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tpafiledata\TPA_Data\CMS 508 Qnet 2019\"/>
    </mc:Choice>
  </mc:AlternateContent>
  <xr:revisionPtr revIDLastSave="0" documentId="8_{1500DC8D-BCA5-4793-8D85-2E3944ABEBF2}" xr6:coauthVersionLast="41" xr6:coauthVersionMax="41" xr10:uidLastSave="{00000000-0000-0000-0000-000000000000}"/>
  <bookViews>
    <workbookView xWindow="-120" yWindow="-120" windowWidth="29040" windowHeight="15840" tabRatio="778" firstSheet="5" activeTab="9" xr2:uid="{00000000-000D-0000-FFFF-FFFF00000000}"/>
  </bookViews>
  <sheets>
    <sheet name="Table of Contents" sheetId="33" r:id="rId1"/>
    <sheet name="1. Specialty Cohort Incls-CCSs" sheetId="12" r:id="rId2"/>
    <sheet name="2. Surg_Gyn Cohort Incls-ICD10s" sheetId="23" r:id="rId3"/>
    <sheet name="3. Cohort Exclusions " sheetId="21" r:id="rId4"/>
    <sheet name="4. All Risk Variables(Case Mix)" sheetId="14" r:id="rId5"/>
    <sheet name="5. RV Complications of Care" sheetId="15" r:id="rId6"/>
    <sheet name="PR.1. Always Planned Procedures" sheetId="34" r:id="rId7"/>
    <sheet name="PR.2. Always Planned Diagnoses" sheetId="35" r:id="rId8"/>
    <sheet name="PR.3. Potnl Planned Procedures" sheetId="36" r:id="rId9"/>
    <sheet name="PR.4. Acute Diagnoses" sheetId="37" r:id="rId10"/>
  </sheets>
  <definedNames>
    <definedName name="_xlnm._FilterDatabase" localSheetId="1" hidden="1">'1. Specialty Cohort Incls-CCSs'!$A$2:$H$280</definedName>
    <definedName name="_xlnm._FilterDatabase" localSheetId="2" hidden="1">'2. Surg_Gyn Cohort Incls-ICD10s'!$A$2:$E$1156</definedName>
    <definedName name="_xlnm._FilterDatabase" localSheetId="3" hidden="1">'3. Cohort Exclusions '!$A$2:$E$49</definedName>
    <definedName name="_xlnm._FilterDatabase" localSheetId="4" hidden="1">'4. All Risk Variables(Case Mix)'!$A$2:$D$34</definedName>
    <definedName name="_xlnm._FilterDatabase" localSheetId="8" hidden="1">'PR.3. Potnl Planned Procedures'!$A$2:$F$1262</definedName>
    <definedName name="_xlnm._FilterDatabase" localSheetId="9" hidden="1">'PR.4. Acute Diagnoses'!$A$2:$F$12335</definedName>
    <definedName name="TitleRegion1.a2.d34.5">'4. All Risk Variables(Case Mix)'!$A$2:$D$2</definedName>
    <definedName name="TitleRegion1.a2.d34.6">'5. RV Complications of Care'!$A$2:$D$2</definedName>
    <definedName name="TitleRegion1.a2.d4.8">'PR.2. Always Planned Diagnoses'!$A$2:$D$2</definedName>
    <definedName name="TitleRegion1.a2.d5.7">'PR.1. Always Planned Procedures'!$A$2:$D$2</definedName>
    <definedName name="TitleRegion1.a2.e156.3">'2. Surg_Gyn Cohort Incls-ICD10s'!$A$2:$E$2</definedName>
    <definedName name="TitleRegion1.a2.e49.4">'3. Cohort Exclusions '!$A$2:$E$2</definedName>
    <definedName name="TitleRegion1.a2.f12335.10">'PR.4. Acute Diagnoses'!$A$2:$F$2</definedName>
    <definedName name="TitleRegion1.a2.f1262.9">'PR.3. Potnl Planned Procedures'!$A$2:$F$2</definedName>
    <definedName name="TitleRegion1.a2.h280.2">'1. Specialty Cohort Incls-CCSs'!$A$2:$H$2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<sst xmlns="http://schemas.openxmlformats.org/spreadsheetml/2006/main" count="89655" uniqueCount="27830">
  <si>
    <t>Incision and excision of CNS</t>
  </si>
  <si>
    <t>Insertion; replacement; or removal of extracranial ventricular shunt</t>
  </si>
  <si>
    <t>Excision destruction or resection of intervertebral disc</t>
  </si>
  <si>
    <t>Other OR therapeutic nervous system procedures</t>
  </si>
  <si>
    <t>Thyroidectomy; partial or complete</t>
  </si>
  <si>
    <t>Therapeutic endocrine procedures</t>
  </si>
  <si>
    <t>Corneal transplant</t>
  </si>
  <si>
    <t>Procedures typically performed for glaucoma</t>
  </si>
  <si>
    <t>Lens and cataract procedures</t>
  </si>
  <si>
    <t>Repair of retina</t>
  </si>
  <si>
    <t>Destruction of lesion of retina and choroid</t>
  </si>
  <si>
    <t>Other intraocular therapeutic procedures</t>
  </si>
  <si>
    <t>Other extraocular muscle and orbit therapeutic procedures</t>
  </si>
  <si>
    <t>Tympanoplasty</t>
  </si>
  <si>
    <t>Myringotomy</t>
  </si>
  <si>
    <t>Mastoidectomy</t>
  </si>
  <si>
    <t>Other therapeutic procedures on the ear nose and sinus</t>
  </si>
  <si>
    <t>Plastic procedures on nose</t>
  </si>
  <si>
    <t>Tonsillectomy and/or adenoidectomy</t>
  </si>
  <si>
    <t>Other OR procedures on mouth and throat</t>
  </si>
  <si>
    <t>Lobectomy or pneumonectomy</t>
  </si>
  <si>
    <t>Other OR Rx procedures on respiratory system and mediastinum</t>
  </si>
  <si>
    <t>Heart valve procedures</t>
  </si>
  <si>
    <t>Coronary artery bypass graft (CABG)</t>
  </si>
  <si>
    <t>Other OR heart procedures</t>
  </si>
  <si>
    <t>Endarterectomy; vessel of head and neck</t>
  </si>
  <si>
    <t>Aortic resection; replacement or anastomosis</t>
  </si>
  <si>
    <t>Varicose vein stripping; lower limb</t>
  </si>
  <si>
    <t>Peripheral vascular bypass</t>
  </si>
  <si>
    <t>Other vascular bypass and shunt; not heart</t>
  </si>
  <si>
    <t>Other OR procedures on vessels of head and neck</t>
  </si>
  <si>
    <t>Embolectomy and endarterectomy of lower limbs</t>
  </si>
  <si>
    <t>Procedures on spleen</t>
  </si>
  <si>
    <t>Other procedures; hemic and lymphatic systems</t>
  </si>
  <si>
    <t>Colostomy; temporary and permanent</t>
  </si>
  <si>
    <t>Ileostomy and other enterostomy</t>
  </si>
  <si>
    <t>Gastrectomy; partial and total</t>
  </si>
  <si>
    <t>Small bowel resection</t>
  </si>
  <si>
    <t>Colorectal resection</t>
  </si>
  <si>
    <t>Excision (partial) of large intestine (not endoscopic)</t>
  </si>
  <si>
    <t>Appendectomy</t>
  </si>
  <si>
    <t>Cholecystectomy and common duct exploration</t>
  </si>
  <si>
    <t>Inguinal and femoral hernia repair</t>
  </si>
  <si>
    <t>Other hernia repair</t>
  </si>
  <si>
    <t>Exploratory laparotomy</t>
  </si>
  <si>
    <t>Excision; lysis peritoneal adhesions</t>
  </si>
  <si>
    <t>Other OR upper GI therapeutic procedures</t>
  </si>
  <si>
    <t>Other OR lower GI therapeutic procedures</t>
  </si>
  <si>
    <t>Other OR gastrointestinal therapeutic procedures</t>
  </si>
  <si>
    <t>Transurethral excision; drainage; or removal urinary obstruction</t>
  </si>
  <si>
    <t>Nephrotomy and nephrostomy</t>
  </si>
  <si>
    <t>Nephrectomy; partial or complete</t>
  </si>
  <si>
    <t>Kidney transplant</t>
  </si>
  <si>
    <t>Genitourinary incontinence procedures</t>
  </si>
  <si>
    <t>Other OR therapeutic procedures of urinary tract</t>
  </si>
  <si>
    <t>Transurethral resection of prostate (TURP)</t>
  </si>
  <si>
    <t>Open prostatectomy</t>
  </si>
  <si>
    <t>Other OR therapeutic procedures; male genital</t>
  </si>
  <si>
    <t>Oophorectomy; unilateral and bilateral</t>
  </si>
  <si>
    <t>Other operations on ovary</t>
  </si>
  <si>
    <t>Ligation or occlusion of fallopian tubes</t>
  </si>
  <si>
    <t>Other operations on fallopian tubes</t>
  </si>
  <si>
    <t>Hysterectomy; abdominal and vaginal</t>
  </si>
  <si>
    <t>Other excision of cervix and uterus</t>
  </si>
  <si>
    <t>Repair of cystocele and rectocele; obliteration of vaginal vault</t>
  </si>
  <si>
    <t>Other non-OR therapeutic procedures; female organs</t>
  </si>
  <si>
    <t>Other OR therapeutic procedures; female organs</t>
  </si>
  <si>
    <t>Episiotomy</t>
  </si>
  <si>
    <t>Partial excision bone</t>
  </si>
  <si>
    <t>Fracture treatment including reposition with or without fixation; facial fracture or dislocation</t>
  </si>
  <si>
    <t>Fracture treatment including reposition with or without fixation; radius or ulna fracture or dislocation</t>
  </si>
  <si>
    <t>Fracture treatment including reposition with or without fixation; hip or femur fracture or dislocation</t>
  </si>
  <si>
    <t>Fracture treatment including reposition with or without fixation; lower extremity fracture or dislocation (other than hip or femur)</t>
  </si>
  <si>
    <t>Division or release of joint capsule; ligament or cartilage</t>
  </si>
  <si>
    <t>Arthroplasty knee</t>
  </si>
  <si>
    <t>Hip replacement; total and partial</t>
  </si>
  <si>
    <t>Arthroplasty other than hip or knee</t>
  </si>
  <si>
    <t>Amputation of lower extremity</t>
  </si>
  <si>
    <t>Spinal fusion</t>
  </si>
  <si>
    <t>Other therapeutic procedures on muscles and tendons</t>
  </si>
  <si>
    <t>Other OR therapeutic procedures on bone</t>
  </si>
  <si>
    <t>Other OR therapeutic procedures on joints</t>
  </si>
  <si>
    <t>Other OR therapeutic procedures on musculoskeletal system</t>
  </si>
  <si>
    <t>Lumpectomy; quadrantectomy of breast</t>
  </si>
  <si>
    <t>Mastectomy</t>
  </si>
  <si>
    <t>Skin graft</t>
  </si>
  <si>
    <t>Other OR therapeutic procedures on skin subcutaneous tissue fascia and breast</t>
  </si>
  <si>
    <t>Organ transplantation (other than bone marrow corneal or kidney)</t>
  </si>
  <si>
    <t>Cystic fibrosis</t>
  </si>
  <si>
    <t>Pulmonary heart disease</t>
  </si>
  <si>
    <t>Congestive heart failure; nonhypertensive</t>
  </si>
  <si>
    <t>Pneumonia (except that caused by tuberculosis or sexually transmitted disease)</t>
  </si>
  <si>
    <t>Acute bronchitis</t>
  </si>
  <si>
    <t>Chronic obstructive pulmonary disease and bronchiectasis</t>
  </si>
  <si>
    <t>Asthma</t>
  </si>
  <si>
    <t>Respiratory failure; insufficiency; arrest (adult)</t>
  </si>
  <si>
    <t>Heart valve disorders</t>
  </si>
  <si>
    <t>Peri-; endo-; and myocarditis; cardiomyopathy (except that caused by tuberculosis or sexually transmitted disease)</t>
  </si>
  <si>
    <t>Acute myocardial infarction</t>
  </si>
  <si>
    <t>Coronary atherosclerosis and other heart disease</t>
  </si>
  <si>
    <t>Nonspecific chest pain</t>
  </si>
  <si>
    <t>Other and ill-defined heart disease</t>
  </si>
  <si>
    <t>Conduction disorders</t>
  </si>
  <si>
    <t>Cardiac dysrhythmias</t>
  </si>
  <si>
    <t>Cardiac arrest and ventricular fibrillation</t>
  </si>
  <si>
    <t>Peripheral and visceral atherosclerosis</t>
  </si>
  <si>
    <t>Aortic; peripheral; and visceral artery aneurysms</t>
  </si>
  <si>
    <t>Aortic and peripheral arterial embolism or thrombosis</t>
  </si>
  <si>
    <t>Other circulatory disease</t>
  </si>
  <si>
    <t>Cardiac and circulatory congenital anomalies</t>
  </si>
  <si>
    <t>Other CNS infection and poliomyelitis</t>
  </si>
  <si>
    <t>Parkinson`s disease</t>
  </si>
  <si>
    <t>Multiple sclerosis</t>
  </si>
  <si>
    <t>Other hereditary and degenerative nervous system conditions</t>
  </si>
  <si>
    <t>Paralysis</t>
  </si>
  <si>
    <t>Epilepsy; convulsions</t>
  </si>
  <si>
    <t>Coma; stupor; and brain damage</t>
  </si>
  <si>
    <t>Other nervous system disorders</t>
  </si>
  <si>
    <t>Acute cerebrovascular disease</t>
  </si>
  <si>
    <t>Occlusion or stenosis of precerebral arteries</t>
  </si>
  <si>
    <t>Other and ill-defined cerebrovascular disease</t>
  </si>
  <si>
    <t>Transient cerebral ischemia</t>
  </si>
  <si>
    <t>Late effects of cerebrovascular disease</t>
  </si>
  <si>
    <t>Nervous system congenital anomalies</t>
  </si>
  <si>
    <t>Spinal cord injury</t>
  </si>
  <si>
    <t>Intracranial injury</t>
  </si>
  <si>
    <t>Tuberculosis</t>
  </si>
  <si>
    <t>Septicemia (except in labor)</t>
  </si>
  <si>
    <t>Bacterial infection; unspecified site</t>
  </si>
  <si>
    <t>Mycoses</t>
  </si>
  <si>
    <t>HIV infection</t>
  </si>
  <si>
    <t>Hepatitis</t>
  </si>
  <si>
    <t>Viral infection</t>
  </si>
  <si>
    <t>Other infections; including parasitic</t>
  </si>
  <si>
    <t>Sexually transmitted infections (not HIV or hepatitis)</t>
  </si>
  <si>
    <t>Immunizations and screening for infectious disease</t>
  </si>
  <si>
    <t>Benign neoplasm of uterus</t>
  </si>
  <si>
    <t>Other and unspecified benign neoplasm</t>
  </si>
  <si>
    <t>Thyroid disorders</t>
  </si>
  <si>
    <t>Diabetes mellitus without complication</t>
  </si>
  <si>
    <t>Diabetes mellitus with complications</t>
  </si>
  <si>
    <t>Other endocrine disorders</t>
  </si>
  <si>
    <t>Nutritional deficiencies</t>
  </si>
  <si>
    <t>Disorders of lipid metabolism</t>
  </si>
  <si>
    <t>Gout and other crystal arthropathies</t>
  </si>
  <si>
    <t>Fluid and electrolyte disorders</t>
  </si>
  <si>
    <t>Immunity disorders</t>
  </si>
  <si>
    <t>Other nutritional; endocrine; and metabolic disorders</t>
  </si>
  <si>
    <t>Deficiency and other anemia</t>
  </si>
  <si>
    <t>Acute posthemorrhagic anemia</t>
  </si>
  <si>
    <t>Sickle cell anemia</t>
  </si>
  <si>
    <t>Coagulation and hemorrhagic disorders</t>
  </si>
  <si>
    <t>Diseases of white blood cells</t>
  </si>
  <si>
    <t>Other hematologic conditions</t>
  </si>
  <si>
    <t>Meningitis (except that caused by tuberculosis or sexually transmitted disease)</t>
  </si>
  <si>
    <t>Encephalitis (except that caused by tuberculosis or sexually transmitted disease)</t>
  </si>
  <si>
    <t>Headache; including migraine</t>
  </si>
  <si>
    <t>Cataract</t>
  </si>
  <si>
    <t>Retinal detachments; defects; vascular occlusion; and retinopathy</t>
  </si>
  <si>
    <t>Glaucoma</t>
  </si>
  <si>
    <t>Blindness and vision defects</t>
  </si>
  <si>
    <t>Other eye disorders</t>
  </si>
  <si>
    <t>Otitis media and related conditions</t>
  </si>
  <si>
    <t>Conditions associated with dizziness or vertigo</t>
  </si>
  <si>
    <t>Other ear and sense organ disorders</t>
  </si>
  <si>
    <t>Essential hypertension</t>
  </si>
  <si>
    <t>Hypertension with complications and secondary hypertension</t>
  </si>
  <si>
    <t>Phlebitis; thrombophlebitis and thromboembolism</t>
  </si>
  <si>
    <t>Varicose veins of lower extremity</t>
  </si>
  <si>
    <t>Hemorrhoids</t>
  </si>
  <si>
    <t>Other diseases of veins and lymphatics</t>
  </si>
  <si>
    <t>Influenza</t>
  </si>
  <si>
    <t>Acute and chronic tonsillitis</t>
  </si>
  <si>
    <t>Other upper respiratory infections</t>
  </si>
  <si>
    <t>Aspiration pneumonitis; food/vomitus</t>
  </si>
  <si>
    <t>Pleurisy; pneumothorax; pulmonary collapse</t>
  </si>
  <si>
    <t>Lung disease due to external agents</t>
  </si>
  <si>
    <t>Other lower respiratory disease</t>
  </si>
  <si>
    <t>Other upper respiratory disease</t>
  </si>
  <si>
    <t>Intestinal infection</t>
  </si>
  <si>
    <t>Disorders of teeth and jaw</t>
  </si>
  <si>
    <t>Diseases of mouth; excluding dental</t>
  </si>
  <si>
    <t>Esophageal disorders</t>
  </si>
  <si>
    <t>Gastroduodenal ulcer (except hemorrhage)</t>
  </si>
  <si>
    <t>Gastritis and duodenitis</t>
  </si>
  <si>
    <t>Other disorders of stomach and duodenum</t>
  </si>
  <si>
    <t>Appendicitis and other appendiceal conditions</t>
  </si>
  <si>
    <t>Abdominal hernia</t>
  </si>
  <si>
    <t>Regional enteritis and ulcerative colitis</t>
  </si>
  <si>
    <t>Intestinal obstruction without hernia</t>
  </si>
  <si>
    <t>Diverticulosis and diverticulitis</t>
  </si>
  <si>
    <t>Anal and rectal conditions</t>
  </si>
  <si>
    <t>Peritonitis and intestinal abscess</t>
  </si>
  <si>
    <t>Biliary tract disease</t>
  </si>
  <si>
    <t>Other liver diseases</t>
  </si>
  <si>
    <t>Pancreatic disorders (not diabetes)</t>
  </si>
  <si>
    <t>Gastrointestinal hemorrhage</t>
  </si>
  <si>
    <t>Noninfectious gastroenteritis</t>
  </si>
  <si>
    <t>Other gastrointestinal disorders</t>
  </si>
  <si>
    <t>Nephritis; nephrosis; renal sclerosis</t>
  </si>
  <si>
    <t>Acute and unspecified renal failure</t>
  </si>
  <si>
    <t>Chronic kidney disease</t>
  </si>
  <si>
    <t>Urinary tract infections</t>
  </si>
  <si>
    <t>Calculus of urinary tract</t>
  </si>
  <si>
    <t>Other diseases of kidney and ureters</t>
  </si>
  <si>
    <t>Other diseases of bladder and urethra</t>
  </si>
  <si>
    <t>Genitourinary symptoms and ill-defined conditions</t>
  </si>
  <si>
    <t>Hyperplasia of prostate</t>
  </si>
  <si>
    <t>Inflammatory conditions of male genital organs</t>
  </si>
  <si>
    <t>Other male genital disorders</t>
  </si>
  <si>
    <t>Nonmalignant breast conditions</t>
  </si>
  <si>
    <t>Inflammatory diseases of female pelvic organs</t>
  </si>
  <si>
    <t>Endometriosis</t>
  </si>
  <si>
    <t>Prolapse of female genital organs</t>
  </si>
  <si>
    <t>Menstrual disorders</t>
  </si>
  <si>
    <t>Ovarian cyst</t>
  </si>
  <si>
    <t>Menopausal disorders</t>
  </si>
  <si>
    <t>Other female genital disorders</t>
  </si>
  <si>
    <t>Skin and subcutaneous tissue infections</t>
  </si>
  <si>
    <t>Other inflammatory condition of skin</t>
  </si>
  <si>
    <t>Chronic ulcer of skin</t>
  </si>
  <si>
    <t>Other skin disorders</t>
  </si>
  <si>
    <t>Infective arthritis and osteomyelitis (except that caused by tuberculosis or sexually transmitted disease)</t>
  </si>
  <si>
    <t>Rheumatoid arthritis and related disease</t>
  </si>
  <si>
    <t>Osteoarthritis</t>
  </si>
  <si>
    <t>Other non-traumatic joint disorders</t>
  </si>
  <si>
    <t>Spondylosis; intervertebral disc disorders; other back problems</t>
  </si>
  <si>
    <t>Osteoporosis</t>
  </si>
  <si>
    <t>Pathological fracture</t>
  </si>
  <si>
    <t>Acquired foot deformities</t>
  </si>
  <si>
    <t>Other acquired deformities</t>
  </si>
  <si>
    <t>Systemic lupus erythematosus and connective tissue disorders</t>
  </si>
  <si>
    <t>Other connective tissue disease</t>
  </si>
  <si>
    <t>Other bone disease and musculoskeletal deformities</t>
  </si>
  <si>
    <t>Digestive congenital anomalies</t>
  </si>
  <si>
    <t>Genitourinary congenital anomalies</t>
  </si>
  <si>
    <t>Other congenital anomalies</t>
  </si>
  <si>
    <t>Joint disorders and dislocations; trauma-related</t>
  </si>
  <si>
    <t>Fracture of neck of femur (hip)</t>
  </si>
  <si>
    <t>Skull and face fractures</t>
  </si>
  <si>
    <t>Fracture of upper limb</t>
  </si>
  <si>
    <t>Fracture of lower limb</t>
  </si>
  <si>
    <t>Other fractures</t>
  </si>
  <si>
    <t>Sprains and strains</t>
  </si>
  <si>
    <t>Crushing injury or internal injury</t>
  </si>
  <si>
    <t>Open wounds of head; neck; and trunk</t>
  </si>
  <si>
    <t>Open wounds of extremities</t>
  </si>
  <si>
    <t>Complication of device; implant or graft</t>
  </si>
  <si>
    <t>Complications of surgical procedures or medical care</t>
  </si>
  <si>
    <t>Superficial injury; contusion</t>
  </si>
  <si>
    <t>Burns</t>
  </si>
  <si>
    <t>Poisoning by psychotropic agents</t>
  </si>
  <si>
    <t>Poisoning by other medications and drugs</t>
  </si>
  <si>
    <t>Poisoning by nonmedicinal substances</t>
  </si>
  <si>
    <t>Other injuries and conditions due to external causes</t>
  </si>
  <si>
    <t>Syncope</t>
  </si>
  <si>
    <t>Fever of unknown origin</t>
  </si>
  <si>
    <t>Lymphadenitis</t>
  </si>
  <si>
    <t>Gangrene</t>
  </si>
  <si>
    <t>Shock</t>
  </si>
  <si>
    <t>Nausea and vomiting</t>
  </si>
  <si>
    <t>Abdominal pain</t>
  </si>
  <si>
    <t>Malaise and fatigue</t>
  </si>
  <si>
    <t>Allergic reactions</t>
  </si>
  <si>
    <t>Administrative/social admission</t>
  </si>
  <si>
    <t>Medical examination/evaluation</t>
  </si>
  <si>
    <t>Other aftercare</t>
  </si>
  <si>
    <t>Other screening for suspected conditions (not mental disorders or infectious disease)</t>
  </si>
  <si>
    <t>Residual codes; unclassified</t>
  </si>
  <si>
    <t>Delirium dementia and amnestic and other cognitive disorders</t>
  </si>
  <si>
    <t>Alcohol-related disorders</t>
  </si>
  <si>
    <t>Substance-related disorders</t>
  </si>
  <si>
    <t>Screening and history of mental health and substance abuse codes</t>
  </si>
  <si>
    <t>Protein-calorie malnutrition (CC 21)</t>
  </si>
  <si>
    <t>Rheumatoid arthritis and inflammatory connective tissue disease (CC 40)</t>
  </si>
  <si>
    <t>Severe hematological disorders (CC 46)</t>
  </si>
  <si>
    <t>Coagulation defects and other specified hematological disorders (CC 48)</t>
  </si>
  <si>
    <t>Seizure disorders and convulsions (CC 79)</t>
  </si>
  <si>
    <t>Congestive heart failure (CC 85)</t>
  </si>
  <si>
    <t>Dialysis status (CC 134)</t>
  </si>
  <si>
    <t>Hip fracture/dislocation (CC 170)</t>
  </si>
  <si>
    <t>Procedures on the urethra</t>
  </si>
  <si>
    <t>Adjustment disorders</t>
  </si>
  <si>
    <t>Anxiety disorders</t>
  </si>
  <si>
    <t>Personality disorders</t>
  </si>
  <si>
    <t>Suicide and intentional self-inflicted injury</t>
  </si>
  <si>
    <t>V22 CC</t>
  </si>
  <si>
    <t xml:space="preserve">CC 2 </t>
  </si>
  <si>
    <t>Other Infectious Diseases</t>
  </si>
  <si>
    <t xml:space="preserve">CC 7 </t>
  </si>
  <si>
    <t>Diabetes with Acute Complications</t>
  </si>
  <si>
    <t>CC 17</t>
  </si>
  <si>
    <t>Disorders of Fluid/Electrolyte/Acid-Base Balance</t>
  </si>
  <si>
    <t>CC 24</t>
  </si>
  <si>
    <t>Peptic Ulcer, Hemorrhage, Other Specified Gastrointestinal Disorders</t>
  </si>
  <si>
    <t xml:space="preserve">CC 36 </t>
  </si>
  <si>
    <t>Coagulation Defects and Other Specified Hematological Disorders</t>
  </si>
  <si>
    <t>CC 48</t>
  </si>
  <si>
    <t>Respirator Dependence/Tracheostomy Status</t>
  </si>
  <si>
    <t>CC 82</t>
  </si>
  <si>
    <t>CC 84</t>
  </si>
  <si>
    <t>Congestive Heart Failure</t>
  </si>
  <si>
    <t>CC 85</t>
  </si>
  <si>
    <t>Acute Myocardial Infarction</t>
  </si>
  <si>
    <t>CC 86</t>
  </si>
  <si>
    <t>Unstable Angina and Other Acute Ischemic Heart Disease</t>
  </si>
  <si>
    <t>CC 87</t>
  </si>
  <si>
    <t>Specified Heart Arrhythmias</t>
  </si>
  <si>
    <t>CC 96</t>
  </si>
  <si>
    <t>Other Heart Rhythm and Conduction Disorders</t>
  </si>
  <si>
    <t>CC 97</t>
  </si>
  <si>
    <t>Hemiplegia/Hemiparesis</t>
  </si>
  <si>
    <t>CC 103</t>
  </si>
  <si>
    <t>CC 104</t>
  </si>
  <si>
    <t>Vascular Disease with Complications</t>
  </si>
  <si>
    <t xml:space="preserve">CC 106 </t>
  </si>
  <si>
    <t>CC 107</t>
  </si>
  <si>
    <t>Vascular Disease</t>
  </si>
  <si>
    <t>CC 108</t>
  </si>
  <si>
    <t>Other Circulatory Disease</t>
  </si>
  <si>
    <t>CC 109</t>
  </si>
  <si>
    <t>Aspiration and Specified Bacterial Pneumonias</t>
  </si>
  <si>
    <t>CC 114</t>
  </si>
  <si>
    <t>Pneumococcal Pneumonia, Empyema, Lung Abscess</t>
  </si>
  <si>
    <t>CC 115</t>
  </si>
  <si>
    <t>Dialysis Status</t>
  </si>
  <si>
    <t>CC 134</t>
  </si>
  <si>
    <t>CC 135</t>
  </si>
  <si>
    <t>CC 140</t>
  </si>
  <si>
    <t>CC 157</t>
  </si>
  <si>
    <t>CC 158</t>
  </si>
  <si>
    <t>CC 159</t>
  </si>
  <si>
    <t>CC 160</t>
  </si>
  <si>
    <t>Hip Fracture/Dislocation</t>
  </si>
  <si>
    <t>CC 170</t>
  </si>
  <si>
    <t>CC 186</t>
  </si>
  <si>
    <t>Amputation Status, Lower Limb/Amputation Complications</t>
  </si>
  <si>
    <t>CC 189</t>
  </si>
  <si>
    <t>Amputation Status, Upper Limb</t>
  </si>
  <si>
    <t>CC 190</t>
  </si>
  <si>
    <t>Severe infection (CC 1, 3-6)</t>
  </si>
  <si>
    <t xml:space="preserve">Septicemia, sepsis, systemic inflammatory response syndrome/shock (CC 2) </t>
  </si>
  <si>
    <t>Other infectious diseases and pneumonias (CC 7, 114-116)</t>
  </si>
  <si>
    <t>Severe cancer (CC 9-10)</t>
  </si>
  <si>
    <t>Other cancers (CC 11-14)</t>
  </si>
  <si>
    <t>Diabetes mellitus (DM) or DM complications (CC 17-19, 122-123)</t>
  </si>
  <si>
    <t>Other significant endocrine and metabolic disorders; disorders of fluid/electrolyte/acid-base balance (CC 23-24)</t>
  </si>
  <si>
    <t>End-stage liver disease; cirrhosis of liver (CC 27-28)</t>
  </si>
  <si>
    <t>Pancreatic disease; peptic ulcer, hemorrhage, other specified gastrointestinal disorders (CC 34, 36)</t>
  </si>
  <si>
    <t>Iron deficiency or other/unspecified anemias and blood disease (CC 49)</t>
  </si>
  <si>
    <t>Drug/alcohol psychosis or dependence (CC 54-55)</t>
  </si>
  <si>
    <t xml:space="preserve">Psychiatric comorbidity (CC 57-59, 61, 63) </t>
  </si>
  <si>
    <t>Hemiplegia, paraplegia, paralysis, functional disability (CC 70-74, 103-104, 189-190)</t>
  </si>
  <si>
    <t>Coronary atherosclerosis or angina, cerebrovascular disease (CC 86-89, 102, 105-109)</t>
  </si>
  <si>
    <t>Specified arrhythmias and other heart rhythm disorders (CC 96-97)</t>
  </si>
  <si>
    <t>Chronic obstructive pulmonary disease (COPD) (CC 111)</t>
  </si>
  <si>
    <t>Fibrosis of lung or other chronic lung disorders (CC 112)</t>
  </si>
  <si>
    <t>Transplants (CC 132, 186)</t>
  </si>
  <si>
    <t>Renal failure (CC 135-140)</t>
  </si>
  <si>
    <t>Decubitus ulcer or chronic skin ulcer (CC 157-161)</t>
  </si>
  <si>
    <t>Other therapeutic obstetrical procedures</t>
  </si>
  <si>
    <t>Attention-deficit conduct and disruptive behavior disorders</t>
  </si>
  <si>
    <t>Developmental disorders</t>
  </si>
  <si>
    <t>Disorders usually diagnosed in infancy childhood or adolescence</t>
  </si>
  <si>
    <t>Impulse control disorders NEC</t>
  </si>
  <si>
    <t>Mood disorders</t>
  </si>
  <si>
    <t>Schizophrenia and other psychotic disorders</t>
  </si>
  <si>
    <t>Miscellaneous mental health disorders</t>
  </si>
  <si>
    <t>Cancer of head and neck</t>
  </si>
  <si>
    <t>Cancer of esophagus</t>
  </si>
  <si>
    <t>Cancer of stomach</t>
  </si>
  <si>
    <t>Cancer of colon</t>
  </si>
  <si>
    <t>Cancer of rectum and anus</t>
  </si>
  <si>
    <t>Cancer of liver and intrahepatic bile duct</t>
  </si>
  <si>
    <t>Cancer of pancreas</t>
  </si>
  <si>
    <t>Cancer of other GI organs; peritoneum</t>
  </si>
  <si>
    <t>Cancer of bronchus; lung</t>
  </si>
  <si>
    <t>Cancer; other respiratory and intrathoracic</t>
  </si>
  <si>
    <t>Cancer of bone and connective tissue</t>
  </si>
  <si>
    <t>Melanomas of skin</t>
  </si>
  <si>
    <t>Other non-epithelial cancer of skin</t>
  </si>
  <si>
    <t>Cancer of breast</t>
  </si>
  <si>
    <t>Cancer of uterus</t>
  </si>
  <si>
    <t>Cancer of cervix</t>
  </si>
  <si>
    <t>Cancer of ovary</t>
  </si>
  <si>
    <t>Cancer of other female genital organs</t>
  </si>
  <si>
    <t>Cancer of prostate</t>
  </si>
  <si>
    <t>Cancer of testis</t>
  </si>
  <si>
    <t>Cancer of other male genital organs</t>
  </si>
  <si>
    <t>Cancer of bladder</t>
  </si>
  <si>
    <t>Cancer of kidney and renal pelvis</t>
  </si>
  <si>
    <t>Cancer of other urinary organs</t>
  </si>
  <si>
    <t>Cancer of brain and nervous system</t>
  </si>
  <si>
    <t>Cancer of thyroid</t>
  </si>
  <si>
    <t>Hodgkin`s disease</t>
  </si>
  <si>
    <t>Non-Hodgkin`s lymphoma</t>
  </si>
  <si>
    <t>Leukemias</t>
  </si>
  <si>
    <t>Multiple myeloma</t>
  </si>
  <si>
    <t>Cancer; other and unspecified primary</t>
  </si>
  <si>
    <t>Secondary malignancies</t>
  </si>
  <si>
    <t>Malignant neoplasm without specification of site</t>
  </si>
  <si>
    <t>Neoplasms of unspecified nature or uncertain behavior</t>
  </si>
  <si>
    <t>Maintenance chemotherapy; radiotherapy</t>
  </si>
  <si>
    <t>Mean age minus 65</t>
  </si>
  <si>
    <t>HIV/AIDS (CC 1), Bacterial, fungal, and parasitic central nervous system infections (CC 3), Viral and late effects central nervous system infections (CC 4), Tuberculosis (CC 5), Opportunistic infections (CC 6)</t>
  </si>
  <si>
    <t xml:space="preserve">Other infectious diseases (CC 7), Aspiration and specified bacterial pneumonias (CC 114), Pneumococcal pneumonia, empyema, lung abscess (CC 115), Viral and unspecified pneumonia, pleurisy (CC 116)
</t>
  </si>
  <si>
    <t>Lung and other severe cancers (CC 9), Lymphoma and other cancers (CC 10)</t>
  </si>
  <si>
    <t>Colorectal, bladder, and other cancers (CC 11), Breast, prostate, and other cancers and tumors (CC 12), Other respiratory and heart neoplasms (CC 13), Other digestive and urinary neoplasms (CC 14)</t>
  </si>
  <si>
    <t>Diabetes with acute complications (CC 17), Diabetes with chronic complications (CC 18), Diabetes without complications (CC 19), Proliferative diabetic retinopathy and vitreous hemorrhage (CC 122), Diabetic and other vascular retinopathies (CC 123)</t>
  </si>
  <si>
    <t>Other significant endocrine and metabolic disorders (CC 23), Disorders of fluid/electrolyte/acid-base balance (CC 24)</t>
  </si>
  <si>
    <t>End-stage liver disease (CC 27), Cirrhosis of liver (CC 28)</t>
  </si>
  <si>
    <t>Chronic pancreatitis (CC 34), Peptic ulcer, hemorrhage, other specified gastrointestinal disorders (CC 36)</t>
  </si>
  <si>
    <t>Drug/alcohol psychosis (CC 54), Drug/alcohol dependence (CC 55)</t>
  </si>
  <si>
    <t>Schizophrenia (CC 57), Major depressive, bipolar, and paranoid disorders (CC 58), Reactive and unspecified psychosis (CC 59), Depression (CC 61), Other psychiatric disorders (CC 63)</t>
  </si>
  <si>
    <t>Quadriplegia (CC 70), Paraplegia (CC 71), Spinal cord disorders/injuries (CC 72), Amyotrophic lateral sclerosis and other motor neuron disease (CC 73), Cerebral palsy (CC 74), Hemiplegia/hemiparesis (CC 103), Monoplegia, other paralytic syndromes (CC 104), Amputation status, lower limb/amputation complications (CC 189), Amputation status, upper limb (CC 190)</t>
  </si>
  <si>
    <t>Cardio-respiratory failure and shock (CC 84), plus ICD-10-CM codes R09.01 and R09.02</t>
  </si>
  <si>
    <t>Specified heart arrhythmias (CC 96), Other heart rhythm and conduction disorders (CC 97)</t>
  </si>
  <si>
    <t>Kidney transplant status (CC 132), Major organ transplant or replacement status (CC 186)</t>
  </si>
  <si>
    <t>Acute renal failure (CC 135), Chronic kidney disease, stage 5 (CC 136), Chronic kidney disease, severe (stage 4) (CC 137), Chronic kidney disease, moderate (stage 3) (CC 138), Chronic kidney disease, mild or unspecified (stages 1-2 or unspecified) (CC 139), Unspecified renal failure (CC 140)</t>
  </si>
  <si>
    <t>Pressure ulcer of skin with necrosis through to muscle, tendon, or bone (CC 157), Pressure ulcer of skin with full thickness skin loss (CC 158), Pressure ulcer of skin with partial thickness skin loss (CC 159), Pressure pre-ulcer skin changes or unspecified stage (CC 160), Chronic ulcer of skin, except pressure (CC 161)</t>
  </si>
  <si>
    <t>Adverse effects of medical drugs</t>
  </si>
  <si>
    <t>Fracture treatment including reposition with or without fixation of other fracture or dislocation</t>
  </si>
  <si>
    <t>Drainage of Upper Lip, Percutaneous Approach</t>
  </si>
  <si>
    <t>Drainage of Lower Lip, Percutaneous Approach</t>
  </si>
  <si>
    <t>Drainage of Hard Palate, Percutaneous Approach</t>
  </si>
  <si>
    <t>Drainage of Soft Palate, Percutaneous Approach</t>
  </si>
  <si>
    <t>Drainage of Buccal Mucosa, Percutaneous Approach</t>
  </si>
  <si>
    <t>Drainage of Tongue, Percutaneous Approach</t>
  </si>
  <si>
    <t>Drainage of Pharynx, Percutaneous Approach</t>
  </si>
  <si>
    <t>Drainage of Uvula, Percutaneous Approach</t>
  </si>
  <si>
    <t>Drainage of Tonsils, Percutaneous Approach</t>
  </si>
  <si>
    <t>Drainage of Adenoids, Percutaneous Approach</t>
  </si>
  <si>
    <t>Drainage of Epiglottis, Percutaneous Approach</t>
  </si>
  <si>
    <t>Drainage of Larynx, Percutaneous Approach</t>
  </si>
  <si>
    <t>Drainage of Right Vocal Cord, Percutaneous Approach</t>
  </si>
  <si>
    <t>Drainage of Left Vocal Cord, Percutaneous Approach</t>
  </si>
  <si>
    <t>Drainage of Oral Cavity and Throat, Percutaneous Approach</t>
  </si>
  <si>
    <t>Drainage of Upper Jaw, Percutaneous Approach</t>
  </si>
  <si>
    <t>Drainage of Lower Jaw, Percutaneous Approach</t>
  </si>
  <si>
    <t>Drainage of Skull, Percutaneous Approach</t>
  </si>
  <si>
    <t>Drainage of Left Frontal Bone, Percutaneous Approach</t>
  </si>
  <si>
    <t>Drainage of Right Parietal Bone, Percutaneous Approach</t>
  </si>
  <si>
    <t>Drainage of Left Parietal Bone, Percutaneous Approach</t>
  </si>
  <si>
    <t>Drainage of Right Temporal Bone, Percutaneous Approach</t>
  </si>
  <si>
    <t>Drainage of Left Temporal Bone, Percutaneous Approach</t>
  </si>
  <si>
    <t>Drainage of Left Occipital Bone, Percutaneous Approach</t>
  </si>
  <si>
    <t>Drainage of Left Sphenoid Bone, Percutaneous Approach</t>
  </si>
  <si>
    <t>Drainage of Right Ethmoid Bone, Percutaneous Approach</t>
  </si>
  <si>
    <t>Drainage of Left Ethmoid Bone, Percutaneous Approach</t>
  </si>
  <si>
    <t>Drainage of Right Lacrimal Bone, Percutaneous Approach</t>
  </si>
  <si>
    <t>Drainage of Left Lacrimal Bone, Percutaneous Approach</t>
  </si>
  <si>
    <t>Drainage of Right Palatine Bone, Percutaneous Approach</t>
  </si>
  <si>
    <t>Drainage of Left Palatine Bone, Percutaneous Approach</t>
  </si>
  <si>
    <t>Drainage of Right Zygomatic Bone, Percutaneous Approach</t>
  </si>
  <si>
    <t>Drainage of Left Zygomatic Bone, Percutaneous Approach</t>
  </si>
  <si>
    <t>Drainage of Right Orbit, Percutaneous Approach</t>
  </si>
  <si>
    <t>Drainage of Left Orbit, Percutaneous Approach</t>
  </si>
  <si>
    <t>Drainage of Hyoid Bone, Percutaneous Approach</t>
  </si>
  <si>
    <t>Drainage of Sternum, Percutaneous Approach</t>
  </si>
  <si>
    <t>Drainage of Cervical Vertebra, Percutaneous Approach</t>
  </si>
  <si>
    <t>Drainage of Thoracic Vertebra, Percutaneous Approach</t>
  </si>
  <si>
    <t>Drainage of Right Scapula, Percutaneous Approach</t>
  </si>
  <si>
    <t>Drainage of Left Scapula, Percutaneous Approach</t>
  </si>
  <si>
    <t>Drainage of Right Glenoid Cavity, Percutaneous Approach</t>
  </si>
  <si>
    <t>Drainage of Left Glenoid Cavity, Percutaneous Approach</t>
  </si>
  <si>
    <t>Drainage of Right Clavicle, Percutaneous Approach</t>
  </si>
  <si>
    <t>Drainage of Left Clavicle, Percutaneous Approach</t>
  </si>
  <si>
    <t>Drainage of Right Humeral Head, Percutaneous Approach</t>
  </si>
  <si>
    <t>Drainage of Left Humeral Head, Percutaneous Approach</t>
  </si>
  <si>
    <t>Drainage of Right Humeral Shaft, Percutaneous Approach</t>
  </si>
  <si>
    <t>Drainage of Left Humeral Shaft, Percutaneous Approach</t>
  </si>
  <si>
    <t>Drainage of Right Radius, Percutaneous Approach</t>
  </si>
  <si>
    <t>Drainage of Left Radius, Percutaneous Approach</t>
  </si>
  <si>
    <t>Drainage of Right Ulna, Percutaneous Approach</t>
  </si>
  <si>
    <t>Drainage of Left Ulna, Percutaneous Approach</t>
  </si>
  <si>
    <t>Drainage of Right Carpal, Percutaneous Approach</t>
  </si>
  <si>
    <t>Drainage of Left Carpal, Percutaneous Approach</t>
  </si>
  <si>
    <t>Drainage of Right Metacarpal, Percutaneous Approach</t>
  </si>
  <si>
    <t>Drainage of Left Metacarpal, Percutaneous Approach</t>
  </si>
  <si>
    <t>Drainage of Right Thumb Phalanx, Percutaneous Approach</t>
  </si>
  <si>
    <t>Drainage of Left Thumb Phalanx, Percutaneous Approach</t>
  </si>
  <si>
    <t>Drainage of Right Finger Phalanx, Percutaneous Approach</t>
  </si>
  <si>
    <t>Drainage of Left Finger Phalanx, Percutaneous Approach</t>
  </si>
  <si>
    <t>Drainage of Lumbar Vertebra, Percutaneous Approach</t>
  </si>
  <si>
    <t>Drainage of Sacrum, Percutaneous Approach</t>
  </si>
  <si>
    <t>Drainage of Right Pelvic Bone, Percutaneous Approach</t>
  </si>
  <si>
    <t>Drainage of Left Pelvic Bone, Percutaneous Approach</t>
  </si>
  <si>
    <t>Drainage of Right Acetabulum, Percutaneous Approach</t>
  </si>
  <si>
    <t>Drainage of Left Acetabulum, Percutaneous Approach</t>
  </si>
  <si>
    <t>Drainage of Right Upper Femur, Percutaneous Approach</t>
  </si>
  <si>
    <t>Drainage of Left Upper Femur, Percutaneous Approach</t>
  </si>
  <si>
    <t>Drainage of Right Femoral Shaft, Percutaneous Approach</t>
  </si>
  <si>
    <t>Drainage of Left Femoral Shaft, Percutaneous Approach</t>
  </si>
  <si>
    <t>Drainage of Right Lower Femur, Percutaneous Approach</t>
  </si>
  <si>
    <t>Drainage of Left Lower Femur, Percutaneous Approach</t>
  </si>
  <si>
    <t>Drainage of Right Patella, Percutaneous Approach</t>
  </si>
  <si>
    <t>Drainage of Left Patella, Percutaneous Approach</t>
  </si>
  <si>
    <t>Drainage of Right Tibia, Percutaneous Approach</t>
  </si>
  <si>
    <t>Drainage of Left Tibia, Percutaneous Approach</t>
  </si>
  <si>
    <t>Drainage of Right Fibula, Percutaneous Approach</t>
  </si>
  <si>
    <t>Drainage of Left Fibula, Percutaneous Approach</t>
  </si>
  <si>
    <t>Drainage of Right Tarsal, Percutaneous Approach</t>
  </si>
  <si>
    <t>Drainage of Left Tarsal, Percutaneous Approach</t>
  </si>
  <si>
    <t>Drainage of Right Metatarsal, Percutaneous Approach</t>
  </si>
  <si>
    <t>Drainage of Left Metatarsal, Percutaneous Approach</t>
  </si>
  <si>
    <t>Drainage of Right Toe Phalanx, Percutaneous Approach</t>
  </si>
  <si>
    <t>Drainage of Left Toe Phalanx, Percutaneous Approach</t>
  </si>
  <si>
    <t>Drainage of Coccyx, Percutaneous Approach</t>
  </si>
  <si>
    <t>Drainage of Face with Drainage Device, Percutaneous Approach</t>
  </si>
  <si>
    <t>Drainage of Face, Percutaneous Approach</t>
  </si>
  <si>
    <t>Drainage of Neck with Drainage Device, Percutaneous Approach</t>
  </si>
  <si>
    <t>Drainage of Neck, Percutaneous Approach</t>
  </si>
  <si>
    <t>Septicemia, Sepsis, Systemic Inflammatory Response Syndrome/Shock</t>
  </si>
  <si>
    <t>Monoplegia, Other Paralytic Syndromes</t>
  </si>
  <si>
    <t>Atherosclerosis of the Extremities with Ulceration or Gangrene</t>
  </si>
  <si>
    <t>Acute Renal Failure</t>
  </si>
  <si>
    <t>Unspecified Renal Failure</t>
  </si>
  <si>
    <t>Pressure Ulcer of Skin with Necrosis Through to Muscle, Tendon, or Bone</t>
  </si>
  <si>
    <t>Pressure Ulcer of Skin with Full Thickness Skin Loss</t>
  </si>
  <si>
    <t>Pressure Ulcer of Skin with Partial Thickness Skin Loss</t>
  </si>
  <si>
    <t>Pressure Pre-Ulcer Skin Changes or Unspecified Stage</t>
  </si>
  <si>
    <t>Major Organ Transplant or Replacement Status</t>
  </si>
  <si>
    <t>0W963ZZ</t>
  </si>
  <si>
    <t>0C9030Z</t>
  </si>
  <si>
    <t>0C903ZZ</t>
  </si>
  <si>
    <t>0C9130Z</t>
  </si>
  <si>
    <t>0C913ZZ</t>
  </si>
  <si>
    <t>0C9230Z</t>
  </si>
  <si>
    <t>0C923ZZ</t>
  </si>
  <si>
    <t>0C9330Z</t>
  </si>
  <si>
    <t>0C933ZZ</t>
  </si>
  <si>
    <t>0C9430Z</t>
  </si>
  <si>
    <t>0C943ZZ</t>
  </si>
  <si>
    <t>0C9730Z</t>
  </si>
  <si>
    <t>0C973ZZ</t>
  </si>
  <si>
    <t>0C9M30Z</t>
  </si>
  <si>
    <t>0C9M3ZZ</t>
  </si>
  <si>
    <t>0C9N30Z</t>
  </si>
  <si>
    <t>0C9N3ZZ</t>
  </si>
  <si>
    <t>0C9P30Z</t>
  </si>
  <si>
    <t>0C9P3ZZ</t>
  </si>
  <si>
    <t>0C9Q30Z</t>
  </si>
  <si>
    <t>0C9Q3ZZ</t>
  </si>
  <si>
    <t>0C9R30Z</t>
  </si>
  <si>
    <t>0C9R3ZZ</t>
  </si>
  <si>
    <t>0C9S30Z</t>
  </si>
  <si>
    <t>0C9S3ZZ</t>
  </si>
  <si>
    <t>0C9T30Z</t>
  </si>
  <si>
    <t>0C9T3ZZ</t>
  </si>
  <si>
    <t>0C9V30Z</t>
  </si>
  <si>
    <t>0C9V3ZZ</t>
  </si>
  <si>
    <t>0CPS70Z</t>
  </si>
  <si>
    <t>0CPS7DZ</t>
  </si>
  <si>
    <t>0CPS80Z</t>
  </si>
  <si>
    <t>0CPS8DZ</t>
  </si>
  <si>
    <t>0MPX30Z</t>
  </si>
  <si>
    <t>0MPY30Z</t>
  </si>
  <si>
    <t>0N9030Z</t>
  </si>
  <si>
    <t>0N903ZZ</t>
  </si>
  <si>
    <t>0N9130Z</t>
  </si>
  <si>
    <t>0N913ZZ</t>
  </si>
  <si>
    <t>0N9230Z</t>
  </si>
  <si>
    <t>0N923ZZ</t>
  </si>
  <si>
    <t>0N9330Z</t>
  </si>
  <si>
    <t>0N933ZZ</t>
  </si>
  <si>
    <t>0N9430Z</t>
  </si>
  <si>
    <t>0N943ZZ</t>
  </si>
  <si>
    <t>0N9530Z</t>
  </si>
  <si>
    <t>0N953ZZ</t>
  </si>
  <si>
    <t>0N9630Z</t>
  </si>
  <si>
    <t>0N963ZZ</t>
  </si>
  <si>
    <t>0N9730Z</t>
  </si>
  <si>
    <t>0N973ZZ</t>
  </si>
  <si>
    <t>0N9830Z</t>
  </si>
  <si>
    <t>0N983ZZ</t>
  </si>
  <si>
    <t>0N9C30Z</t>
  </si>
  <si>
    <t>0N9C3ZZ</t>
  </si>
  <si>
    <t>0N9D30Z</t>
  </si>
  <si>
    <t>0N9D3ZZ</t>
  </si>
  <si>
    <t>0N9F30Z</t>
  </si>
  <si>
    <t>0N9F3ZZ</t>
  </si>
  <si>
    <t>0N9G30Z</t>
  </si>
  <si>
    <t>0N9G3ZZ</t>
  </si>
  <si>
    <t>0N9H30Z</t>
  </si>
  <si>
    <t>0N9H3ZZ</t>
  </si>
  <si>
    <t>0N9J30Z</t>
  </si>
  <si>
    <t>0N9J3ZZ</t>
  </si>
  <si>
    <t>0N9K30Z</t>
  </si>
  <si>
    <t>0N9K3ZZ</t>
  </si>
  <si>
    <t>0N9L30Z</t>
  </si>
  <si>
    <t>0N9L3ZZ</t>
  </si>
  <si>
    <t>0N9M30Z</t>
  </si>
  <si>
    <t>0N9M3ZZ</t>
  </si>
  <si>
    <t>0N9N30Z</t>
  </si>
  <si>
    <t>0N9N3ZZ</t>
  </si>
  <si>
    <t>0N9P30Z</t>
  </si>
  <si>
    <t>0N9P3ZZ</t>
  </si>
  <si>
    <t>0N9Q30Z</t>
  </si>
  <si>
    <t>0N9Q3ZZ</t>
  </si>
  <si>
    <t>0N9X30Z</t>
  </si>
  <si>
    <t>0N9X3ZZ</t>
  </si>
  <si>
    <t>0NH005Z</t>
  </si>
  <si>
    <t>0NH035Z</t>
  </si>
  <si>
    <t>0NH045Z</t>
  </si>
  <si>
    <t>0P9030Z</t>
  </si>
  <si>
    <t>0P903ZZ</t>
  </si>
  <si>
    <t>0P9130Z</t>
  </si>
  <si>
    <t>0P913ZZ</t>
  </si>
  <si>
    <t>0P9230Z</t>
  </si>
  <si>
    <t>0P923ZZ</t>
  </si>
  <si>
    <t>0P9330Z</t>
  </si>
  <si>
    <t>0P933ZZ</t>
  </si>
  <si>
    <t>0P9430Z</t>
  </si>
  <si>
    <t>0P943ZZ</t>
  </si>
  <si>
    <t>0P9530Z</t>
  </si>
  <si>
    <t>0P953ZZ</t>
  </si>
  <si>
    <t>0P9630Z</t>
  </si>
  <si>
    <t>0P963ZZ</t>
  </si>
  <si>
    <t>0P9730Z</t>
  </si>
  <si>
    <t>0P973ZZ</t>
  </si>
  <si>
    <t>0P9830Z</t>
  </si>
  <si>
    <t>0P983ZZ</t>
  </si>
  <si>
    <t>0P9930Z</t>
  </si>
  <si>
    <t>0P993ZZ</t>
  </si>
  <si>
    <t>0P9B30Z</t>
  </si>
  <si>
    <t>0P9B3ZZ</t>
  </si>
  <si>
    <t>0P9C30Z</t>
  </si>
  <si>
    <t>0P9C3ZZ</t>
  </si>
  <si>
    <t>0P9D30Z</t>
  </si>
  <si>
    <t>0P9D3ZZ</t>
  </si>
  <si>
    <t>0P9F30Z</t>
  </si>
  <si>
    <t>0P9F3ZZ</t>
  </si>
  <si>
    <t>0P9G30Z</t>
  </si>
  <si>
    <t>0P9G3ZZ</t>
  </si>
  <si>
    <t>0P9H30Z</t>
  </si>
  <si>
    <t>0P9H3ZZ</t>
  </si>
  <si>
    <t>0P9J30Z</t>
  </si>
  <si>
    <t>0P9J3ZZ</t>
  </si>
  <si>
    <t>0P9K30Z</t>
  </si>
  <si>
    <t>0P9K3ZZ</t>
  </si>
  <si>
    <t>0P9L30Z</t>
  </si>
  <si>
    <t>0P9L3ZZ</t>
  </si>
  <si>
    <t>0P9M30Z</t>
  </si>
  <si>
    <t>0P9M3ZZ</t>
  </si>
  <si>
    <t>0P9N30Z</t>
  </si>
  <si>
    <t>0P9N3ZZ</t>
  </si>
  <si>
    <t>0P9P30Z</t>
  </si>
  <si>
    <t>0P9P3ZZ</t>
  </si>
  <si>
    <t>0P9Q30Z</t>
  </si>
  <si>
    <t>0P9Q3ZZ</t>
  </si>
  <si>
    <t>0P9R30Z</t>
  </si>
  <si>
    <t>0P9R3ZZ</t>
  </si>
  <si>
    <t>0P9S30Z</t>
  </si>
  <si>
    <t>0P9S3ZZ</t>
  </si>
  <si>
    <t>0P9T30Z</t>
  </si>
  <si>
    <t>0P9T3ZZ</t>
  </si>
  <si>
    <t>0P9V30Z</t>
  </si>
  <si>
    <t>0P9V3ZZ</t>
  </si>
  <si>
    <t>0PPY30Z</t>
  </si>
  <si>
    <t>0Q9030Z</t>
  </si>
  <si>
    <t>0Q903ZZ</t>
  </si>
  <si>
    <t>0Q9130Z</t>
  </si>
  <si>
    <t>0Q913ZZ</t>
  </si>
  <si>
    <t>0Q9230Z</t>
  </si>
  <si>
    <t>0Q923ZZ</t>
  </si>
  <si>
    <t>0Q9330Z</t>
  </si>
  <si>
    <t>0Q933ZZ</t>
  </si>
  <si>
    <t>0Q9430Z</t>
  </si>
  <si>
    <t>0Q943ZZ</t>
  </si>
  <si>
    <t>0Q9530Z</t>
  </si>
  <si>
    <t>0Q953ZZ</t>
  </si>
  <si>
    <t>0Q9630Z</t>
  </si>
  <si>
    <t>0Q963ZZ</t>
  </si>
  <si>
    <t>0Q9730Z</t>
  </si>
  <si>
    <t>0Q973ZZ</t>
  </si>
  <si>
    <t>0Q9830Z</t>
  </si>
  <si>
    <t>0Q983ZZ</t>
  </si>
  <si>
    <t>0Q9930Z</t>
  </si>
  <si>
    <t>0Q993ZZ</t>
  </si>
  <si>
    <t>0Q9B30Z</t>
  </si>
  <si>
    <t>0Q9B3ZZ</t>
  </si>
  <si>
    <t>0Q9C30Z</t>
  </si>
  <si>
    <t>0Q9C3ZZ</t>
  </si>
  <si>
    <t>0Q9D30Z</t>
  </si>
  <si>
    <t>0Q9D3ZZ</t>
  </si>
  <si>
    <t>0Q9F30Z</t>
  </si>
  <si>
    <t>0Q9F3ZZ</t>
  </si>
  <si>
    <t>0Q9G30Z</t>
  </si>
  <si>
    <t>0Q9G3ZZ</t>
  </si>
  <si>
    <t>0Q9H30Z</t>
  </si>
  <si>
    <t>0Q9H3ZZ</t>
  </si>
  <si>
    <t>0Q9J30Z</t>
  </si>
  <si>
    <t>0Q9J3ZZ</t>
  </si>
  <si>
    <t>0Q9K30Z</t>
  </si>
  <si>
    <t>0Q9K3ZZ</t>
  </si>
  <si>
    <t>0Q9L30Z</t>
  </si>
  <si>
    <t>0Q9L3ZZ</t>
  </si>
  <si>
    <t>0Q9M30Z</t>
  </si>
  <si>
    <t>0Q9M3ZZ</t>
  </si>
  <si>
    <t>0Q9N30Z</t>
  </si>
  <si>
    <t>0Q9N3ZZ</t>
  </si>
  <si>
    <t>0Q9P30Z</t>
  </si>
  <si>
    <t>0Q9P3ZZ</t>
  </si>
  <si>
    <t>0Q9Q30Z</t>
  </si>
  <si>
    <t>0Q9Q3ZZ</t>
  </si>
  <si>
    <t>0Q9R30Z</t>
  </si>
  <si>
    <t>0Q9R3ZZ</t>
  </si>
  <si>
    <t>0Q9S30Z</t>
  </si>
  <si>
    <t>0Q9S3ZZ</t>
  </si>
  <si>
    <t>0QPY30Z</t>
  </si>
  <si>
    <t>0W9230Z</t>
  </si>
  <si>
    <t>0W923ZZ</t>
  </si>
  <si>
    <t>0W9330Z</t>
  </si>
  <si>
    <t>0W933ZZ</t>
  </si>
  <si>
    <t>0W9430Z</t>
  </si>
  <si>
    <t>0W943ZZ</t>
  </si>
  <si>
    <t>0W9530Z</t>
  </si>
  <si>
    <t>0W953ZZ</t>
  </si>
  <si>
    <t>0W9630Z</t>
  </si>
  <si>
    <t>Drainage of Lower Lip with Drainage Device, Percutaneous Approach</t>
  </si>
  <si>
    <t>Drainage of Hard Palate with Drainage Device, Percutaneous Approach</t>
  </si>
  <si>
    <t>Drainage of Soft Palate with Drainage Device, Percutaneous Approach</t>
  </si>
  <si>
    <t>Drainage of Buccal Mucosa with Drainage Device, Percutaneous Approach</t>
  </si>
  <si>
    <t>Drainage of Tongue with Drainage Device, Percutaneous Approach</t>
  </si>
  <si>
    <t>Drainage of Pharynx with Drainage Device, Percutaneous Approach</t>
  </si>
  <si>
    <t>Drainage of Uvula with Drainage Device, Percutaneous Approach</t>
  </si>
  <si>
    <t>Drainage of Tonsils with Drainage Device, Percutaneous Approach</t>
  </si>
  <si>
    <t>Drainage of Adenoids with Drainage Device, Percutaneous Approach</t>
  </si>
  <si>
    <t>Drainage of Epiglottis with Drainage Device, Percutaneous Approach</t>
  </si>
  <si>
    <t>Drainage of Larynx with Drainage Device, Percutaneous Approach</t>
  </si>
  <si>
    <t>Drainage of Right Vocal Cord with Drainage Device, Percutaneous Approach</t>
  </si>
  <si>
    <t>Drainage of Left Vocal Cord with Drainage Device, Percutaneous Approach</t>
  </si>
  <si>
    <t>Removal of Drainage Device from Larynx, Via Natural or Artificial Opening</t>
  </si>
  <si>
    <t>Removal of Intraluminal Device from Larynx, Via Natural or Artificial Opening</t>
  </si>
  <si>
    <t>Removal of Drainage Device from Larynx, Via Natural or Artificial Opening Endoscopic</t>
  </si>
  <si>
    <t>Removal of Intraluminal Device from Larynx, Via Natural or Artificial Opening Endoscopic</t>
  </si>
  <si>
    <t>Removal of Drainage Device from Upper Bursa and Ligament, Percutaneous Approach</t>
  </si>
  <si>
    <t>Removal of Drainage Device from Lower Bursa and Ligament, Percutaneous Approach</t>
  </si>
  <si>
    <t>Drainage of Skull with Drainage Device, Percutaneous Approach</t>
  </si>
  <si>
    <t>Drainage of Right Parietal Bone with Drainage Device, Percutaneous Approach</t>
  </si>
  <si>
    <t>Drainage of Left Parietal Bone with Drainage Device, Percutaneous Approach</t>
  </si>
  <si>
    <t>Drainage of Right Temporal Bone with Drainage Device, Percutaneous Approach</t>
  </si>
  <si>
    <t>Drainage of Left Temporal Bone with Drainage Device, Percutaneous Approach</t>
  </si>
  <si>
    <t>Drainage of Right Ethmoid Bone with Drainage Device, Percutaneous Approach</t>
  </si>
  <si>
    <t>Drainage of Left Ethmoid Bone with Drainage Device, Percutaneous Approach</t>
  </si>
  <si>
    <t>Drainage of Right Lacrimal Bone with Drainage Device, Percutaneous Approach</t>
  </si>
  <si>
    <t>Drainage of Left Lacrimal Bone with Drainage Device, Percutaneous Approach</t>
  </si>
  <si>
    <t>Drainage of Right Palatine Bone with Drainage Device, Percutaneous Approach</t>
  </si>
  <si>
    <t>Drainage of Left Palatine Bone with Drainage Device, Percutaneous Approach</t>
  </si>
  <si>
    <t>Drainage of Right Zygomatic Bone with Drainage Device, Percutaneous Approach</t>
  </si>
  <si>
    <t>Drainage of Left Zygomatic Bone with Drainage Device, Percutaneous Approach</t>
  </si>
  <si>
    <t>Drainage of Right Orbit with Drainage Device, Percutaneous Approach</t>
  </si>
  <si>
    <t>Drainage of Left Orbit with Drainage Device, Percutaneous Approach</t>
  </si>
  <si>
    <t>Drainage of Hyoid Bone with Drainage Device, Percutaneous Approach</t>
  </si>
  <si>
    <t>Insertion of External Fixation Device into Skull, Open Approach</t>
  </si>
  <si>
    <t>Insertion of External Fixation Device into Skull, Percutaneous Approach</t>
  </si>
  <si>
    <t>Insertion of External Fixation Device into Skull, Percutaneous Endoscopic Approach</t>
  </si>
  <si>
    <t>Drainage of Sternum with Drainage Device, Percutaneous Approach</t>
  </si>
  <si>
    <t>Drainage of Cervical Vertebra with Drainage Device, Percutaneous Approach</t>
  </si>
  <si>
    <t>Drainage of Thoracic Vertebra with Drainage Device, Percutaneous Approach</t>
  </si>
  <si>
    <t>Drainage of Right Scapula with Drainage Device, Percutaneous Approach</t>
  </si>
  <si>
    <t>Drainage of Left Scapula with Drainage Device, Percutaneous Approach</t>
  </si>
  <si>
    <t>Drainage of Right Glenoid Cavity with Drainage Device, Percutaneous Approach</t>
  </si>
  <si>
    <t>Drainage of Left Glenoid Cavity with Drainage Device, Percutaneous Approach</t>
  </si>
  <si>
    <t>Drainage of Right Clavicle with Drainage Device, Percutaneous Approach</t>
  </si>
  <si>
    <t>Drainage of Left Clavicle with Drainage Device, Percutaneous Approach</t>
  </si>
  <si>
    <t>Drainage of Right Humeral Head with Drainage Device, Percutaneous Approach</t>
  </si>
  <si>
    <t>Drainage of Left Humeral Head with Drainage Device, Percutaneous Approach</t>
  </si>
  <si>
    <t>Drainage of Right Humeral Shaft with Drainage Device, Percutaneous Approach</t>
  </si>
  <si>
    <t>Drainage of Left Humeral Shaft with Drainage Device, Percutaneous Approach</t>
  </si>
  <si>
    <t>Drainage of Right Radius with Drainage Device, Percutaneous Approach</t>
  </si>
  <si>
    <t>Drainage of Left Radius with Drainage Device, Percutaneous Approach</t>
  </si>
  <si>
    <t>Drainage of Right Ulna with Drainage Device, Percutaneous Approach</t>
  </si>
  <si>
    <t>Drainage of Left Ulna with Drainage Device, Percutaneous Approach</t>
  </si>
  <si>
    <t>Drainage of Right Carpal with Drainage Device, Percutaneous Approach</t>
  </si>
  <si>
    <t>Drainage of Left Carpal with Drainage Device, Percutaneous Approach</t>
  </si>
  <si>
    <t>Drainage of Right Metacarpal with Drainage Device, Percutaneous Approach</t>
  </si>
  <si>
    <t>Drainage of Left Metacarpal with Drainage Device, Percutaneous Approach</t>
  </si>
  <si>
    <t>Drainage of Right Thumb Phalanx with Drainage Device, Percutaneous Approach</t>
  </si>
  <si>
    <t>Drainage of Left Thumb Phalanx with Drainage Device, Percutaneous Approach</t>
  </si>
  <si>
    <t>Drainage of Right Finger Phalanx with Drainage Device, Percutaneous Approach</t>
  </si>
  <si>
    <t>Drainage of Left Finger Phalanx with Drainage Device, Percutaneous Approach</t>
  </si>
  <si>
    <t>Removal of Drainage Device from Upper Bone, Percutaneous Approach</t>
  </si>
  <si>
    <t>Drainage of Lumbar Vertebra with Drainage Device, Percutaneous Approach</t>
  </si>
  <si>
    <t>Drainage of Sacrum with Drainage Device, Percutaneous Approach</t>
  </si>
  <si>
    <t>Drainage of Right Pelvic Bone with Drainage Device, Percutaneous Approach</t>
  </si>
  <si>
    <t>Drainage of Left Pelvic Bone with Drainage Device, Percutaneous Approach</t>
  </si>
  <si>
    <t>Drainage of Right Acetabulum with Drainage Device, Percutaneous Approach</t>
  </si>
  <si>
    <t>Drainage of Left Acetabulum with Drainage Device, Percutaneous Approach</t>
  </si>
  <si>
    <t>Drainage of Right Upper Femur with Drainage Device, Percutaneous Approach</t>
  </si>
  <si>
    <t>Drainage of Left Upper Femur with Drainage Device, Percutaneous Approach</t>
  </si>
  <si>
    <t>Drainage of Right Femoral Shaft with Drainage Device, Percutaneous Approach</t>
  </si>
  <si>
    <t>Drainage of Left Femoral Shaft with Drainage Device, Percutaneous Approach</t>
  </si>
  <si>
    <t>Drainage of Right Lower Femur with Drainage Device, Percutaneous Approach</t>
  </si>
  <si>
    <t>Drainage of Left Lower Femur with Drainage Device, Percutaneous Approach</t>
  </si>
  <si>
    <t>Drainage of Right Patella with Drainage Device, Percutaneous Approach</t>
  </si>
  <si>
    <t>Drainage of Left Patella with Drainage Device, Percutaneous Approach</t>
  </si>
  <si>
    <t>Drainage of Right Tibia with Drainage Device, Percutaneous Approach</t>
  </si>
  <si>
    <t>Drainage of Left Tibia with Drainage Device, Percutaneous Approach</t>
  </si>
  <si>
    <t>Drainage of Right Fibula with Drainage Device, Percutaneous Approach</t>
  </si>
  <si>
    <t>Drainage of Left Fibula with Drainage Device, Percutaneous Approach</t>
  </si>
  <si>
    <t>Drainage of Right Tarsal with Drainage Device, Percutaneous Approach</t>
  </si>
  <si>
    <t>Drainage of Left Tarsal with Drainage Device, Percutaneous Approach</t>
  </si>
  <si>
    <t>Drainage of Right Metatarsal with Drainage Device, Percutaneous Approach</t>
  </si>
  <si>
    <t>Drainage of Left Metatarsal with Drainage Device, Percutaneous Approach</t>
  </si>
  <si>
    <t>Drainage of Right Toe Phalanx with Drainage Device, Percutaneous Approach</t>
  </si>
  <si>
    <t>Drainage of Left Toe Phalanx with Drainage Device, Percutaneous Approach</t>
  </si>
  <si>
    <t>Drainage of Coccyx with Drainage Device, Percutaneous Approach</t>
  </si>
  <si>
    <t>Removal of Drainage Device from Lower Bone, Percutaneous Approach</t>
  </si>
  <si>
    <t>Drainage of Oral Cavity and Throat with Drainage Device, Percutaneous Approach</t>
  </si>
  <si>
    <t>Drainage of Upper Jaw with Drainage Device, Percutaneous Approach</t>
  </si>
  <si>
    <t>Drainage of Lower Jaw with Drainage Device, Percutaneous Approach</t>
  </si>
  <si>
    <t>Drainage of Left Frontal Bone with Drainage Device, Percutaneous Approach</t>
  </si>
  <si>
    <t>Drainage of Upper Lip with Drainage Device, Percutaneous Approach</t>
  </si>
  <si>
    <t>Drainage of Left Occipital Bone with Drainage Device, Percutaneous Approach</t>
  </si>
  <si>
    <t>Drainage of Left Sphenoid Bone with Drainage Device, Percutaneous Approach</t>
  </si>
  <si>
    <t>Cardio-Respiratory Failure and Shock (+ R09.01 and R09.02)</t>
  </si>
  <si>
    <t>Metastatic cancer and acute leukemia (CC 8)</t>
  </si>
  <si>
    <t>Specialty Cohort</t>
  </si>
  <si>
    <t>Procedure or Diagnosis Category?</t>
  </si>
  <si>
    <t>Procedure</t>
  </si>
  <si>
    <t>Diagnosis</t>
  </si>
  <si>
    <t>Cardiorespiratory</t>
  </si>
  <si>
    <t>Cardiovascular</t>
  </si>
  <si>
    <t>Neurology</t>
  </si>
  <si>
    <t>Age minus 65 (years above 65, continuous)</t>
  </si>
  <si>
    <t xml:space="preserve">Respirator dependence/tracheostomy status (CC 82) </t>
  </si>
  <si>
    <t>Inflammation; infection of eye (except that caused by tuberculosis or sexually transmitted disease)</t>
  </si>
  <si>
    <t>Associated CCS Procedure Category</t>
  </si>
  <si>
    <t>CCS 32: Other non-OR procedures on mouth and throat</t>
  </si>
  <si>
    <t>Exclusion Category</t>
  </si>
  <si>
    <t>Psychiatric</t>
  </si>
  <si>
    <t>Rehabilitation care; fitting of prostheses; and adjustment of devices</t>
  </si>
  <si>
    <t>Rehabilitation</t>
  </si>
  <si>
    <t>Principal Diagnosis Code</t>
  </si>
  <si>
    <t>Y</t>
  </si>
  <si>
    <t>021608P</t>
  </si>
  <si>
    <t>CCS 49: Other OR heart procedures</t>
  </si>
  <si>
    <t>021608Q</t>
  </si>
  <si>
    <t>021608R</t>
  </si>
  <si>
    <t>021609P</t>
  </si>
  <si>
    <t>021609Q</t>
  </si>
  <si>
    <t>021609R</t>
  </si>
  <si>
    <t>02160AP</t>
  </si>
  <si>
    <t>02160AQ</t>
  </si>
  <si>
    <t>02160AR</t>
  </si>
  <si>
    <t>02160JP</t>
  </si>
  <si>
    <t>02160JQ</t>
  </si>
  <si>
    <t>02160JR</t>
  </si>
  <si>
    <t>02160KP</t>
  </si>
  <si>
    <t>02160KQ</t>
  </si>
  <si>
    <t>02160KR</t>
  </si>
  <si>
    <t>02160Z7</t>
  </si>
  <si>
    <t>Bypass Right Atrium to Left Atrium, Open Approach</t>
  </si>
  <si>
    <t>02160ZP</t>
  </si>
  <si>
    <t>Bypass Right Atrium to Pulmonary Trunk, Open Approach</t>
  </si>
  <si>
    <t>02160ZQ</t>
  </si>
  <si>
    <t>Bypass Right Atrium to Right Pulmonary Artery, Open Approach</t>
  </si>
  <si>
    <t>02160ZR</t>
  </si>
  <si>
    <t>Bypass Right Atrium to Left Pulmonary Artery, Open Approach</t>
  </si>
  <si>
    <t>02163Z7</t>
  </si>
  <si>
    <t>Bypass Right Atrium to Left Atrium, Percutaneous Approach</t>
  </si>
  <si>
    <t>021648P</t>
  </si>
  <si>
    <t>021648Q</t>
  </si>
  <si>
    <t>021648R</t>
  </si>
  <si>
    <t>021649P</t>
  </si>
  <si>
    <t>021649Q</t>
  </si>
  <si>
    <t>021649R</t>
  </si>
  <si>
    <t>02164AP</t>
  </si>
  <si>
    <t>02164AQ</t>
  </si>
  <si>
    <t>02164AR</t>
  </si>
  <si>
    <t>02164JP</t>
  </si>
  <si>
    <t>02164JQ</t>
  </si>
  <si>
    <t>02164JR</t>
  </si>
  <si>
    <t>02164KP</t>
  </si>
  <si>
    <t>02164KQ</t>
  </si>
  <si>
    <t>02164KR</t>
  </si>
  <si>
    <t>02164Z7</t>
  </si>
  <si>
    <t>02164ZP</t>
  </si>
  <si>
    <t>02164ZQ</t>
  </si>
  <si>
    <t>02164ZR</t>
  </si>
  <si>
    <t>021708P</t>
  </si>
  <si>
    <t>021708Q</t>
  </si>
  <si>
    <t>021708R</t>
  </si>
  <si>
    <t>021708S</t>
  </si>
  <si>
    <t>021708T</t>
  </si>
  <si>
    <t>021708U</t>
  </si>
  <si>
    <t>021709P</t>
  </si>
  <si>
    <t>021709Q</t>
  </si>
  <si>
    <t>021709R</t>
  </si>
  <si>
    <t>021709S</t>
  </si>
  <si>
    <t>021709T</t>
  </si>
  <si>
    <t>021709U</t>
  </si>
  <si>
    <t>02170AP</t>
  </si>
  <si>
    <t>02170AQ</t>
  </si>
  <si>
    <t>02170AR</t>
  </si>
  <si>
    <t>02170AS</t>
  </si>
  <si>
    <t>02170AT</t>
  </si>
  <si>
    <t>02170AU</t>
  </si>
  <si>
    <t>02170JP</t>
  </si>
  <si>
    <t>02170JQ</t>
  </si>
  <si>
    <t>02170JR</t>
  </si>
  <si>
    <t>02170JS</t>
  </si>
  <si>
    <t>02170JT</t>
  </si>
  <si>
    <t>02170JU</t>
  </si>
  <si>
    <t>02170KP</t>
  </si>
  <si>
    <t>02170KQ</t>
  </si>
  <si>
    <t>02170KR</t>
  </si>
  <si>
    <t>02170KS</t>
  </si>
  <si>
    <t>02170KT</t>
  </si>
  <si>
    <t>02170KU</t>
  </si>
  <si>
    <t>02170ZP</t>
  </si>
  <si>
    <t>Bypass Left Atrium to Pulmonary Trunk, Open Approach</t>
  </si>
  <si>
    <t>02170ZQ</t>
  </si>
  <si>
    <t>Bypass Left Atrium to Right Pulmonary Artery, Open Approach</t>
  </si>
  <si>
    <t>02170ZR</t>
  </si>
  <si>
    <t>Bypass Left Atrium to Left Pulmonary Artery, Open Approach</t>
  </si>
  <si>
    <t>02170ZS</t>
  </si>
  <si>
    <t>Bypass Left Atrium to Right Pulmonary Vein, Open Approach</t>
  </si>
  <si>
    <t>02170ZT</t>
  </si>
  <si>
    <t>Bypass Left Atrium to Left Pulmonary Vein, Open Approach</t>
  </si>
  <si>
    <t>02170ZU</t>
  </si>
  <si>
    <t>021748P</t>
  </si>
  <si>
    <t>021748Q</t>
  </si>
  <si>
    <t>021748R</t>
  </si>
  <si>
    <t>021748S</t>
  </si>
  <si>
    <t>021748T</t>
  </si>
  <si>
    <t>021748U</t>
  </si>
  <si>
    <t>021749P</t>
  </si>
  <si>
    <t>021749Q</t>
  </si>
  <si>
    <t>021749R</t>
  </si>
  <si>
    <t>021749S</t>
  </si>
  <si>
    <t>021749T</t>
  </si>
  <si>
    <t>021749U</t>
  </si>
  <si>
    <t>02174AP</t>
  </si>
  <si>
    <t>02174AQ</t>
  </si>
  <si>
    <t>02174AR</t>
  </si>
  <si>
    <t>02174AS</t>
  </si>
  <si>
    <t>02174AT</t>
  </si>
  <si>
    <t>02174AU</t>
  </si>
  <si>
    <t>02174JP</t>
  </si>
  <si>
    <t>02174JQ</t>
  </si>
  <si>
    <t>02174JR</t>
  </si>
  <si>
    <t>02174JS</t>
  </si>
  <si>
    <t>02174JT</t>
  </si>
  <si>
    <t>02174JU</t>
  </si>
  <si>
    <t>02174KP</t>
  </si>
  <si>
    <t>02174KQ</t>
  </si>
  <si>
    <t>02174KR</t>
  </si>
  <si>
    <t>02174KS</t>
  </si>
  <si>
    <t>02174KT</t>
  </si>
  <si>
    <t>02174KU</t>
  </si>
  <si>
    <t>02174ZP</t>
  </si>
  <si>
    <t>02174ZQ</t>
  </si>
  <si>
    <t>02174ZR</t>
  </si>
  <si>
    <t>02174ZS</t>
  </si>
  <si>
    <t>02174ZT</t>
  </si>
  <si>
    <t>02174ZU</t>
  </si>
  <si>
    <t>021K08P</t>
  </si>
  <si>
    <t>021K08Q</t>
  </si>
  <si>
    <t>021K08R</t>
  </si>
  <si>
    <t>021K09P</t>
  </si>
  <si>
    <t>021K09Q</t>
  </si>
  <si>
    <t>021K09R</t>
  </si>
  <si>
    <t>021K0AP</t>
  </si>
  <si>
    <t>021K0AQ</t>
  </si>
  <si>
    <t>021K0AR</t>
  </si>
  <si>
    <t>021K0JP</t>
  </si>
  <si>
    <t>021K0JQ</t>
  </si>
  <si>
    <t>021K0JR</t>
  </si>
  <si>
    <t>021K0KP</t>
  </si>
  <si>
    <t>021K0KQ</t>
  </si>
  <si>
    <t>021K0KR</t>
  </si>
  <si>
    <t>021K0Z5</t>
  </si>
  <si>
    <t>021K0Z8</t>
  </si>
  <si>
    <t>021K0Z9</t>
  </si>
  <si>
    <t>021K0ZC</t>
  </si>
  <si>
    <t>Bypass Right Ventricle to Thoracic Artery, Open Approach</t>
  </si>
  <si>
    <t>021K0ZF</t>
  </si>
  <si>
    <t>Bypass Right Ventricle to Abdominal Artery, Open Approach</t>
  </si>
  <si>
    <t>021K0ZP</t>
  </si>
  <si>
    <t>Bypass Right Ventricle to Pulmonary Trunk, Open Approach</t>
  </si>
  <si>
    <t>021K0ZQ</t>
  </si>
  <si>
    <t>021K0ZR</t>
  </si>
  <si>
    <t>021K0ZW</t>
  </si>
  <si>
    <t>Bypass Right Ventricle to Aorta, Open Approach</t>
  </si>
  <si>
    <t>021K48P</t>
  </si>
  <si>
    <t>021K48Q</t>
  </si>
  <si>
    <t>021K48R</t>
  </si>
  <si>
    <t>021K49P</t>
  </si>
  <si>
    <t>021K49Q</t>
  </si>
  <si>
    <t>021K49R</t>
  </si>
  <si>
    <t>021K4AP</t>
  </si>
  <si>
    <t>021K4AQ</t>
  </si>
  <si>
    <t>021K4AR</t>
  </si>
  <si>
    <t>021K4JP</t>
  </si>
  <si>
    <t>021K4JQ</t>
  </si>
  <si>
    <t>021K4JR</t>
  </si>
  <si>
    <t>021K4KP</t>
  </si>
  <si>
    <t>021K4KQ</t>
  </si>
  <si>
    <t>021K4KR</t>
  </si>
  <si>
    <t>021K4Z5</t>
  </si>
  <si>
    <t>021K4Z8</t>
  </si>
  <si>
    <t>021K4Z9</t>
  </si>
  <si>
    <t>021K4ZC</t>
  </si>
  <si>
    <t>021K4ZF</t>
  </si>
  <si>
    <t>021K4ZP</t>
  </si>
  <si>
    <t>021K4ZQ</t>
  </si>
  <si>
    <t>021K4ZR</t>
  </si>
  <si>
    <t>021K4ZW</t>
  </si>
  <si>
    <t>021L08P</t>
  </si>
  <si>
    <t>021L08Q</t>
  </si>
  <si>
    <t>021L08R</t>
  </si>
  <si>
    <t>021L09P</t>
  </si>
  <si>
    <t>021L09Q</t>
  </si>
  <si>
    <t>021L09R</t>
  </si>
  <si>
    <t>021L0AP</t>
  </si>
  <si>
    <t>021L0AQ</t>
  </si>
  <si>
    <t>021L0AR</t>
  </si>
  <si>
    <t>021L0JP</t>
  </si>
  <si>
    <t>021L0JQ</t>
  </si>
  <si>
    <t>021L0JR</t>
  </si>
  <si>
    <t>021L0KP</t>
  </si>
  <si>
    <t>021L0KQ</t>
  </si>
  <si>
    <t>021L0KR</t>
  </si>
  <si>
    <t>021L0Z5</t>
  </si>
  <si>
    <t>Bypass Left Ventricle to Coronary Circulation, Open Approach</t>
  </si>
  <si>
    <t>021L0Z8</t>
  </si>
  <si>
    <t>021L0Z9</t>
  </si>
  <si>
    <t>021L0ZC</t>
  </si>
  <si>
    <t>Bypass Left Ventricle to Thoracic Artery, Open Approach</t>
  </si>
  <si>
    <t>021L0ZF</t>
  </si>
  <si>
    <t>Bypass Left Ventricle to Abdominal Artery, Open Approach</t>
  </si>
  <si>
    <t>021L0ZP</t>
  </si>
  <si>
    <t>Bypass Left Ventricle to Pulmonary Trunk, Open Approach</t>
  </si>
  <si>
    <t>021L0ZQ</t>
  </si>
  <si>
    <t>021L0ZR</t>
  </si>
  <si>
    <t>021L0ZW</t>
  </si>
  <si>
    <t>Bypass Left Ventricle to Aorta, Open Approach</t>
  </si>
  <si>
    <t>021L48P</t>
  </si>
  <si>
    <t>021L48Q</t>
  </si>
  <si>
    <t>021L48R</t>
  </si>
  <si>
    <t>021L49P</t>
  </si>
  <si>
    <t>021L49Q</t>
  </si>
  <si>
    <t>021L49R</t>
  </si>
  <si>
    <t>021L4AP</t>
  </si>
  <si>
    <t>021L4AQ</t>
  </si>
  <si>
    <t>021L4AR</t>
  </si>
  <si>
    <t>021L4JP</t>
  </si>
  <si>
    <t>021L4JQ</t>
  </si>
  <si>
    <t>021L4JR</t>
  </si>
  <si>
    <t>021L4KP</t>
  </si>
  <si>
    <t>021L4KQ</t>
  </si>
  <si>
    <t>021L4KR</t>
  </si>
  <si>
    <t>021L4Z5</t>
  </si>
  <si>
    <t>021L4Z8</t>
  </si>
  <si>
    <t>021L4Z9</t>
  </si>
  <si>
    <t>021L4ZC</t>
  </si>
  <si>
    <t>021L4ZF</t>
  </si>
  <si>
    <t>021L4ZP</t>
  </si>
  <si>
    <t>021L4ZQ</t>
  </si>
  <si>
    <t>021L4ZR</t>
  </si>
  <si>
    <t>021L4ZW</t>
  </si>
  <si>
    <t>02540ZZ</t>
  </si>
  <si>
    <t>Destruction of Coronary Vein, Open Approach</t>
  </si>
  <si>
    <t>02543ZZ</t>
  </si>
  <si>
    <t>Destruction of Coronary Vein, Percutaneous Approach</t>
  </si>
  <si>
    <t>02544ZZ</t>
  </si>
  <si>
    <t>02550ZZ</t>
  </si>
  <si>
    <t>Destruction of Atrial Septum, Open Approach</t>
  </si>
  <si>
    <t>02553ZZ</t>
  </si>
  <si>
    <t>Destruction of Atrial Septum, Percutaneous Approach</t>
  </si>
  <si>
    <t>02554ZZ</t>
  </si>
  <si>
    <t>02560ZZ</t>
  </si>
  <si>
    <t>Destruction of Right Atrium, Open Approach</t>
  </si>
  <si>
    <t>02563ZZ</t>
  </si>
  <si>
    <t>Destruction of Right Atrium, Percutaneous Approach</t>
  </si>
  <si>
    <t>02564ZZ</t>
  </si>
  <si>
    <t>02570ZZ</t>
  </si>
  <si>
    <t>Destruction of Left Atrium, Open Approach</t>
  </si>
  <si>
    <t>02573ZZ</t>
  </si>
  <si>
    <t>Destruction of Left Atrium, Percutaneous Approach</t>
  </si>
  <si>
    <t>02574ZZ</t>
  </si>
  <si>
    <t>Destruction of Left Atrium, Percutaneous Endoscopic Approach</t>
  </si>
  <si>
    <t>02580ZZ</t>
  </si>
  <si>
    <t>Destruction of Conduction Mechanism, Open Approach</t>
  </si>
  <si>
    <t>02583ZZ</t>
  </si>
  <si>
    <t>Destruction of Conduction Mechanism, Percutaneous Approach</t>
  </si>
  <si>
    <t>02584ZZ</t>
  </si>
  <si>
    <t>02590ZZ</t>
  </si>
  <si>
    <t>Destruction of Chordae Tendineae, Open Approach</t>
  </si>
  <si>
    <t>02593ZZ</t>
  </si>
  <si>
    <t>Destruction of Chordae Tendineae, Percutaneous Approach</t>
  </si>
  <si>
    <t>02594ZZ</t>
  </si>
  <si>
    <t>025D0ZZ</t>
  </si>
  <si>
    <t>Destruction of Papillary Muscle, Open Approach</t>
  </si>
  <si>
    <t>025D3ZZ</t>
  </si>
  <si>
    <t>Destruction of Papillary Muscle, Percutaneous Approach</t>
  </si>
  <si>
    <t>025D4ZZ</t>
  </si>
  <si>
    <t>025F0ZZ</t>
  </si>
  <si>
    <t>Destruction of Aortic Valve, Open Approach</t>
  </si>
  <si>
    <t>025F3ZZ</t>
  </si>
  <si>
    <t>Destruction of Aortic Valve, Percutaneous Approach</t>
  </si>
  <si>
    <t>025F4ZZ</t>
  </si>
  <si>
    <t>025G0ZZ</t>
  </si>
  <si>
    <t>Destruction of Mitral Valve, Open Approach</t>
  </si>
  <si>
    <t>025G3ZZ</t>
  </si>
  <si>
    <t>Destruction of Mitral Valve, Percutaneous Approach</t>
  </si>
  <si>
    <t>025G4ZZ</t>
  </si>
  <si>
    <t>025H0ZZ</t>
  </si>
  <si>
    <t>Destruction of Pulmonary Valve, Open Approach</t>
  </si>
  <si>
    <t>025H3ZZ</t>
  </si>
  <si>
    <t>Destruction of Pulmonary Valve, Percutaneous Approach</t>
  </si>
  <si>
    <t>025H4ZZ</t>
  </si>
  <si>
    <t>025J0ZZ</t>
  </si>
  <si>
    <t>Destruction of Tricuspid Valve, Open Approach</t>
  </si>
  <si>
    <t>025J3ZZ</t>
  </si>
  <si>
    <t>Destruction of Tricuspid Valve, Percutaneous Approach</t>
  </si>
  <si>
    <t>025J4ZZ</t>
  </si>
  <si>
    <t>025K0ZZ</t>
  </si>
  <si>
    <t>Destruction of Right Ventricle, Open Approach</t>
  </si>
  <si>
    <t>025K3ZZ</t>
  </si>
  <si>
    <t>Destruction of Right Ventricle, Percutaneous Approach</t>
  </si>
  <si>
    <t>025K4ZZ</t>
  </si>
  <si>
    <t>025L0ZZ</t>
  </si>
  <si>
    <t>Destruction of Left Ventricle, Open Approach</t>
  </si>
  <si>
    <t>025L3ZZ</t>
  </si>
  <si>
    <t>Destruction of Left Ventricle, Percutaneous Approach</t>
  </si>
  <si>
    <t>025L4ZZ</t>
  </si>
  <si>
    <t>025M0ZZ</t>
  </si>
  <si>
    <t>Destruction of Ventricular Septum, Open Approach</t>
  </si>
  <si>
    <t>025M3ZZ</t>
  </si>
  <si>
    <t>Destruction of Ventricular Septum, Percutaneous Approach</t>
  </si>
  <si>
    <t>025M4ZZ</t>
  </si>
  <si>
    <t>025N0ZZ</t>
  </si>
  <si>
    <t>Destruction of Pericardium, Open Approach</t>
  </si>
  <si>
    <t>025N3ZZ</t>
  </si>
  <si>
    <t>Destruction of Pericardium, Percutaneous Approach</t>
  </si>
  <si>
    <t>025N4ZZ</t>
  </si>
  <si>
    <t>Destruction of Pericardium, Percutaneous Endoscopic Approach</t>
  </si>
  <si>
    <t>0270046</t>
  </si>
  <si>
    <t>027004Z</t>
  </si>
  <si>
    <t>0270056</t>
  </si>
  <si>
    <t>027005Z</t>
  </si>
  <si>
    <t>0270066</t>
  </si>
  <si>
    <t>027006Z</t>
  </si>
  <si>
    <t>0270076</t>
  </si>
  <si>
    <t>027007Z</t>
  </si>
  <si>
    <t>02700D6</t>
  </si>
  <si>
    <t>02700DZ</t>
  </si>
  <si>
    <t>02700E6</t>
  </si>
  <si>
    <t>02700EZ</t>
  </si>
  <si>
    <t>02700F6</t>
  </si>
  <si>
    <t>02700FZ</t>
  </si>
  <si>
    <t>02700G6</t>
  </si>
  <si>
    <t>02700GZ</t>
  </si>
  <si>
    <t>02700T6</t>
  </si>
  <si>
    <t>02700TZ</t>
  </si>
  <si>
    <t>02700Z6</t>
  </si>
  <si>
    <t>02700ZZ</t>
  </si>
  <si>
    <t>Dilation of Coronary Artery, One Artery, Open Approach</t>
  </si>
  <si>
    <t>0271046</t>
  </si>
  <si>
    <t>027104Z</t>
  </si>
  <si>
    <t>0271056</t>
  </si>
  <si>
    <t>027105Z</t>
  </si>
  <si>
    <t>0271066</t>
  </si>
  <si>
    <t>027106Z</t>
  </si>
  <si>
    <t>0271076</t>
  </si>
  <si>
    <t>027107Z</t>
  </si>
  <si>
    <t>02710D6</t>
  </si>
  <si>
    <t>02710DZ</t>
  </si>
  <si>
    <t>02710E6</t>
  </si>
  <si>
    <t>02710EZ</t>
  </si>
  <si>
    <t>02710F6</t>
  </si>
  <si>
    <t>02710FZ</t>
  </si>
  <si>
    <t>02710G6</t>
  </si>
  <si>
    <t>02710GZ</t>
  </si>
  <si>
    <t>02710T6</t>
  </si>
  <si>
    <t>02710TZ</t>
  </si>
  <si>
    <t>02710Z6</t>
  </si>
  <si>
    <t>02710ZZ</t>
  </si>
  <si>
    <t>Dilation of Coronary Artery, Two Arteries, Open Approach</t>
  </si>
  <si>
    <t>0272046</t>
  </si>
  <si>
    <t>027204Z</t>
  </si>
  <si>
    <t>0272056</t>
  </si>
  <si>
    <t>027205Z</t>
  </si>
  <si>
    <t>0272066</t>
  </si>
  <si>
    <t>027206Z</t>
  </si>
  <si>
    <t>0272076</t>
  </si>
  <si>
    <t>027207Z</t>
  </si>
  <si>
    <t>02720D6</t>
  </si>
  <si>
    <t>02720DZ</t>
  </si>
  <si>
    <t>02720E6</t>
  </si>
  <si>
    <t>02720EZ</t>
  </si>
  <si>
    <t>02720F6</t>
  </si>
  <si>
    <t>02720FZ</t>
  </si>
  <si>
    <t>02720G6</t>
  </si>
  <si>
    <t>02720GZ</t>
  </si>
  <si>
    <t>02720T6</t>
  </si>
  <si>
    <t>02720TZ</t>
  </si>
  <si>
    <t>02720Z6</t>
  </si>
  <si>
    <t>02720ZZ</t>
  </si>
  <si>
    <t>Dilation of Coronary Artery, Three Arteries, Open Approach</t>
  </si>
  <si>
    <t>0273046</t>
  </si>
  <si>
    <t>027304Z</t>
  </si>
  <si>
    <t>0273056</t>
  </si>
  <si>
    <t>027305Z</t>
  </si>
  <si>
    <t>0273066</t>
  </si>
  <si>
    <t>027306Z</t>
  </si>
  <si>
    <t>0273076</t>
  </si>
  <si>
    <t>027307Z</t>
  </si>
  <si>
    <t>02730D6</t>
  </si>
  <si>
    <t>02730DZ</t>
  </si>
  <si>
    <t>02730E6</t>
  </si>
  <si>
    <t>02730EZ</t>
  </si>
  <si>
    <t>02730F6</t>
  </si>
  <si>
    <t>02730FZ</t>
  </si>
  <si>
    <t>02730G6</t>
  </si>
  <si>
    <t>02730GZ</t>
  </si>
  <si>
    <t>02730T6</t>
  </si>
  <si>
    <t>02730TZ</t>
  </si>
  <si>
    <t>02730Z6</t>
  </si>
  <si>
    <t>02730ZZ</t>
  </si>
  <si>
    <t>027K04Z</t>
  </si>
  <si>
    <t>027K0DZ</t>
  </si>
  <si>
    <t>027K0ZZ</t>
  </si>
  <si>
    <t>Dilation of Right Ventricle, Open Approach</t>
  </si>
  <si>
    <t>027K34Z</t>
  </si>
  <si>
    <t>027K3DZ</t>
  </si>
  <si>
    <t>027K3ZZ</t>
  </si>
  <si>
    <t>Dilation of Right Ventricle, Percutaneous Approach</t>
  </si>
  <si>
    <t>027K44Z</t>
  </si>
  <si>
    <t>027K4DZ</t>
  </si>
  <si>
    <t>027K4ZZ</t>
  </si>
  <si>
    <t>027L04Z</t>
  </si>
  <si>
    <t>027L0DZ</t>
  </si>
  <si>
    <t>027L0ZZ</t>
  </si>
  <si>
    <t>Dilation of Left Ventricle, Open Approach</t>
  </si>
  <si>
    <t>027L34Z</t>
  </si>
  <si>
    <t>027L3DZ</t>
  </si>
  <si>
    <t>027L3ZZ</t>
  </si>
  <si>
    <t>Dilation of Left Ventricle, Percutaneous Approach</t>
  </si>
  <si>
    <t>027L44Z</t>
  </si>
  <si>
    <t>027L4DZ</t>
  </si>
  <si>
    <t>027L4ZZ</t>
  </si>
  <si>
    <t>Dilation of Left Ventricle, Percutaneous Endoscopic Approach</t>
  </si>
  <si>
    <t>027R04T</t>
  </si>
  <si>
    <t>027R0DT</t>
  </si>
  <si>
    <t>027R0ZT</t>
  </si>
  <si>
    <t>Dilation of Ductus Arteriosus, Open Approach</t>
  </si>
  <si>
    <t>027R34T</t>
  </si>
  <si>
    <t>027R3DT</t>
  </si>
  <si>
    <t>027R3ZT</t>
  </si>
  <si>
    <t>Dilation of Ductus Arteriosus, Percutaneous Approach</t>
  </si>
  <si>
    <t>027R44T</t>
  </si>
  <si>
    <t>027R4DT</t>
  </si>
  <si>
    <t>027R4ZT</t>
  </si>
  <si>
    <t>02880ZZ</t>
  </si>
  <si>
    <t>Division of Conduction Mechanism, Open Approach</t>
  </si>
  <si>
    <t>02883ZZ</t>
  </si>
  <si>
    <t>Division of Conduction Mechanism, Percutaneous Approach</t>
  </si>
  <si>
    <t>02884ZZ</t>
  </si>
  <si>
    <t>02890ZZ</t>
  </si>
  <si>
    <t>Division of Chordae Tendineae, Open Approach</t>
  </si>
  <si>
    <t>02893ZZ</t>
  </si>
  <si>
    <t>Division of Chordae Tendineae, Percutaneous Approach</t>
  </si>
  <si>
    <t>02894ZZ</t>
  </si>
  <si>
    <t>028D0ZZ</t>
  </si>
  <si>
    <t>Division of Papillary Muscle, Open Approach</t>
  </si>
  <si>
    <t>028D3ZZ</t>
  </si>
  <si>
    <t>Division of Papillary Muscle, Percutaneous Approach</t>
  </si>
  <si>
    <t>028D4ZZ</t>
  </si>
  <si>
    <t>02B40ZZ</t>
  </si>
  <si>
    <t>Excision of Coronary Vein, Open Approach</t>
  </si>
  <si>
    <t>02B43ZZ</t>
  </si>
  <si>
    <t>Excision of Coronary Vein, Percutaneous Approach</t>
  </si>
  <si>
    <t>02B44ZZ</t>
  </si>
  <si>
    <t>Excision of Coronary Vein, Percutaneous Endoscopic Approach</t>
  </si>
  <si>
    <t>02B50ZZ</t>
  </si>
  <si>
    <t>Excision of Atrial Septum, Open Approach</t>
  </si>
  <si>
    <t>02B53ZZ</t>
  </si>
  <si>
    <t>Excision of Atrial Septum, Percutaneous Approach</t>
  </si>
  <si>
    <t>02B54ZZ</t>
  </si>
  <si>
    <t>Excision of Atrial Septum, Percutaneous Endoscopic Approach</t>
  </si>
  <si>
    <t>02B60ZZ</t>
  </si>
  <si>
    <t>Excision of Right Atrium, Open Approach</t>
  </si>
  <si>
    <t>02B63ZZ</t>
  </si>
  <si>
    <t>Excision of Right Atrium, Percutaneous Approach</t>
  </si>
  <si>
    <t>02B64ZZ</t>
  </si>
  <si>
    <t>Excision of Right Atrium, Percutaneous Endoscopic Approach</t>
  </si>
  <si>
    <t>02B70ZZ</t>
  </si>
  <si>
    <t>Excision of Left Atrium, Open Approach</t>
  </si>
  <si>
    <t>02B73ZZ</t>
  </si>
  <si>
    <t>Excision of Left Atrium, Percutaneous Approach</t>
  </si>
  <si>
    <t>02B74ZZ</t>
  </si>
  <si>
    <t>Excision of Left Atrium, Percutaneous Endoscopic Approach</t>
  </si>
  <si>
    <t>02B80ZZ</t>
  </si>
  <si>
    <t>Excision of Conduction Mechanism, Open Approach</t>
  </si>
  <si>
    <t>02B83ZZ</t>
  </si>
  <si>
    <t>Excision of Conduction Mechanism, Percutaneous Approach</t>
  </si>
  <si>
    <t>02B84ZZ</t>
  </si>
  <si>
    <t>02B90ZZ</t>
  </si>
  <si>
    <t>Excision of Chordae Tendineae, Open Approach</t>
  </si>
  <si>
    <t>02B93ZZ</t>
  </si>
  <si>
    <t>Excision of Chordae Tendineae, Percutaneous Approach</t>
  </si>
  <si>
    <t>02B94ZZ</t>
  </si>
  <si>
    <t>02BD0ZZ</t>
  </si>
  <si>
    <t>Excision of Papillary Muscle, Open Approach</t>
  </si>
  <si>
    <t>02BD3ZZ</t>
  </si>
  <si>
    <t>Excision of Papillary Muscle, Percutaneous Approach</t>
  </si>
  <si>
    <t>02BD4ZZ</t>
  </si>
  <si>
    <t>02BF0ZZ</t>
  </si>
  <si>
    <t>Excision of Aortic Valve, Open Approach</t>
  </si>
  <si>
    <t>02BF3ZZ</t>
  </si>
  <si>
    <t>Excision of Aortic Valve, Percutaneous Approach</t>
  </si>
  <si>
    <t>02BF4ZZ</t>
  </si>
  <si>
    <t>Excision of Aortic Valve, Percutaneous Endoscopic Approach</t>
  </si>
  <si>
    <t>02BG0ZZ</t>
  </si>
  <si>
    <t>Excision of Mitral Valve, Open Approach</t>
  </si>
  <si>
    <t>02BG3ZZ</t>
  </si>
  <si>
    <t>Excision of Mitral Valve, Percutaneous Approach</t>
  </si>
  <si>
    <t>02BG4ZZ</t>
  </si>
  <si>
    <t>Excision of Mitral Valve, Percutaneous Endoscopic Approach</t>
  </si>
  <si>
    <t>02BH0ZZ</t>
  </si>
  <si>
    <t>Excision of Pulmonary Valve, Open Approach</t>
  </si>
  <si>
    <t>02BH3ZZ</t>
  </si>
  <si>
    <t>Excision of Pulmonary Valve, Percutaneous Approach</t>
  </si>
  <si>
    <t>02BH4ZZ</t>
  </si>
  <si>
    <t>02BJ0ZZ</t>
  </si>
  <si>
    <t>Excision of Tricuspid Valve, Open Approach</t>
  </si>
  <si>
    <t>02BJ3ZZ</t>
  </si>
  <si>
    <t>Excision of Tricuspid Valve, Percutaneous Approach</t>
  </si>
  <si>
    <t>02BJ4ZZ</t>
  </si>
  <si>
    <t>02BK0ZZ</t>
  </si>
  <si>
    <t>Excision of Right Ventricle, Open Approach</t>
  </si>
  <si>
    <t>02BK3ZZ</t>
  </si>
  <si>
    <t>Excision of Right Ventricle, Percutaneous Approach</t>
  </si>
  <si>
    <t>02BK4ZZ</t>
  </si>
  <si>
    <t>02BL0ZZ</t>
  </si>
  <si>
    <t>Excision of Left Ventricle, Open Approach</t>
  </si>
  <si>
    <t>02BL3ZZ</t>
  </si>
  <si>
    <t>Excision of Left Ventricle, Percutaneous Approach</t>
  </si>
  <si>
    <t>02BL4ZZ</t>
  </si>
  <si>
    <t>Excision of Left Ventricle, Percutaneous Endoscopic Approach</t>
  </si>
  <si>
    <t>02BM0ZZ</t>
  </si>
  <si>
    <t>Excision of Ventricular Septum, Open Approach</t>
  </si>
  <si>
    <t>02BM3ZZ</t>
  </si>
  <si>
    <t>Excision of Ventricular Septum, Percutaneous Approach</t>
  </si>
  <si>
    <t>02BM4ZZ</t>
  </si>
  <si>
    <t>02BN0ZZ</t>
  </si>
  <si>
    <t>Excision of Pericardium, Open Approach</t>
  </si>
  <si>
    <t>02BN3ZZ</t>
  </si>
  <si>
    <t>Excision of Pericardium, Percutaneous Approach</t>
  </si>
  <si>
    <t>02BN4ZZ</t>
  </si>
  <si>
    <t>Excision of Pericardium, Percutaneous Endoscopic Approach</t>
  </si>
  <si>
    <t>02C00Z6</t>
  </si>
  <si>
    <t>02C00ZZ</t>
  </si>
  <si>
    <t>02C10Z6</t>
  </si>
  <si>
    <t>02C10ZZ</t>
  </si>
  <si>
    <t>02C20Z6</t>
  </si>
  <si>
    <t>02C20ZZ</t>
  </si>
  <si>
    <t>02C30Z6</t>
  </si>
  <si>
    <t>02C30ZZ</t>
  </si>
  <si>
    <t>02C40ZZ</t>
  </si>
  <si>
    <t>Extirpation of Matter from Coronary Vein, Open Approach</t>
  </si>
  <si>
    <t>02C43ZZ</t>
  </si>
  <si>
    <t>02C44ZZ</t>
  </si>
  <si>
    <t>02C50ZZ</t>
  </si>
  <si>
    <t>Extirpation of Matter from Atrial Septum, Open Approach</t>
  </si>
  <si>
    <t>02C53ZZ</t>
  </si>
  <si>
    <t>02C54ZZ</t>
  </si>
  <si>
    <t>02C60ZZ</t>
  </si>
  <si>
    <t>Extirpation of Matter from Right Atrium, Open Approach</t>
  </si>
  <si>
    <t>02C63ZZ</t>
  </si>
  <si>
    <t>02C64ZZ</t>
  </si>
  <si>
    <t>02C70ZZ</t>
  </si>
  <si>
    <t>Extirpation of Matter from Left Atrium, Open Approach</t>
  </si>
  <si>
    <t>02C73ZZ</t>
  </si>
  <si>
    <t>02C74ZZ</t>
  </si>
  <si>
    <t>02C80ZZ</t>
  </si>
  <si>
    <t>02C83ZZ</t>
  </si>
  <si>
    <t>02C84ZZ</t>
  </si>
  <si>
    <t>02C90ZZ</t>
  </si>
  <si>
    <t>Extirpation of Matter from Chordae Tendineae, Open Approach</t>
  </si>
  <si>
    <t>02C93ZZ</t>
  </si>
  <si>
    <t>02C94ZZ</t>
  </si>
  <si>
    <t>02CD0ZZ</t>
  </si>
  <si>
    <t>Extirpation of Matter from Papillary Muscle, Open Approach</t>
  </si>
  <si>
    <t>02CD3ZZ</t>
  </si>
  <si>
    <t>02CD4ZZ</t>
  </si>
  <si>
    <t>02CK0ZZ</t>
  </si>
  <si>
    <t>Extirpation of Matter from Right Ventricle, Open Approach</t>
  </si>
  <si>
    <t>02CK3ZZ</t>
  </si>
  <si>
    <t>02CK4ZZ</t>
  </si>
  <si>
    <t>02CL0ZZ</t>
  </si>
  <si>
    <t>Extirpation of Matter from Left Ventricle, Open Approach</t>
  </si>
  <si>
    <t>02CL3ZZ</t>
  </si>
  <si>
    <t>02CL4ZZ</t>
  </si>
  <si>
    <t>02CM0ZZ</t>
  </si>
  <si>
    <t>Extirpation of Matter from Ventricular Septum, Open Approach</t>
  </si>
  <si>
    <t>02CM3ZZ</t>
  </si>
  <si>
    <t>02CM4ZZ</t>
  </si>
  <si>
    <t>02CN0ZZ</t>
  </si>
  <si>
    <t>Extirpation of Matter from Pericardium, Open Approach</t>
  </si>
  <si>
    <t>02CN3ZZ</t>
  </si>
  <si>
    <t>02CN4ZZ</t>
  </si>
  <si>
    <t>02FN0ZZ</t>
  </si>
  <si>
    <t>Fragmentation in Pericardium, Open Approach</t>
  </si>
  <si>
    <t>02FN3ZZ</t>
  </si>
  <si>
    <t>Fragmentation in Pericardium, Percutaneous Approach</t>
  </si>
  <si>
    <t>02FN4ZZ</t>
  </si>
  <si>
    <t>02H400Z</t>
  </si>
  <si>
    <t>02H402Z</t>
  </si>
  <si>
    <t>02H403Z</t>
  </si>
  <si>
    <t>02H40DZ</t>
  </si>
  <si>
    <t>02H40YZ</t>
  </si>
  <si>
    <t>Insertion of Other Device into Coronary Vein, Open Approach</t>
  </si>
  <si>
    <t>02H43DZ</t>
  </si>
  <si>
    <t>02H43YZ</t>
  </si>
  <si>
    <t>02H443Z</t>
  </si>
  <si>
    <t>02H44DZ</t>
  </si>
  <si>
    <t>02H44YZ</t>
  </si>
  <si>
    <t>02H600Z</t>
  </si>
  <si>
    <t>02H602Z</t>
  </si>
  <si>
    <t>02H603Z</t>
  </si>
  <si>
    <t>02H60DZ</t>
  </si>
  <si>
    <t>02H60YZ</t>
  </si>
  <si>
    <t>Insertion of Other Device into Right Atrium, Open Approach</t>
  </si>
  <si>
    <t>02H63DZ</t>
  </si>
  <si>
    <t>02H63YZ</t>
  </si>
  <si>
    <t>02H643Z</t>
  </si>
  <si>
    <t>02H64DZ</t>
  </si>
  <si>
    <t>02H64YZ</t>
  </si>
  <si>
    <t>02H700Z</t>
  </si>
  <si>
    <t>02H702Z</t>
  </si>
  <si>
    <t>02H703Z</t>
  </si>
  <si>
    <t>Insertion of Infusion Device into Left Atrium, Open Approach</t>
  </si>
  <si>
    <t>02H70DZ</t>
  </si>
  <si>
    <t>02H70YZ</t>
  </si>
  <si>
    <t>Insertion of Other Device into Left Atrium, Open Approach</t>
  </si>
  <si>
    <t>02H73DZ</t>
  </si>
  <si>
    <t>02H73YZ</t>
  </si>
  <si>
    <t>02H743Z</t>
  </si>
  <si>
    <t>02H74DZ</t>
  </si>
  <si>
    <t>02H74YZ</t>
  </si>
  <si>
    <t>02HA0QZ</t>
  </si>
  <si>
    <t>02HA0RJ</t>
  </si>
  <si>
    <t>02HA0RS</t>
  </si>
  <si>
    <t>02HA0RZ</t>
  </si>
  <si>
    <t>02HA0YZ</t>
  </si>
  <si>
    <t>Insertion of Other Device into Heart, Open Approach</t>
  </si>
  <si>
    <t>02HA3QZ</t>
  </si>
  <si>
    <t>02HA3RJ</t>
  </si>
  <si>
    <t>02HA3RS</t>
  </si>
  <si>
    <t>02HA3RZ</t>
  </si>
  <si>
    <t>02HA3YZ</t>
  </si>
  <si>
    <t>Insertion of Other Device into Heart, Percutaneous Approach</t>
  </si>
  <si>
    <t>02HA4QZ</t>
  </si>
  <si>
    <t>02HA4RJ</t>
  </si>
  <si>
    <t>02HA4RS</t>
  </si>
  <si>
    <t>02HA4RZ</t>
  </si>
  <si>
    <t>02HA4YZ</t>
  </si>
  <si>
    <t>02HK00Z</t>
  </si>
  <si>
    <t>02HK02Z</t>
  </si>
  <si>
    <t>02HK03Z</t>
  </si>
  <si>
    <t>02HK0DZ</t>
  </si>
  <si>
    <t>02HK0YZ</t>
  </si>
  <si>
    <t>02HK3DZ</t>
  </si>
  <si>
    <t>02HK3YZ</t>
  </si>
  <si>
    <t>02HK43Z</t>
  </si>
  <si>
    <t>02HK4DZ</t>
  </si>
  <si>
    <t>02HK4YZ</t>
  </si>
  <si>
    <t>02HL00Z</t>
  </si>
  <si>
    <t>02HL02Z</t>
  </si>
  <si>
    <t>02HL03Z</t>
  </si>
  <si>
    <t>02HL0DZ</t>
  </si>
  <si>
    <t>02HL0YZ</t>
  </si>
  <si>
    <t>Insertion of Other Device into Left Ventricle, Open Approach</t>
  </si>
  <si>
    <t>02HL3DZ</t>
  </si>
  <si>
    <t>02HL3YZ</t>
  </si>
  <si>
    <t>02HL43Z</t>
  </si>
  <si>
    <t>02HL4DZ</t>
  </si>
  <si>
    <t>02HL4YZ</t>
  </si>
  <si>
    <t>02HN00Z</t>
  </si>
  <si>
    <t>02HN02Z</t>
  </si>
  <si>
    <t>02HN0YZ</t>
  </si>
  <si>
    <t>Insertion of Other Device into Pericardium, Open Approach</t>
  </si>
  <si>
    <t>02HN3YZ</t>
  </si>
  <si>
    <t>02HN4YZ</t>
  </si>
  <si>
    <t>02N00ZZ</t>
  </si>
  <si>
    <t>Release Coronary Artery, One Artery, Open Approach</t>
  </si>
  <si>
    <t>02N03ZZ</t>
  </si>
  <si>
    <t>Release Coronary Artery, One Artery, Percutaneous Approach</t>
  </si>
  <si>
    <t>02N04ZZ</t>
  </si>
  <si>
    <t>02N10ZZ</t>
  </si>
  <si>
    <t>Release Coronary Artery, Two Arteries, Open Approach</t>
  </si>
  <si>
    <t>02N13ZZ</t>
  </si>
  <si>
    <t>Release Coronary Artery, Two Arteries, Percutaneous Approach</t>
  </si>
  <si>
    <t>02N14ZZ</t>
  </si>
  <si>
    <t>02N20ZZ</t>
  </si>
  <si>
    <t>Release Coronary Artery, Three Arteries, Open Approach</t>
  </si>
  <si>
    <t>02N23ZZ</t>
  </si>
  <si>
    <t>02N24ZZ</t>
  </si>
  <si>
    <t>02N30ZZ</t>
  </si>
  <si>
    <t>02N33ZZ</t>
  </si>
  <si>
    <t>02N34ZZ</t>
  </si>
  <si>
    <t>02N40ZZ</t>
  </si>
  <si>
    <t>Release Coronary Vein, Open Approach</t>
  </si>
  <si>
    <t>02N43ZZ</t>
  </si>
  <si>
    <t>Release Coronary Vein, Percutaneous Approach</t>
  </si>
  <si>
    <t>02N44ZZ</t>
  </si>
  <si>
    <t>Release Coronary Vein, Percutaneous Endoscopic Approach</t>
  </si>
  <si>
    <t>02N50ZZ</t>
  </si>
  <si>
    <t>Release Atrial Septum, Open Approach</t>
  </si>
  <si>
    <t>02N53ZZ</t>
  </si>
  <si>
    <t>Release Atrial Septum, Percutaneous Approach</t>
  </si>
  <si>
    <t>02N54ZZ</t>
  </si>
  <si>
    <t>Release Atrial Septum, Percutaneous Endoscopic Approach</t>
  </si>
  <si>
    <t>02N60ZZ</t>
  </si>
  <si>
    <t>Release Right Atrium, Open Approach</t>
  </si>
  <si>
    <t>02N63ZZ</t>
  </si>
  <si>
    <t>Release Right Atrium, Percutaneous Approach</t>
  </si>
  <si>
    <t>02N64ZZ</t>
  </si>
  <si>
    <t>Release Right Atrium, Percutaneous Endoscopic Approach</t>
  </si>
  <si>
    <t>02N70ZZ</t>
  </si>
  <si>
    <t>Release Left Atrium, Open Approach</t>
  </si>
  <si>
    <t>02N73ZZ</t>
  </si>
  <si>
    <t>Release Left Atrium, Percutaneous Approach</t>
  </si>
  <si>
    <t>02N74ZZ</t>
  </si>
  <si>
    <t>Release Left Atrium, Percutaneous Endoscopic Approach</t>
  </si>
  <si>
    <t>02N80ZZ</t>
  </si>
  <si>
    <t>Release Conduction Mechanism, Open Approach</t>
  </si>
  <si>
    <t>02N83ZZ</t>
  </si>
  <si>
    <t>Release Conduction Mechanism, Percutaneous Approach</t>
  </si>
  <si>
    <t>02N84ZZ</t>
  </si>
  <si>
    <t>02N90ZZ</t>
  </si>
  <si>
    <t>Release Chordae Tendineae, Open Approach</t>
  </si>
  <si>
    <t>02N93ZZ</t>
  </si>
  <si>
    <t>Release Chordae Tendineae, Percutaneous Approach</t>
  </si>
  <si>
    <t>02N94ZZ</t>
  </si>
  <si>
    <t>Release Chordae Tendineae, Percutaneous Endoscopic Approach</t>
  </si>
  <si>
    <t>02ND0ZZ</t>
  </si>
  <si>
    <t>Release Papillary Muscle, Open Approach</t>
  </si>
  <si>
    <t>02ND3ZZ</t>
  </si>
  <si>
    <t>Release Papillary Muscle, Percutaneous Approach</t>
  </si>
  <si>
    <t>02ND4ZZ</t>
  </si>
  <si>
    <t>Release Papillary Muscle, Percutaneous Endoscopic Approach</t>
  </si>
  <si>
    <t>02NK0ZZ</t>
  </si>
  <si>
    <t>Release Right Ventricle, Open Approach</t>
  </si>
  <si>
    <t>02NK3ZZ</t>
  </si>
  <si>
    <t>Release Right Ventricle, Percutaneous Approach</t>
  </si>
  <si>
    <t>02NK4ZZ</t>
  </si>
  <si>
    <t>Release Right Ventricle, Percutaneous Endoscopic Approach</t>
  </si>
  <si>
    <t>02NL0ZZ</t>
  </si>
  <si>
    <t>Release Left Ventricle, Open Approach</t>
  </si>
  <si>
    <t>02NL3ZZ</t>
  </si>
  <si>
    <t>Release Left Ventricle, Percutaneous Approach</t>
  </si>
  <si>
    <t>02NL4ZZ</t>
  </si>
  <si>
    <t>Release Left Ventricle, Percutaneous Endoscopic Approach</t>
  </si>
  <si>
    <t>02NM0ZZ</t>
  </si>
  <si>
    <t>Release Ventricular Septum, Open Approach</t>
  </si>
  <si>
    <t>02NM3ZZ</t>
  </si>
  <si>
    <t>Release Ventricular Septum, Percutaneous Approach</t>
  </si>
  <si>
    <t>02NM4ZZ</t>
  </si>
  <si>
    <t>Release Ventricular Septum, Percutaneous Endoscopic Approach</t>
  </si>
  <si>
    <t>02NN0ZZ</t>
  </si>
  <si>
    <t>Release Pericardium, Open Approach</t>
  </si>
  <si>
    <t>02NN3ZZ</t>
  </si>
  <si>
    <t>Release Pericardium, Percutaneous Approach</t>
  </si>
  <si>
    <t>02NN4ZZ</t>
  </si>
  <si>
    <t>Release Pericardium, Percutaneous Endoscopic Approach</t>
  </si>
  <si>
    <t>02PA02Z</t>
  </si>
  <si>
    <t>Removal of Monitoring Device from Heart, Open Approach</t>
  </si>
  <si>
    <t>02PA03Z</t>
  </si>
  <si>
    <t>Removal of Infusion Device from Heart, Open Approach</t>
  </si>
  <si>
    <t>02PA07Z</t>
  </si>
  <si>
    <t>02PA08Z</t>
  </si>
  <si>
    <t>Removal of Zooplastic Tissue from Heart, Open Approach</t>
  </si>
  <si>
    <t>02PA0CZ</t>
  </si>
  <si>
    <t>Removal of Extraluminal Device from Heart, Open Approach</t>
  </si>
  <si>
    <t>02PA0DZ</t>
  </si>
  <si>
    <t>Removal of Intraluminal Device from Heart, Open Approach</t>
  </si>
  <si>
    <t>02PA0JZ</t>
  </si>
  <si>
    <t>Removal of Synthetic Substitute from Heart, Open Approach</t>
  </si>
  <si>
    <t>02PA0KZ</t>
  </si>
  <si>
    <t>02PA0QZ</t>
  </si>
  <si>
    <t>02PA0RS</t>
  </si>
  <si>
    <t>02PA0RZ</t>
  </si>
  <si>
    <t>02PA0YZ</t>
  </si>
  <si>
    <t>Removal of Other Device from Heart, Open Approach</t>
  </si>
  <si>
    <t>02PA37Z</t>
  </si>
  <si>
    <t>02PA38Z</t>
  </si>
  <si>
    <t>02PA3CZ</t>
  </si>
  <si>
    <t>02PA3JZ</t>
  </si>
  <si>
    <t>02PA3KZ</t>
  </si>
  <si>
    <t>02PA3QZ</t>
  </si>
  <si>
    <t>02PA3RS</t>
  </si>
  <si>
    <t>02PA3RZ</t>
  </si>
  <si>
    <t>02PA42Z</t>
  </si>
  <si>
    <t>02PA43Z</t>
  </si>
  <si>
    <t>02PA47Z</t>
  </si>
  <si>
    <t>02PA48Z</t>
  </si>
  <si>
    <t>02PA4CZ</t>
  </si>
  <si>
    <t>02PA4DZ</t>
  </si>
  <si>
    <t>02PA4JZ</t>
  </si>
  <si>
    <t>02PA4KZ</t>
  </si>
  <si>
    <t>02PA4QZ</t>
  </si>
  <si>
    <t>02PA4RS</t>
  </si>
  <si>
    <t>02PA4RZ</t>
  </si>
  <si>
    <t>02Q00ZZ</t>
  </si>
  <si>
    <t>Repair Coronary Artery, One Artery, Open Approach</t>
  </si>
  <si>
    <t>02Q03ZZ</t>
  </si>
  <si>
    <t>Repair Coronary Artery, One Artery, Percutaneous Approach</t>
  </si>
  <si>
    <t>02Q04ZZ</t>
  </si>
  <si>
    <t>02Q10ZZ</t>
  </si>
  <si>
    <t>Repair Coronary Artery, Two Arteries, Open Approach</t>
  </si>
  <si>
    <t>02Q13ZZ</t>
  </si>
  <si>
    <t>Repair Coronary Artery, Two Arteries, Percutaneous Approach</t>
  </si>
  <si>
    <t>02Q14ZZ</t>
  </si>
  <si>
    <t>02Q20ZZ</t>
  </si>
  <si>
    <t>Repair Coronary Artery, Three Arteries, Open Approach</t>
  </si>
  <si>
    <t>02Q23ZZ</t>
  </si>
  <si>
    <t>02Q24ZZ</t>
  </si>
  <si>
    <t>02Q30ZZ</t>
  </si>
  <si>
    <t>Repair Coronary Artery, Four or More Arteries, Open Approach</t>
  </si>
  <si>
    <t>02Q33ZZ</t>
  </si>
  <si>
    <t>02Q34ZZ</t>
  </si>
  <si>
    <t>02Q40ZZ</t>
  </si>
  <si>
    <t>Repair Coronary Vein, Open Approach</t>
  </si>
  <si>
    <t>02Q43ZZ</t>
  </si>
  <si>
    <t>Repair Coronary Vein, Percutaneous Approach</t>
  </si>
  <si>
    <t>02Q44ZZ</t>
  </si>
  <si>
    <t>Repair Coronary Vein, Percutaneous Endoscopic Approach</t>
  </si>
  <si>
    <t>02Q50ZZ</t>
  </si>
  <si>
    <t>Repair Atrial Septum, Open Approach</t>
  </si>
  <si>
    <t>02Q53ZZ</t>
  </si>
  <si>
    <t>Repair Atrial Septum, Percutaneous Approach</t>
  </si>
  <si>
    <t>02Q54ZZ</t>
  </si>
  <si>
    <t>Repair Atrial Septum, Percutaneous Endoscopic Approach</t>
  </si>
  <si>
    <t>02Q60ZZ</t>
  </si>
  <si>
    <t>Repair Right Atrium, Open Approach</t>
  </si>
  <si>
    <t>02Q63ZZ</t>
  </si>
  <si>
    <t>Repair Right Atrium, Percutaneous Approach</t>
  </si>
  <si>
    <t>02Q64ZZ</t>
  </si>
  <si>
    <t>Repair Right Atrium, Percutaneous Endoscopic Approach</t>
  </si>
  <si>
    <t>02Q70ZZ</t>
  </si>
  <si>
    <t>Repair Left Atrium, Open Approach</t>
  </si>
  <si>
    <t>02Q73ZZ</t>
  </si>
  <si>
    <t>Repair Left Atrium, Percutaneous Approach</t>
  </si>
  <si>
    <t>02Q74ZZ</t>
  </si>
  <si>
    <t>Repair Left Atrium, Percutaneous Endoscopic Approach</t>
  </si>
  <si>
    <t>02Q80ZZ</t>
  </si>
  <si>
    <t>Repair Conduction Mechanism, Open Approach</t>
  </si>
  <si>
    <t>02Q83ZZ</t>
  </si>
  <si>
    <t>Repair Conduction Mechanism, Percutaneous Approach</t>
  </si>
  <si>
    <t>02Q84ZZ</t>
  </si>
  <si>
    <t>02Q90ZZ</t>
  </si>
  <si>
    <t>Repair Chordae Tendineae, Open Approach</t>
  </si>
  <si>
    <t>02Q93ZZ</t>
  </si>
  <si>
    <t>Repair Chordae Tendineae, Percutaneous Approach</t>
  </si>
  <si>
    <t>02Q94ZZ</t>
  </si>
  <si>
    <t>Repair Chordae Tendineae, Percutaneous Endoscopic Approach</t>
  </si>
  <si>
    <t>02QA0ZZ</t>
  </si>
  <si>
    <t>Repair Heart, Open Approach</t>
  </si>
  <si>
    <t>02QA3ZZ</t>
  </si>
  <si>
    <t>Repair Heart, Percutaneous Approach</t>
  </si>
  <si>
    <t>02QA4ZZ</t>
  </si>
  <si>
    <t>Repair Heart, Percutaneous Endoscopic Approach</t>
  </si>
  <si>
    <t>02QB0ZZ</t>
  </si>
  <si>
    <t>Repair Right Heart, Open Approach</t>
  </si>
  <si>
    <t>02QB3ZZ</t>
  </si>
  <si>
    <t>Repair Right Heart, Percutaneous Approach</t>
  </si>
  <si>
    <t>02QB4ZZ</t>
  </si>
  <si>
    <t>Repair Right Heart, Percutaneous Endoscopic Approach</t>
  </si>
  <si>
    <t>02QC0ZZ</t>
  </si>
  <si>
    <t>Repair Left Heart, Open Approach</t>
  </si>
  <si>
    <t>02QC3ZZ</t>
  </si>
  <si>
    <t>Repair Left Heart, Percutaneous Approach</t>
  </si>
  <si>
    <t>02QC4ZZ</t>
  </si>
  <si>
    <t>Repair Left Heart, Percutaneous Endoscopic Approach</t>
  </si>
  <si>
    <t>02QD0ZZ</t>
  </si>
  <si>
    <t>Repair Papillary Muscle, Open Approach</t>
  </si>
  <si>
    <t>02QD3ZZ</t>
  </si>
  <si>
    <t>Repair Papillary Muscle, Percutaneous Approach</t>
  </si>
  <si>
    <t>02QD4ZZ</t>
  </si>
  <si>
    <t>Repair Papillary Muscle, Percutaneous Endoscopic Approach</t>
  </si>
  <si>
    <t>02QK0ZZ</t>
  </si>
  <si>
    <t>Repair Right Ventricle, Open Approach</t>
  </si>
  <si>
    <t>02QK3ZZ</t>
  </si>
  <si>
    <t>Repair Right Ventricle, Percutaneous Approach</t>
  </si>
  <si>
    <t>02QK4ZZ</t>
  </si>
  <si>
    <t>Repair Right Ventricle, Percutaneous Endoscopic Approach</t>
  </si>
  <si>
    <t>02QL0ZZ</t>
  </si>
  <si>
    <t>Repair Left Ventricle, Open Approach</t>
  </si>
  <si>
    <t>02QL3ZZ</t>
  </si>
  <si>
    <t>Repair Left Ventricle, Percutaneous Approach</t>
  </si>
  <si>
    <t>02QL4ZZ</t>
  </si>
  <si>
    <t>Repair Left Ventricle, Percutaneous Endoscopic Approach</t>
  </si>
  <si>
    <t>02QM0ZZ</t>
  </si>
  <si>
    <t>Repair Ventricular Septum, Open Approach</t>
  </si>
  <si>
    <t>02QM3ZZ</t>
  </si>
  <si>
    <t>Repair Ventricular Septum, Percutaneous Approach</t>
  </si>
  <si>
    <t>02QM4ZZ</t>
  </si>
  <si>
    <t>Repair Ventricular Septum, Percutaneous Endoscopic Approach</t>
  </si>
  <si>
    <t>02QN0ZZ</t>
  </si>
  <si>
    <t>Repair Pericardium, Open Approach</t>
  </si>
  <si>
    <t>02QN3ZZ</t>
  </si>
  <si>
    <t>Repair Pericardium, Percutaneous Approach</t>
  </si>
  <si>
    <t>02QN4ZZ</t>
  </si>
  <si>
    <t>Repair Pericardium, Percutaneous Endoscopic Approach</t>
  </si>
  <si>
    <t>02R507Z</t>
  </si>
  <si>
    <t>02R508Z</t>
  </si>
  <si>
    <t>02R50JZ</t>
  </si>
  <si>
    <t>02R50KZ</t>
  </si>
  <si>
    <t>02R547Z</t>
  </si>
  <si>
    <t>02R548Z</t>
  </si>
  <si>
    <t>02R54JZ</t>
  </si>
  <si>
    <t>02R54KZ</t>
  </si>
  <si>
    <t>02R607Z</t>
  </si>
  <si>
    <t>02R608Z</t>
  </si>
  <si>
    <t>02R60JZ</t>
  </si>
  <si>
    <t>02R60KZ</t>
  </si>
  <si>
    <t>02R647Z</t>
  </si>
  <si>
    <t>02R648Z</t>
  </si>
  <si>
    <t>02R64JZ</t>
  </si>
  <si>
    <t>02R64KZ</t>
  </si>
  <si>
    <t>02R707Z</t>
  </si>
  <si>
    <t>02R708Z</t>
  </si>
  <si>
    <t>02R70JZ</t>
  </si>
  <si>
    <t>02R70KZ</t>
  </si>
  <si>
    <t>02R747Z</t>
  </si>
  <si>
    <t>02R748Z</t>
  </si>
  <si>
    <t>02R74JZ</t>
  </si>
  <si>
    <t>02R74KZ</t>
  </si>
  <si>
    <t>02R907Z</t>
  </si>
  <si>
    <t>02R908Z</t>
  </si>
  <si>
    <t>02R90JZ</t>
  </si>
  <si>
    <t>02R90KZ</t>
  </si>
  <si>
    <t>02R947Z</t>
  </si>
  <si>
    <t>02R948Z</t>
  </si>
  <si>
    <t>02R94JZ</t>
  </si>
  <si>
    <t>02R94KZ</t>
  </si>
  <si>
    <t>02RD07Z</t>
  </si>
  <si>
    <t>02RD08Z</t>
  </si>
  <si>
    <t>02RD0JZ</t>
  </si>
  <si>
    <t>02RD0KZ</t>
  </si>
  <si>
    <t>02RD47Z</t>
  </si>
  <si>
    <t>02RD48Z</t>
  </si>
  <si>
    <t>02RD4JZ</t>
  </si>
  <si>
    <t>02RD4KZ</t>
  </si>
  <si>
    <t>02RK07Z</t>
  </si>
  <si>
    <t>02RK08Z</t>
  </si>
  <si>
    <t>02RK0JZ</t>
  </si>
  <si>
    <t>02RK0KZ</t>
  </si>
  <si>
    <t>02RK47Z</t>
  </si>
  <si>
    <t>02RK48Z</t>
  </si>
  <si>
    <t>02RK4JZ</t>
  </si>
  <si>
    <t>02RK4KZ</t>
  </si>
  <si>
    <t>02RL07Z</t>
  </si>
  <si>
    <t>02RL08Z</t>
  </si>
  <si>
    <t>02RL0JZ</t>
  </si>
  <si>
    <t>02RL0KZ</t>
  </si>
  <si>
    <t>02RL47Z</t>
  </si>
  <si>
    <t>02RL48Z</t>
  </si>
  <si>
    <t>02RL4JZ</t>
  </si>
  <si>
    <t>02RL4KZ</t>
  </si>
  <si>
    <t>02RM07Z</t>
  </si>
  <si>
    <t>02RM08Z</t>
  </si>
  <si>
    <t>02RM0JZ</t>
  </si>
  <si>
    <t>02RM0KZ</t>
  </si>
  <si>
    <t>02RM47Z</t>
  </si>
  <si>
    <t>02RM48Z</t>
  </si>
  <si>
    <t>02RM4JZ</t>
  </si>
  <si>
    <t>02RM4KZ</t>
  </si>
  <si>
    <t>02RN07Z</t>
  </si>
  <si>
    <t>02RN08Z</t>
  </si>
  <si>
    <t>02RN0JZ</t>
  </si>
  <si>
    <t>02RN0KZ</t>
  </si>
  <si>
    <t>02RN47Z</t>
  </si>
  <si>
    <t>02RN48Z</t>
  </si>
  <si>
    <t>02RN4JZ</t>
  </si>
  <si>
    <t>02RN4KZ</t>
  </si>
  <si>
    <t>02T50ZZ</t>
  </si>
  <si>
    <t>Resection of Atrial Septum, Open Approach</t>
  </si>
  <si>
    <t>02T53ZZ</t>
  </si>
  <si>
    <t>Resection of Atrial Septum, Percutaneous Approach</t>
  </si>
  <si>
    <t>02T54ZZ</t>
  </si>
  <si>
    <t>Resection of Atrial Septum, Percutaneous Endoscopic Approach</t>
  </si>
  <si>
    <t>02T80ZZ</t>
  </si>
  <si>
    <t>Resection of Conduction Mechanism, Open Approach</t>
  </si>
  <si>
    <t>02T83ZZ</t>
  </si>
  <si>
    <t>Resection of Conduction Mechanism, Percutaneous Approach</t>
  </si>
  <si>
    <t>02T84ZZ</t>
  </si>
  <si>
    <t>02T90ZZ</t>
  </si>
  <si>
    <t>Resection of Chordae Tendineae, Open Approach</t>
  </si>
  <si>
    <t>02T93ZZ</t>
  </si>
  <si>
    <t>Resection of Chordae Tendineae, Percutaneous Approach</t>
  </si>
  <si>
    <t>02T94ZZ</t>
  </si>
  <si>
    <t>02TD0ZZ</t>
  </si>
  <si>
    <t>Resection of Papillary Muscle, Open Approach</t>
  </si>
  <si>
    <t>02TD3ZZ</t>
  </si>
  <si>
    <t>Resection of Papillary Muscle, Percutaneous Approach</t>
  </si>
  <si>
    <t>02TD4ZZ</t>
  </si>
  <si>
    <t>02TM0ZZ</t>
  </si>
  <si>
    <t>Resection of Ventricular Septum, Open Approach</t>
  </si>
  <si>
    <t>02TM3ZZ</t>
  </si>
  <si>
    <t>Resection of Ventricular Septum, Percutaneous Approach</t>
  </si>
  <si>
    <t>02TM4ZZ</t>
  </si>
  <si>
    <t>02TN0ZZ</t>
  </si>
  <si>
    <t>Resection of Pericardium, Open Approach</t>
  </si>
  <si>
    <t>02TN3ZZ</t>
  </si>
  <si>
    <t>Resection of Pericardium, Percutaneous Approach</t>
  </si>
  <si>
    <t>02TN4ZZ</t>
  </si>
  <si>
    <t>Resection of Pericardium, Percutaneous Endoscopic Approach</t>
  </si>
  <si>
    <t>02U507Z</t>
  </si>
  <si>
    <t>02U508Z</t>
  </si>
  <si>
    <t>02U50JZ</t>
  </si>
  <si>
    <t>02U50KZ</t>
  </si>
  <si>
    <t>02U537Z</t>
  </si>
  <si>
    <t>02U538Z</t>
  </si>
  <si>
    <t>02U53JZ</t>
  </si>
  <si>
    <t>02U53KZ</t>
  </si>
  <si>
    <t>02U547Z</t>
  </si>
  <si>
    <t>02U548Z</t>
  </si>
  <si>
    <t>02U54JZ</t>
  </si>
  <si>
    <t>02U54KZ</t>
  </si>
  <si>
    <t>02U607Z</t>
  </si>
  <si>
    <t>02U608Z</t>
  </si>
  <si>
    <t>02U60JZ</t>
  </si>
  <si>
    <t>02U60KZ</t>
  </si>
  <si>
    <t>02U637Z</t>
  </si>
  <si>
    <t>02U638Z</t>
  </si>
  <si>
    <t>02U63JZ</t>
  </si>
  <si>
    <t>02U63KZ</t>
  </si>
  <si>
    <t>02U647Z</t>
  </si>
  <si>
    <t>02U648Z</t>
  </si>
  <si>
    <t>02U64JZ</t>
  </si>
  <si>
    <t>02U64KZ</t>
  </si>
  <si>
    <t>02U707Z</t>
  </si>
  <si>
    <t>02U708Z</t>
  </si>
  <si>
    <t>Supplement Left Atrium with Zooplastic Tissue, Open Approach</t>
  </si>
  <si>
    <t>02U70JZ</t>
  </si>
  <si>
    <t>02U70KZ</t>
  </si>
  <si>
    <t>02U737Z</t>
  </si>
  <si>
    <t>02U738Z</t>
  </si>
  <si>
    <t>02U73KZ</t>
  </si>
  <si>
    <t>02U747Z</t>
  </si>
  <si>
    <t>02U748Z</t>
  </si>
  <si>
    <t>02U74KZ</t>
  </si>
  <si>
    <t>02U907Z</t>
  </si>
  <si>
    <t>02U908Z</t>
  </si>
  <si>
    <t>02U90JZ</t>
  </si>
  <si>
    <t>02U90KZ</t>
  </si>
  <si>
    <t>02U937Z</t>
  </si>
  <si>
    <t>02U938Z</t>
  </si>
  <si>
    <t>02U93JZ</t>
  </si>
  <si>
    <t>02U93KZ</t>
  </si>
  <si>
    <t>02U947Z</t>
  </si>
  <si>
    <t>02U948Z</t>
  </si>
  <si>
    <t>02U94JZ</t>
  </si>
  <si>
    <t>02U94KZ</t>
  </si>
  <si>
    <t>02UA07Z</t>
  </si>
  <si>
    <t>02UA08Z</t>
  </si>
  <si>
    <t>Supplement Heart with Zooplastic Tissue, Open Approach</t>
  </si>
  <si>
    <t>02UA0JZ</t>
  </si>
  <si>
    <t>Supplement Heart with Synthetic Substitute, Open Approach</t>
  </si>
  <si>
    <t>02UA0KZ</t>
  </si>
  <si>
    <t>02UA37Z</t>
  </si>
  <si>
    <t>02UA38Z</t>
  </si>
  <si>
    <t>02UA3JZ</t>
  </si>
  <si>
    <t>02UA3KZ</t>
  </si>
  <si>
    <t>02UA47Z</t>
  </si>
  <si>
    <t>02UA48Z</t>
  </si>
  <si>
    <t>02UA4JZ</t>
  </si>
  <si>
    <t>02UA4KZ</t>
  </si>
  <si>
    <t>02UD07Z</t>
  </si>
  <si>
    <t>02UD08Z</t>
  </si>
  <si>
    <t>02UD0JZ</t>
  </si>
  <si>
    <t>02UD0KZ</t>
  </si>
  <si>
    <t>02UD37Z</t>
  </si>
  <si>
    <t>02UD38Z</t>
  </si>
  <si>
    <t>02UD3JZ</t>
  </si>
  <si>
    <t>02UD3KZ</t>
  </si>
  <si>
    <t>02UD47Z</t>
  </si>
  <si>
    <t>02UD48Z</t>
  </si>
  <si>
    <t>02UD4JZ</t>
  </si>
  <si>
    <t>02UD4KZ</t>
  </si>
  <si>
    <t>02UK07Z</t>
  </si>
  <si>
    <t>02UK08Z</t>
  </si>
  <si>
    <t>02UK0JZ</t>
  </si>
  <si>
    <t>02UK0KZ</t>
  </si>
  <si>
    <t>02UK37Z</t>
  </si>
  <si>
    <t>02UK38Z</t>
  </si>
  <si>
    <t>02UK3JZ</t>
  </si>
  <si>
    <t>02UK3KZ</t>
  </si>
  <si>
    <t>02UK47Z</t>
  </si>
  <si>
    <t>02UK48Z</t>
  </si>
  <si>
    <t>02UK4JZ</t>
  </si>
  <si>
    <t>02UK4KZ</t>
  </si>
  <si>
    <t>02UL07Z</t>
  </si>
  <si>
    <t>02UL08Z</t>
  </si>
  <si>
    <t>02UL0JZ</t>
  </si>
  <si>
    <t>02UL0KZ</t>
  </si>
  <si>
    <t>02UL37Z</t>
  </si>
  <si>
    <t>02UL38Z</t>
  </si>
  <si>
    <t>02UL3JZ</t>
  </si>
  <si>
    <t>02UL3KZ</t>
  </si>
  <si>
    <t>02UL47Z</t>
  </si>
  <si>
    <t>02UL48Z</t>
  </si>
  <si>
    <t>02UL4JZ</t>
  </si>
  <si>
    <t>02UL4KZ</t>
  </si>
  <si>
    <t>02UM07Z</t>
  </si>
  <si>
    <t>02UM08Z</t>
  </si>
  <si>
    <t>02UM0JZ</t>
  </si>
  <si>
    <t>02UM0KZ</t>
  </si>
  <si>
    <t>02UM37Z</t>
  </si>
  <si>
    <t>02UM38Z</t>
  </si>
  <si>
    <t>02UM3JZ</t>
  </si>
  <si>
    <t>02UM3KZ</t>
  </si>
  <si>
    <t>02UM47Z</t>
  </si>
  <si>
    <t>02UM48Z</t>
  </si>
  <si>
    <t>02UM4JZ</t>
  </si>
  <si>
    <t>02UM4KZ</t>
  </si>
  <si>
    <t>02UN07Z</t>
  </si>
  <si>
    <t>02UN08Z</t>
  </si>
  <si>
    <t>Supplement Pericardium with Zooplastic Tissue, Open Approach</t>
  </si>
  <si>
    <t>02UN0JZ</t>
  </si>
  <si>
    <t>02UN0KZ</t>
  </si>
  <si>
    <t>02UN37Z</t>
  </si>
  <si>
    <t>02UN38Z</t>
  </si>
  <si>
    <t>02UN3JZ</t>
  </si>
  <si>
    <t>02UN3KZ</t>
  </si>
  <si>
    <t>02UN47Z</t>
  </si>
  <si>
    <t>02UN48Z</t>
  </si>
  <si>
    <t>02UN4JZ</t>
  </si>
  <si>
    <t>02UN4KZ</t>
  </si>
  <si>
    <t>02VA0CZ</t>
  </si>
  <si>
    <t>Restriction of Heart with Extraluminal Device, Open Approach</t>
  </si>
  <si>
    <t>02VA0ZZ</t>
  </si>
  <si>
    <t>Restriction of Heart, Open Approach</t>
  </si>
  <si>
    <t>02VA3CZ</t>
  </si>
  <si>
    <t>02VA3ZZ</t>
  </si>
  <si>
    <t>Restriction of Heart, Percutaneous Approach</t>
  </si>
  <si>
    <t>02VA4CZ</t>
  </si>
  <si>
    <t>02VA4ZZ</t>
  </si>
  <si>
    <t>Restriction of Heart, Percutaneous Endoscopic Approach</t>
  </si>
  <si>
    <t>02VR0CT</t>
  </si>
  <si>
    <t>02VR0DT</t>
  </si>
  <si>
    <t>02VR0ZT</t>
  </si>
  <si>
    <t>Restriction of Ductus Arteriosus, Open Approach</t>
  </si>
  <si>
    <t>02VR3CT</t>
  </si>
  <si>
    <t>02VR3DT</t>
  </si>
  <si>
    <t>02VR3ZT</t>
  </si>
  <si>
    <t>Restriction of Ductus Arteriosus, Percutaneous Approach</t>
  </si>
  <si>
    <t>02VR4CT</t>
  </si>
  <si>
    <t>02VR4DT</t>
  </si>
  <si>
    <t>02VR4ZT</t>
  </si>
  <si>
    <t>02W50JZ</t>
  </si>
  <si>
    <t>02W54JZ</t>
  </si>
  <si>
    <t>02WA02Z</t>
  </si>
  <si>
    <t>Revision of Monitoring Device in Heart, Open Approach</t>
  </si>
  <si>
    <t>02WA03Z</t>
  </si>
  <si>
    <t>Revision of Infusion Device in Heart, Open Approach</t>
  </si>
  <si>
    <t>02WA07Z</t>
  </si>
  <si>
    <t>02WA08Z</t>
  </si>
  <si>
    <t>Revision of Zooplastic Tissue in Heart, Open Approach</t>
  </si>
  <si>
    <t>02WA0CZ</t>
  </si>
  <si>
    <t>Revision of Extraluminal Device in Heart, Open Approach</t>
  </si>
  <si>
    <t>02WA0DZ</t>
  </si>
  <si>
    <t>Revision of Intraluminal Device in Heart, Open Approach</t>
  </si>
  <si>
    <t>02WA0JZ</t>
  </si>
  <si>
    <t>Revision of Synthetic Substitute in Heart, Open Approach</t>
  </si>
  <si>
    <t>02WA0KZ</t>
  </si>
  <si>
    <t>02WA0QZ</t>
  </si>
  <si>
    <t>02WA0RS</t>
  </si>
  <si>
    <t>02WA0RZ</t>
  </si>
  <si>
    <t>02WA0YZ</t>
  </si>
  <si>
    <t>Revision of Other Device in Heart, Open Approach</t>
  </si>
  <si>
    <t>02WA37Z</t>
  </si>
  <si>
    <t>02WA38Z</t>
  </si>
  <si>
    <t>02WA3CZ</t>
  </si>
  <si>
    <t>02WA3JZ</t>
  </si>
  <si>
    <t>02WA3KZ</t>
  </si>
  <si>
    <t>02WA3QZ</t>
  </si>
  <si>
    <t>02WA3RS</t>
  </si>
  <si>
    <t>02WA3RZ</t>
  </si>
  <si>
    <t>02WA42Z</t>
  </si>
  <si>
    <t>02WA43Z</t>
  </si>
  <si>
    <t>02WA47Z</t>
  </si>
  <si>
    <t>02WA48Z</t>
  </si>
  <si>
    <t>02WA4CZ</t>
  </si>
  <si>
    <t>02WA4DZ</t>
  </si>
  <si>
    <t>02WA4JZ</t>
  </si>
  <si>
    <t>02WA4KZ</t>
  </si>
  <si>
    <t>02WA4QZ</t>
  </si>
  <si>
    <t>02WA4RS</t>
  </si>
  <si>
    <t>02WA4RZ</t>
  </si>
  <si>
    <t>02WM0JZ</t>
  </si>
  <si>
    <t>02WM4JZ</t>
  </si>
  <si>
    <t>0W3D0ZZ</t>
  </si>
  <si>
    <t>Control Bleeding in Pericardial Cavity, Open Approach</t>
  </si>
  <si>
    <t>0W3D3ZZ</t>
  </si>
  <si>
    <t>0W3D4ZZ</t>
  </si>
  <si>
    <t>0W9D00Z</t>
  </si>
  <si>
    <t>0W9D0ZZ</t>
  </si>
  <si>
    <t>Drainage of Pericardial Cavity, Open Approach</t>
  </si>
  <si>
    <t>0WCD0ZZ</t>
  </si>
  <si>
    <t>Extirpation of Matter from Pericardial Cavity, Open Approach</t>
  </si>
  <si>
    <t>0WCD3ZZ</t>
  </si>
  <si>
    <t>0WCD4ZZ</t>
  </si>
  <si>
    <t>0WFD0ZZ</t>
  </si>
  <si>
    <t>Fragmentation in Pericardial Cavity, Open Approach</t>
  </si>
  <si>
    <t>0WFD3ZZ</t>
  </si>
  <si>
    <t>Fragmentation in Pericardial Cavity, Percutaneous Approach</t>
  </si>
  <si>
    <t>0WFD4ZZ</t>
  </si>
  <si>
    <t>0WHD03Z</t>
  </si>
  <si>
    <t>0WHD0YZ</t>
  </si>
  <si>
    <t>0WHD33Z</t>
  </si>
  <si>
    <t>0WHD3YZ</t>
  </si>
  <si>
    <t>0WHD43Z</t>
  </si>
  <si>
    <t>0WHD4YZ</t>
  </si>
  <si>
    <t>0WPD00Z</t>
  </si>
  <si>
    <t>0WPD01Z</t>
  </si>
  <si>
    <t>0WPD03Z</t>
  </si>
  <si>
    <t>0WPD0YZ</t>
  </si>
  <si>
    <t>0WPD30Z</t>
  </si>
  <si>
    <t>0WPD31Z</t>
  </si>
  <si>
    <t>0WPD33Z</t>
  </si>
  <si>
    <t>0WPD3YZ</t>
  </si>
  <si>
    <t>0WPD40Z</t>
  </si>
  <si>
    <t>0WPD41Z</t>
  </si>
  <si>
    <t>0WPD43Z</t>
  </si>
  <si>
    <t>0WPD4YZ</t>
  </si>
  <si>
    <t>0WWD00Z</t>
  </si>
  <si>
    <t>0WWD03Z</t>
  </si>
  <si>
    <t>0WWD0YZ</t>
  </si>
  <si>
    <t>0WWD30Z</t>
  </si>
  <si>
    <t>0WWD33Z</t>
  </si>
  <si>
    <t>0WWD3YZ</t>
  </si>
  <si>
    <t>0WWD40Z</t>
  </si>
  <si>
    <t>0WWD43Z</t>
  </si>
  <si>
    <t>0WWD4YZ</t>
  </si>
  <si>
    <t>X2C0361</t>
  </si>
  <si>
    <t>X2C1361</t>
  </si>
  <si>
    <t>X2C2361</t>
  </si>
  <si>
    <t>X2C3361</t>
  </si>
  <si>
    <t>CCS 163: Other non-OR therapeutic procedures on musculoskeletal system</t>
  </si>
  <si>
    <t>CCS 174: Other non-OR therapeutic procedures on skin subcutaneous tissue fascia and breast</t>
  </si>
  <si>
    <t>CCS 214: Traction; splints; and other wound care</t>
  </si>
  <si>
    <t>Description</t>
  </si>
  <si>
    <t>Risk Variable</t>
  </si>
  <si>
    <t>Risk Variable CC</t>
  </si>
  <si>
    <t>Removed</t>
  </si>
  <si>
    <t>Removed (subset)</t>
  </si>
  <si>
    <t>Added</t>
  </si>
  <si>
    <t>Cardio-respiratory failure and shock (CC 84), plus ICD-10-CM codes R09.01 and R09.02 within 12 months prior to index (any diagnosis position)</t>
  </si>
  <si>
    <t>Drainage of Frontal Bone with Drainage Device, Percutaneous Approach</t>
  </si>
  <si>
    <t>Drainage of Frontal Bone, Percutaneous Approach</t>
  </si>
  <si>
    <t>Drainage of Occipital Bone with Drainage Device, Percutaneous Approach</t>
  </si>
  <si>
    <t>Drainage of Occipital Bone, Percutaneous Approach</t>
  </si>
  <si>
    <t>Drainage of Sphenoid Bone with Drainage Device, Percutaneous Approach</t>
  </si>
  <si>
    <t>Drainage of Sphenoid Bone, Percutaneous Approach</t>
  </si>
  <si>
    <t>Drainage of 1 to 2 Ribs with Drainage Device, Percutaneous Approach</t>
  </si>
  <si>
    <t>Drainage of 1 to 2 Ribs, Percutaneous Approach</t>
  </si>
  <si>
    <t>Drainage of 3 or More Ribs with Drainage Device, Percutaneous Approach</t>
  </si>
  <si>
    <t>Drainage of 3 or More Ribs, Percutaneous Approach</t>
  </si>
  <si>
    <t>Bypass Right Atrium to Pulmonary Trunk with Zooplastic Tissue, Open Approach</t>
  </si>
  <si>
    <t>Bypass Right Atrium to Right Pulmonary Artery with Zooplastic Tissue, Open Approach</t>
  </si>
  <si>
    <t>Bypass Right Atrium to Left Pulmonary Artery with Zooplastic Tissue, Open Approach</t>
  </si>
  <si>
    <t>Bypass Right Atrium to Pulmonary Trunk with Autologous Venous Tissue, Open Approach</t>
  </si>
  <si>
    <t>Bypass Right Atrium to Right Pulmonary Artery with Autologous Venous Tissue, Open Approach</t>
  </si>
  <si>
    <t>Bypass Right Atrium to Left Pulmonary Artery with Autologous Venous Tissue, Open Approach</t>
  </si>
  <si>
    <t>Bypass Right Atrium to Pulmonary Trunk with Autologous Arterial Tissue, Open Approach</t>
  </si>
  <si>
    <t>Bypass Right Atrium to Right Pulmonary Artery with Autologous Arterial Tissue, Open Approach</t>
  </si>
  <si>
    <t>Bypass Right Atrium to Left Pulmonary Artery with Autologous Arterial Tissue, Open Approach</t>
  </si>
  <si>
    <t>Bypass Right Atrium to Pulmonary Trunk with Synthetic Substitute, Open Approach</t>
  </si>
  <si>
    <t>Bypass Right Atrium to Right Pulmonary Artery with Synthetic Substitute, Open Approach</t>
  </si>
  <si>
    <t>Bypass Right Atrium to Left Pulmonary Artery with Synthetic Substitute, Open Approach</t>
  </si>
  <si>
    <t>Bypass Right Atrium to Pulmonary Trunk with Nonautologous Tissue Substitute, Open Approach</t>
  </si>
  <si>
    <t>Bypass Right Atrium to Right Pulmonary Artery with Nonautologous Tissue Substitute, Open Approach</t>
  </si>
  <si>
    <t>Bypass Right Atrium to Left Pulmonary Artery with Nonautologous Tissue Substitute, Open Approach</t>
  </si>
  <si>
    <t>Bypass Right Atrium to Pulmonary Trunk with Zooplastic Tissue, Percutaneous Endoscopic Approach</t>
  </si>
  <si>
    <t>Bypass Right Atrium to Right Pulmonary Artery with Zooplastic Tissue, Percutaneous Endoscopic Approach</t>
  </si>
  <si>
    <t>Bypass Right Atrium to Left Pulmonary Artery with Zooplastic Tissue, Percutaneous Endoscopic Approach</t>
  </si>
  <si>
    <t>Bypass Right Atrium to Pulmonary Trunk with Autologous Venous Tissue, Percutaneous Endoscopic Approach</t>
  </si>
  <si>
    <t>Bypass Right Atrium to Right Pulmonary Artery with Autologous Venous Tissue, Percutaneous Endoscopic Approach</t>
  </si>
  <si>
    <t>Bypass Right Atrium to Left Pulmonary Artery with Autologous Venous Tissue, Percutaneous Endoscopic Approach</t>
  </si>
  <si>
    <t>Bypass Right Atrium to Pulmonary Trunk with Autologous Arterial Tissue, Percutaneous Endoscopic Approach</t>
  </si>
  <si>
    <t>Bypass Right Atrium to Right Pulmonary Artery with Autologous Arterial Tissue, Percutaneous Endoscopic Approach</t>
  </si>
  <si>
    <t>Bypass Right Atrium to Left Pulmonary Artery with Autologous Arterial Tissue, Percutaneous Endoscopic Approach</t>
  </si>
  <si>
    <t>Bypass Right Atrium to Pulmonary Trunk with Synthetic Substitute, Percutaneous Endoscopic Approach</t>
  </si>
  <si>
    <t>Bypass Right Atrium to Right Pulmonary Artery with Synthetic Substitute, Percutaneous Endoscopic Approach</t>
  </si>
  <si>
    <t>Bypass Right Atrium to Left Pulmonary Artery with Synthetic Substitute, Percutaneous Endoscopic Approach</t>
  </si>
  <si>
    <t>Bypass Right Atrium to Pulmonary Trunk with Nonautologous Tissue Substitute, Percutaneous Endoscopic Approach</t>
  </si>
  <si>
    <t>Bypass Right Atrium to Right Pulmonary Artery with Nonautologous Tissue Substitute, Percutaneous Endoscopic Approach</t>
  </si>
  <si>
    <t>Bypass Right Atrium to Left Pulmonary Artery with Nonautologous Tissue Substitute, Percutaneous Endoscopic Approach</t>
  </si>
  <si>
    <t>Bypass Right Atrium to Left Atrium, Percutaneous Endoscopic Approach</t>
  </si>
  <si>
    <t>Bypass Right Atrium to Pulmonary Trunk, Percutaneous Endoscopic Approach</t>
  </si>
  <si>
    <t>Bypass Right Atrium to Right Pulmonary Artery, Percutaneous Endoscopic Approach</t>
  </si>
  <si>
    <t>Bypass Right Atrium to Left Pulmonary Artery, Percutaneous Endoscopic Approach</t>
  </si>
  <si>
    <t>Bypass Left Atrium to Pulmonary Trunk with Zooplastic Tissue, Open Approach</t>
  </si>
  <si>
    <t>Bypass Left Atrium to Right Pulmonary Artery with Zooplastic Tissue, Open Approach</t>
  </si>
  <si>
    <t>Bypass Left Atrium to Left Pulmonary Artery with Zooplastic Tissue, Open Approach</t>
  </si>
  <si>
    <t>Bypass Left Atrium to Right Pulmonary Vein with Zooplastic Tissue, Open Approach</t>
  </si>
  <si>
    <t>Bypass Left Atrium to Left Pulmonary Vein with Zooplastic Tissue, Open Approach</t>
  </si>
  <si>
    <t>Bypass Left Atrium to Pulmonary Vein Confluence with Zooplastic Tissue, Open Approach</t>
  </si>
  <si>
    <t>Bypass Left Atrium to Pulmonary Trunk with Autologous Venous Tissue, Open Approach</t>
  </si>
  <si>
    <t>Bypass Left Atrium to Right Pulmonary Artery with Autologous Venous Tissue, Open Approach</t>
  </si>
  <si>
    <t>Bypass Left Atrium to Left Pulmonary Artery with Autologous Venous Tissue, Open Approach</t>
  </si>
  <si>
    <t>Bypass Left Atrium to Right Pulmonary Vein with Autologous Venous Tissue, Open Approach</t>
  </si>
  <si>
    <t>Bypass Left Atrium to Left Pulmonary Vein with Autologous Venous Tissue, Open Approach</t>
  </si>
  <si>
    <t>Bypass Left Atrium to Pulmonary Vein Confluence with Autologous Venous Tissue, Open Approach</t>
  </si>
  <si>
    <t>Bypass Left Atrium to Pulmonary Trunk with Autologous Arterial Tissue, Open Approach</t>
  </si>
  <si>
    <t>Bypass Left Atrium to Right Pulmonary Artery with Autologous Arterial Tissue, Open Approach</t>
  </si>
  <si>
    <t>Bypass Left Atrium to Left Pulmonary Artery with Autologous Arterial Tissue, Open Approach</t>
  </si>
  <si>
    <t>Bypass Left Atrium to Right Pulmonary Vein with Autologous Arterial Tissue, Open Approach</t>
  </si>
  <si>
    <t>Bypass Left Atrium to Left Pulmonary Vein with Autologous Arterial Tissue, Open Approach</t>
  </si>
  <si>
    <t>Bypass Left Atrium to Pulmonary Vein Confluence with Autologous Arterial Tissue, Open Approach</t>
  </si>
  <si>
    <t>Bypass Left Atrium to Pulmonary Trunk with Synthetic Substitute, Open Approach</t>
  </si>
  <si>
    <t>Bypass Left Atrium to Right Pulmonary Artery with Synthetic Substitute, Open Approach</t>
  </si>
  <si>
    <t>Bypass Left Atrium to Left Pulmonary Artery with Synthetic Substitute, Open Approach</t>
  </si>
  <si>
    <t>Bypass Left Atrium to Right Pulmonary Vein with Synthetic Substitute, Open Approach</t>
  </si>
  <si>
    <t>Bypass Left Atrium to Left Pulmonary Vein with Synthetic Substitute, Open Approach</t>
  </si>
  <si>
    <t>Bypass Left Atrium to Pulmonary Vein Confluence with Synthetic Substitute, Open Approach</t>
  </si>
  <si>
    <t>Bypass Left Atrium to Pulmonary Trunk with Nonautologous Tissue Substitute, Open Approach</t>
  </si>
  <si>
    <t>Bypass Left Atrium to Right Pulmonary Artery with Nonautologous Tissue Substitute, Open Approach</t>
  </si>
  <si>
    <t>Bypass Left Atrium to Left Pulmonary Artery with Nonautologous Tissue Substitute, Open Approach</t>
  </si>
  <si>
    <t>Bypass Left Atrium to Right Pulmonary Vein with Nonautologous Tissue Substitute, Open Approach</t>
  </si>
  <si>
    <t>Bypass Left Atrium to Left Pulmonary Vein with Nonautologous Tissue Substitute, Open Approach</t>
  </si>
  <si>
    <t>Bypass Left Atrium to Pulmonary Vein Confluence with Nonautologous Tissue Substitute, Open Approach</t>
  </si>
  <si>
    <t>Bypass Left Atrium to Pulmonary Vein Confluence, Open Approach</t>
  </si>
  <si>
    <t>Bypass Left Atrium to Pulmonary Trunk with Zooplastic Tissue, Percutaneous Endoscopic Approach</t>
  </si>
  <si>
    <t>Bypass Left Atrium to Right Pulmonary Artery with Zooplastic Tissue, Percutaneous Endoscopic Approach</t>
  </si>
  <si>
    <t>Bypass Left Atrium to Left Pulmonary Artery with Zooplastic Tissue, Percutaneous Endoscopic Approach</t>
  </si>
  <si>
    <t>Bypass Left Atrium to Right Pulmonary Vein with Zooplastic Tissue, Percutaneous Endoscopic Approach</t>
  </si>
  <si>
    <t>Bypass Left Atrium to Left Pulmonary Vein with Zooplastic Tissue, Percutaneous Endoscopic Approach</t>
  </si>
  <si>
    <t>Bypass Left Atrium to Pulmonary Vein Confluence with Zooplastic Tissue, Percutaneous Endoscopic Approach</t>
  </si>
  <si>
    <t>Bypass Left Atrium to Pulmonary Trunk with Autologous Venous Tissue, Percutaneous Endoscopic Approach</t>
  </si>
  <si>
    <t>Bypass Left Atrium to Right Pulmonary Artery with Autologous Venous Tissue, Percutaneous Endoscopic Approach</t>
  </si>
  <si>
    <t>Bypass Left Atrium to Left Pulmonary Artery with Autologous Venous Tissue, Percutaneous Endoscopic Approach</t>
  </si>
  <si>
    <t>Bypass Left Atrium to Right Pulmonary Vein with Autologous Venous Tissue, Percutaneous Endoscopic Approach</t>
  </si>
  <si>
    <t>Bypass Left Atrium to Left Pulmonary Vein with Autologous Venous Tissue, Percutaneous Endoscopic Approach</t>
  </si>
  <si>
    <t>Bypass Left Atrium to Pulmonary Vein Confluence with Autologous Venous Tissue, Percutaneous Endoscopic Approach</t>
  </si>
  <si>
    <t>Bypass Left Atrium to Pulmonary Trunk with Autologous Arterial Tissue, Percutaneous Endoscopic Approach</t>
  </si>
  <si>
    <t>Bypass Left Atrium to Right Pulmonary Artery with Autologous Arterial Tissue, Percutaneous Endoscopic Approach</t>
  </si>
  <si>
    <t>Bypass Left Atrium to Left Pulmonary Artery with Autologous Arterial Tissue, Percutaneous Endoscopic Approach</t>
  </si>
  <si>
    <t>Bypass Left Atrium to Right Pulmonary Vein with Autologous Arterial Tissue, Percutaneous Endoscopic Approach</t>
  </si>
  <si>
    <t>Bypass Left Atrium to Left Pulmonary Vein with Autologous Arterial Tissue, Percutaneous Endoscopic Approach</t>
  </si>
  <si>
    <t>Bypass Left Atrium to Pulmonary Vein Confluence with Autologous Arterial Tissue, Percutaneous Endoscopic Approach</t>
  </si>
  <si>
    <t>Bypass Left Atrium to Pulmonary Trunk with Synthetic Substitute, Percutaneous Endoscopic Approach</t>
  </si>
  <si>
    <t>Bypass Left Atrium to Right Pulmonary Artery with Synthetic Substitute, Percutaneous Endoscopic Approach</t>
  </si>
  <si>
    <t>Bypass Left Atrium to Left Pulmonary Artery with Synthetic Substitute, Percutaneous Endoscopic Approach</t>
  </si>
  <si>
    <t>Bypass Left Atrium to Right Pulmonary Vein with Synthetic Substitute, Percutaneous Endoscopic Approach</t>
  </si>
  <si>
    <t>Bypass Left Atrium to Left Pulmonary Vein with Synthetic Substitute, Percutaneous Endoscopic Approach</t>
  </si>
  <si>
    <t>Bypass Left Atrium to Pulmonary Vein Confluence with Synthetic Substitute, Percutaneous Endoscopic Approach</t>
  </si>
  <si>
    <t>Bypass Left Atrium to Pulmonary Trunk with Nonautologous Tissue Substitute, Percutaneous Endoscopic Approach</t>
  </si>
  <si>
    <t>Bypass Left Atrium to Right Pulmonary Artery with Nonautologous Tissue Substitute, Percutaneous Endoscopic Approach</t>
  </si>
  <si>
    <t>Bypass Left Atrium to Left Pulmonary Artery with Nonautologous Tissue Substitute, Percutaneous Endoscopic Approach</t>
  </si>
  <si>
    <t>Bypass Left Atrium to Right Pulmonary Vein with Nonautologous Tissue Substitute, Percutaneous Endoscopic Approach</t>
  </si>
  <si>
    <t>Bypass Left Atrium to Left Pulmonary Vein with Nonautologous Tissue Substitute, Percutaneous Endoscopic Approach</t>
  </si>
  <si>
    <t>Bypass Left Atrium to Pulmonary Vein Confluence with Nonautologous Tissue Substitute, Percutaneous Endoscopic Approach</t>
  </si>
  <si>
    <t>Bypass Left Atrium to Pulmonary Trunk, Percutaneous Endoscopic Approach</t>
  </si>
  <si>
    <t>Bypass Left Atrium to Right Pulmonary Artery, Percutaneous Endoscopic Approach</t>
  </si>
  <si>
    <t>Bypass Left Atrium to Left Pulmonary Artery, Percutaneous Endoscopic Approach</t>
  </si>
  <si>
    <t>Bypass Left Atrium to Right Pulmonary Vein, Percutaneous Endoscopic Approach</t>
  </si>
  <si>
    <t>Bypass Left Atrium to Left Pulmonary Vein, Percutaneous Endoscopic Approach</t>
  </si>
  <si>
    <t>Bypass Left Atrium to Pulmonary Vein Confluence, Percutaneous Endoscopic Approach</t>
  </si>
  <si>
    <t>Bypass Right Ventricle to Pulmonary Trunk with Zooplastic Tissue, Open Approach</t>
  </si>
  <si>
    <t>Bypass Right Ventricle to Right Pulmonary Artery with Zooplastic Tissue, Open Approach</t>
  </si>
  <si>
    <t>Bypass Right Ventricle to Left Pulmonary Artery with Zooplastic Tissue, Open Approach</t>
  </si>
  <si>
    <t>Bypass Right Ventricle to Pulmonary Trunk with Autologous Venous Tissue, Open Approach</t>
  </si>
  <si>
    <t>Bypass Right Ventricle to Right Pulmonary Artery with Autologous Venous Tissue, Open Approach</t>
  </si>
  <si>
    <t>Bypass Right Ventricle to Left Pulmonary Artery with Autologous Venous Tissue, Open Approach</t>
  </si>
  <si>
    <t>Bypass Right Ventricle to Pulmonary Trunk with Autologous Arterial Tissue, Open Approach</t>
  </si>
  <si>
    <t>Bypass Right Ventricle to Right Pulmonary Artery with Autologous Arterial Tissue, Open Approach</t>
  </si>
  <si>
    <t>Bypass Right Ventricle to Left Pulmonary Artery with Autologous Arterial Tissue, Open Approach</t>
  </si>
  <si>
    <t>Bypass Right Ventricle to Pulmonary Trunk with Synthetic Substitute, Open Approach</t>
  </si>
  <si>
    <t>Bypass Right Ventricle to Right Pulmonary Artery with Synthetic Substitute, Open Approach</t>
  </si>
  <si>
    <t>Bypass Right Ventricle to Left Pulmonary Artery with Synthetic Substitute, Open Approach</t>
  </si>
  <si>
    <t>Bypass Right Ventricle to Pulmonary Trunk with Nonautologous Tissue Substitute, Open Approach</t>
  </si>
  <si>
    <t>Bypass Right Ventricle to Right Pulmonary Artery with Nonautologous Tissue Substitute, Open Approach</t>
  </si>
  <si>
    <t>Bypass Right Ventricle to Left Pulmonary Artery with Nonautologous Tissue Substitute, Open Approach</t>
  </si>
  <si>
    <t>Bypass Right Ventricle to Coronary Circulation, Open Approach</t>
  </si>
  <si>
    <t>Bypass Right Ventricle to Right Internal Mammary, Open Approach</t>
  </si>
  <si>
    <t>Bypass Right Ventricle to Left Internal Mammary, Open Approach</t>
  </si>
  <si>
    <t>Bypass Right Ventricle to Right Pulmonary Artery, Open Approach</t>
  </si>
  <si>
    <t>Bypass Right Ventricle to Left Pulmonary Artery, Open Approach</t>
  </si>
  <si>
    <t>Bypass Right Ventricle to Pulmonary Trunk with Zooplastic Tissue, Percutaneous Endoscopic Approach</t>
  </si>
  <si>
    <t>Bypass Right Ventricle to Right Pulmonary Artery with Zooplastic Tissue, Percutaneous Endoscopic Approach</t>
  </si>
  <si>
    <t>Bypass Right Ventricle to Left Pulmonary Artery with Zooplastic Tissue, Percutaneous Endoscopic Approach</t>
  </si>
  <si>
    <t>Bypass Right Ventricle to Pulmonary Trunk with Autologous Venous Tissue, Percutaneous Endoscopic Approach</t>
  </si>
  <si>
    <t>Bypass Right Ventricle to Right Pulmonary Artery with Autologous Venous Tissue, Percutaneous Endoscopic Approach</t>
  </si>
  <si>
    <t>Bypass Right Ventricle to Left Pulmonary Artery with Autologous Venous Tissue, Percutaneous Endoscopic Approach</t>
  </si>
  <si>
    <t>Bypass Right Ventricle to Pulmonary Trunk with Autologous Arterial Tissue, Percutaneous Endoscopic Approach</t>
  </si>
  <si>
    <t>Bypass Right Ventricle to Right Pulmonary Artery with Autologous Arterial Tissue, Percutaneous Endoscopic Approach</t>
  </si>
  <si>
    <t>Bypass Right Ventricle to Left Pulmonary Artery with Autologous Arterial Tissue, Percutaneous Endoscopic Approach</t>
  </si>
  <si>
    <t>Bypass Right Ventricle to Pulmonary Trunk with Synthetic Substitute, Percutaneous Endoscopic Approach</t>
  </si>
  <si>
    <t>Bypass Right Ventricle to Right Pulmonary Artery with Synthetic Substitute, Percutaneous Endoscopic Approach</t>
  </si>
  <si>
    <t>Bypass Right Ventricle to Left Pulmonary Artery with Synthetic Substitute, Percutaneous Endoscopic Approach</t>
  </si>
  <si>
    <t>Bypass Right Ventricle to Pulmonary Trunk with Nonautologous Tissue Substitute, Percutaneous Endoscopic Approach</t>
  </si>
  <si>
    <t>Bypass Right Ventricle to Right Pulmonary Artery with Nonautologous Tissue Substitute, Percutaneous Endoscopic Approach</t>
  </si>
  <si>
    <t>Bypass Right Ventricle to Left Pulmonary Artery with Nonautologous Tissue Substitute, Percutaneous Endoscopic Approach</t>
  </si>
  <si>
    <t>Bypass Right Ventricle to Coronary Circulation, Percutaneous Endoscopic Approach</t>
  </si>
  <si>
    <t>Bypass Right Ventricle to Right Internal Mammary, Percutaneous Endoscopic Approach</t>
  </si>
  <si>
    <t>Bypass Right Ventricle to Left Internal Mammary, Percutaneous Endoscopic Approach</t>
  </si>
  <si>
    <t>Bypass Right Ventricle to Thoracic Artery, Percutaneous Endoscopic Approach</t>
  </si>
  <si>
    <t>Bypass Right Ventricle to Abdominal Artery, Percutaneous Endoscopic Approach</t>
  </si>
  <si>
    <t>Bypass Right Ventricle to Pulmonary Trunk, Percutaneous Endoscopic Approach</t>
  </si>
  <si>
    <t>Bypass Right Ventricle to Right Pulmonary Artery, Percutaneous Endoscopic Approach</t>
  </si>
  <si>
    <t>Bypass Right Ventricle to Left Pulmonary Artery, Percutaneous Endoscopic Approach</t>
  </si>
  <si>
    <t>Bypass Right Ventricle to Aorta, Percutaneous Endoscopic Approach</t>
  </si>
  <si>
    <t>Bypass Left Ventricle to Pulmonary Trunk with Zooplastic Tissue, Open Approach</t>
  </si>
  <si>
    <t>Bypass Left Ventricle to Right Pulmonary Artery with Zooplastic Tissue, Open Approach</t>
  </si>
  <si>
    <t>Bypass Left Ventricle to Left Pulmonary Artery with Zooplastic Tissue, Open Approach</t>
  </si>
  <si>
    <t>Bypass Left Ventricle to Pulmonary Trunk with Autologous Venous Tissue, Open Approach</t>
  </si>
  <si>
    <t>Bypass Left Ventricle to Right Pulmonary Artery with Autologous Venous Tissue, Open Approach</t>
  </si>
  <si>
    <t>Bypass Left Ventricle to Left Pulmonary Artery with Autologous Venous Tissue, Open Approach</t>
  </si>
  <si>
    <t>Bypass Left Ventricle to Pulmonary Trunk with Autologous Arterial Tissue, Open Approach</t>
  </si>
  <si>
    <t>Bypass Left Ventricle to Right Pulmonary Artery with Autologous Arterial Tissue, Open Approach</t>
  </si>
  <si>
    <t>Bypass Left Ventricle to Left Pulmonary Artery with Autologous Arterial Tissue, Open Approach</t>
  </si>
  <si>
    <t>Bypass Left Ventricle to Pulmonary Trunk with Synthetic Substitute, Open Approach</t>
  </si>
  <si>
    <t>Bypass Left Ventricle to Right Pulmonary Artery with Synthetic Substitute, Open Approach</t>
  </si>
  <si>
    <t>Bypass Left Ventricle to Left Pulmonary Artery with Synthetic Substitute, Open Approach</t>
  </si>
  <si>
    <t>Bypass Left Ventricle to Pulmonary Trunk with Nonautologous Tissue Substitute, Open Approach</t>
  </si>
  <si>
    <t>Bypass Left Ventricle to Right Pulmonary Artery with Nonautologous Tissue Substitute, Open Approach</t>
  </si>
  <si>
    <t>Bypass Left Ventricle to Left Pulmonary Artery with Nonautologous Tissue Substitute, Open Approach</t>
  </si>
  <si>
    <t>Bypass Left Ventricle to Right Internal Mammary, Open Approach</t>
  </si>
  <si>
    <t>Bypass Left Ventricle to Left Internal Mammary, Open Approach</t>
  </si>
  <si>
    <t>Bypass Left Ventricle to Right Pulmonary Artery, Open Approach</t>
  </si>
  <si>
    <t>Bypass Left Ventricle to Left Pulmonary Artery, Open Approach</t>
  </si>
  <si>
    <t>Bypass Left Ventricle to Pulmonary Trunk with Zooplastic Tissue, Percutaneous Endoscopic Approach</t>
  </si>
  <si>
    <t>Bypass Left Ventricle to Right Pulmonary Artery with Zooplastic Tissue, Percutaneous Endoscopic Approach</t>
  </si>
  <si>
    <t>Bypass Left Ventricle to Left Pulmonary Artery with Zooplastic Tissue, Percutaneous Endoscopic Approach</t>
  </si>
  <si>
    <t>Bypass Left Ventricle to Pulmonary Trunk with Autologous Venous Tissue, Percutaneous Endoscopic Approach</t>
  </si>
  <si>
    <t>Bypass Left Ventricle to Right Pulmonary Artery with Autologous Venous Tissue, Percutaneous Endoscopic Approach</t>
  </si>
  <si>
    <t>Bypass Left Ventricle to Left Pulmonary Artery with Autologous Venous Tissue, Percutaneous Endoscopic Approach</t>
  </si>
  <si>
    <t>Bypass Left Ventricle to Pulmonary Trunk with Autologous Arterial Tissue, Percutaneous Endoscopic Approach</t>
  </si>
  <si>
    <t>Bypass Left Ventricle to Right Pulmonary Artery with Autologous Arterial Tissue, Percutaneous Endoscopic Approach</t>
  </si>
  <si>
    <t>Bypass Left Ventricle to Left Pulmonary Artery with Autologous Arterial Tissue, Percutaneous Endoscopic Approach</t>
  </si>
  <si>
    <t>Bypass Left Ventricle to Pulmonary Trunk with Synthetic Substitute, Percutaneous Endoscopic Approach</t>
  </si>
  <si>
    <t>Bypass Left Ventricle to Right Pulmonary Artery with Synthetic Substitute, Percutaneous Endoscopic Approach</t>
  </si>
  <si>
    <t>Bypass Left Ventricle to Left Pulmonary Artery with Synthetic Substitute, Percutaneous Endoscopic Approach</t>
  </si>
  <si>
    <t>Bypass Left Ventricle to Pulmonary Trunk with Nonautologous Tissue Substitute, Percutaneous Endoscopic Approach</t>
  </si>
  <si>
    <t>Bypass Left Ventricle to Right Pulmonary Artery with Nonautologous Tissue Substitute, Percutaneous Endoscopic Approach</t>
  </si>
  <si>
    <t>Bypass Left Ventricle to Left Pulmonary Artery with Nonautologous Tissue Substitute, Percutaneous Endoscopic Approach</t>
  </si>
  <si>
    <t>Bypass Left Ventricle to Coronary Circulation, Percutaneous Endoscopic Approach</t>
  </si>
  <si>
    <t>Bypass Left Ventricle to Right Internal Mammary, Percutaneous Endoscopic Approach</t>
  </si>
  <si>
    <t>Bypass Left Ventricle to Left Internal Mammary, Percutaneous Endoscopic Approach</t>
  </si>
  <si>
    <t>Bypass Left Ventricle to Thoracic Artery, Percutaneous Endoscopic Approach</t>
  </si>
  <si>
    <t>Bypass Left Ventricle to Abdominal Artery, Percutaneous Endoscopic Approach</t>
  </si>
  <si>
    <t>Bypass Left Ventricle to Pulmonary Trunk, Percutaneous Endoscopic Approach</t>
  </si>
  <si>
    <t>Bypass Left Ventricle to Right Pulmonary Artery, Percutaneous Endoscopic Approach</t>
  </si>
  <si>
    <t>Bypass Left Ventricle to Left Pulmonary Artery, Percutaneous Endoscopic Approach</t>
  </si>
  <si>
    <t>Bypass Left Ventricle to Aorta, Percutaneous Endoscopic Approach</t>
  </si>
  <si>
    <t>Destruction of Coronary Vein, Percutaneous Endoscopic Approach</t>
  </si>
  <si>
    <t>Destruction of Atrial Septum, Percutaneous Endoscopic Approach</t>
  </si>
  <si>
    <t>Destruction of Right Atrium, Percutaneous Endoscopic Approach</t>
  </si>
  <si>
    <t>Destruction of Conduction Mechanism, Percutaneous Endoscopic Approach</t>
  </si>
  <si>
    <t>Destruction of Chordae Tendineae, Percutaneous Endoscopic Approach</t>
  </si>
  <si>
    <t>Destruction of Papillary Muscle, Percutaneous Endoscopic Approach</t>
  </si>
  <si>
    <t>Destruction of Aortic Valve, Percutaneous Endoscopic Approach</t>
  </si>
  <si>
    <t>Destruction of Mitral Valve, Percutaneous Endoscopic Approach</t>
  </si>
  <si>
    <t>Destruction of Pulmonary Valve, Percutaneous Endoscopic Approach</t>
  </si>
  <si>
    <t>Destruction of Tricuspid Valve, Percutaneous Endoscopic Approach</t>
  </si>
  <si>
    <t>Destruction of Right Ventricle, Percutaneous Endoscopic Approach</t>
  </si>
  <si>
    <t>Destruction of Left Ventricle, Percutaneous Endoscopic Approach</t>
  </si>
  <si>
    <t>Destruction of Ventricular Septum, Percutaneous Endoscopic Approach</t>
  </si>
  <si>
    <t>Dilation of Coronary Artery, One Artery, Bifurcation, with Drug-eluting Intraluminal Device, Open Approach</t>
  </si>
  <si>
    <t>Dilation of Coronary Artery, One Artery with Drug-eluting Intraluminal Device, Open Approach</t>
  </si>
  <si>
    <t>Dilation of Coronary Artery, One Artery, Bifurcation, with Two Drug-eluting Intraluminal Devices, Open Approach</t>
  </si>
  <si>
    <t>Dilation of Coronary Artery, One Artery with Two Drug-eluting Intraluminal Devices, Open Approach</t>
  </si>
  <si>
    <t>Dilation of Coronary Artery, One Artery, Bifurcation, with Three Drug-eluting Intraluminal Devices, Open Approach</t>
  </si>
  <si>
    <t>Dilation of Coronary Artery, One Artery with Three Drug-eluting Intraluminal Devices, Open Approach</t>
  </si>
  <si>
    <t>Dilation of Coronary Artery, One Artery, Bifurcation, with Four or More Drug-eluting Intraluminal Devices, Open Approach</t>
  </si>
  <si>
    <t>Dilation of Coronary Artery, One Artery with Four or More Drug-eluting Intraluminal Devices, Open Approach</t>
  </si>
  <si>
    <t>Dilation of Coronary Artery, One Artery, Bifurcation, with Intraluminal Device, Open Approach</t>
  </si>
  <si>
    <t>Dilation of Coronary Artery, One Artery with Intraluminal Device, Open Approach</t>
  </si>
  <si>
    <t>Dilation of Coronary Artery, One Artery, Bifurcation, with Two Intraluminal Devices, Open Approach</t>
  </si>
  <si>
    <t>Dilation of Coronary Artery, One Artery with Two Intraluminal Devices, Open Approach</t>
  </si>
  <si>
    <t>Dilation of Coronary Artery, One Artery, Bifurcation, with Three Intraluminal Devices, Open Approach</t>
  </si>
  <si>
    <t>Dilation of Coronary Artery, One Artery with Three Intraluminal Devices, Open Approach</t>
  </si>
  <si>
    <t>Dilation of Coronary Artery, One Artery, Bifurcation, with Four or More Intraluminal Devices, Open Approach</t>
  </si>
  <si>
    <t>Dilation of Coronary Artery, One Artery with Four or More Intraluminal Devices, Open Approach</t>
  </si>
  <si>
    <t>Dilation of Coronary Artery, One Artery, Bifurcation, with Radioactive Intraluminal Device, Open Approach</t>
  </si>
  <si>
    <t>Dilation of Coronary Artery, One Artery with Radioactive Intraluminal Device, Open Approach</t>
  </si>
  <si>
    <t>Dilation of Coronary Artery, One Artery, Bifurcation, Open Approach</t>
  </si>
  <si>
    <t>Dilation of Coronary Artery, Two Arteries, Bifurcation, with Drug-eluting Intraluminal Device, Open Approach</t>
  </si>
  <si>
    <t>Dilation of Coronary Artery, Two Arteries with Drug-eluting Intraluminal Device, Open Approach</t>
  </si>
  <si>
    <t>Dilation of Coronary Artery, Two Arteries, Bifurcation, with Two Drug-eluting Intraluminal Devices, Open Approach</t>
  </si>
  <si>
    <t>Dilation of Coronary Artery, Two Arteries with Two Drug-eluting Intraluminal Devices, Open Approach</t>
  </si>
  <si>
    <t>Dilation of Coronary Artery, Two Arteries, Bifurcation, with Three Drug-eluting Intraluminal Devices, Open Approach</t>
  </si>
  <si>
    <t>Dilation of Coronary Artery, Two Arteries with Three Drug-eluting Intraluminal Devices, Open Approach</t>
  </si>
  <si>
    <t>Dilation of Coronary Artery, Two Arteries, Bifurcation, with Four or More Drug-eluting Intraluminal Devices, Open Approach</t>
  </si>
  <si>
    <t>Dilation of Coronary Artery, Two Arteries with Four or More Drug-eluting Intraluminal Devices, Open Approach</t>
  </si>
  <si>
    <t>Dilation of Coronary Artery, Two Arteries, Bifurcation, with Intraluminal Device, Open Approach</t>
  </si>
  <si>
    <t>Dilation of Coronary Artery, Two Arteries with Intraluminal Device, Open Approach</t>
  </si>
  <si>
    <t>Dilation of Coronary Artery, Two Arteries, Bifurcation, with Two Intraluminal Devices, Open Approach</t>
  </si>
  <si>
    <t>Dilation of Coronary Artery, Two Arteries with Two Intraluminal Devices, Open Approach</t>
  </si>
  <si>
    <t>Dilation of Coronary Artery, Two Arteries, Bifurcation, with Three Intraluminal Devices, Open Approach</t>
  </si>
  <si>
    <t>Dilation of Coronary Artery, Two Arteries with Three Intraluminal Devices, Open Approach</t>
  </si>
  <si>
    <t>Dilation of Coronary Artery, Two Arteries, Bifurcation, with Four or More Intraluminal Devices, Open Approach</t>
  </si>
  <si>
    <t>Dilation of Coronary Artery, Two Arteries with Four or More Intraluminal Devices, Open Approach</t>
  </si>
  <si>
    <t>Dilation of Coronary Artery, Two Arteries, Bifurcation, with Radioactive Intraluminal Device, Open Approach</t>
  </si>
  <si>
    <t>Dilation of Coronary Artery, Two Arteries with Radioactive Intraluminal Device, Open Approach</t>
  </si>
  <si>
    <t>Dilation of Coronary Artery, Two Arteries, Bifurcation, Open Approach</t>
  </si>
  <si>
    <t>Dilation of Coronary Artery, Three Arteries, Bifurcation, with Drug-eluting Intraluminal Device, Open Approach</t>
  </si>
  <si>
    <t>Dilation of Coronary Artery, Three Arteries with Drug-eluting Intraluminal Device, Open Approach</t>
  </si>
  <si>
    <t>Dilation of Coronary Artery, Three Arteries, Bifurcation, with Two Drug-eluting Intraluminal Devices, Open Approach</t>
  </si>
  <si>
    <t>Dilation of Coronary Artery, Three Arteries with Two Drug-eluting Intraluminal Devices, Open Approach</t>
  </si>
  <si>
    <t>Dilation of Coronary Artery, Three Arteries, Bifurcation, with Three Drug-eluting Intraluminal Devices, Open Approach</t>
  </si>
  <si>
    <t>Dilation of Coronary Artery, Three Arteries with Three Drug-eluting Intraluminal Devices, Open Approach</t>
  </si>
  <si>
    <t>Dilation of Coronary Artery, Three Arteries, Bifurcation, with Four or More Drug-eluting Intraluminal Devices, Open Approach</t>
  </si>
  <si>
    <t>Dilation of Coronary Artery, Three Arteries with Four or More Drug-eluting Intraluminal Devices, Open Approach</t>
  </si>
  <si>
    <t>Dilation of Coronary Artery, Three Arteries, Bifurcation, with Intraluminal Device, Open Approach</t>
  </si>
  <si>
    <t>Dilation of Coronary Artery, Three Arteries with Intraluminal Device, Open Approach</t>
  </si>
  <si>
    <t>Dilation of Coronary Artery, Three Arteries, Bifurcation, with Two Intraluminal Devices, Open Approach</t>
  </si>
  <si>
    <t>Dilation of Coronary Artery, Three Arteries with Two Intraluminal Devices, Open Approach</t>
  </si>
  <si>
    <t>Dilation of Coronary Artery, Three Arteries, Bifurcation, with Three Intraluminal Devices, Open Approach</t>
  </si>
  <si>
    <t>Dilation of Coronary Artery, Three Arteries with Three Intraluminal Devices, Open Approach</t>
  </si>
  <si>
    <t>Dilation of Coronary Artery, Three Arteries, Bifurcation, with Four or More Intraluminal Devices, Open Approach</t>
  </si>
  <si>
    <t>Dilation of Coronary Artery, Three Arteries with Four or More Intraluminal Devices, Open Approach</t>
  </si>
  <si>
    <t>Dilation of Coronary Artery, Three Arteries, Bifurcation, with Radioactive Intraluminal Device, Open Approach</t>
  </si>
  <si>
    <t>Dilation of Coronary Artery, Three Arteries with Radioactive Intraluminal Device, Open Approach</t>
  </si>
  <si>
    <t>Dilation of Coronary Artery, Three Arteries, Bifurcation, Open Approach</t>
  </si>
  <si>
    <t>Dilation of Coronary Artery, Four or More Arteries, Bifurcation, with Drug-eluting Intraluminal Device, Open Approach</t>
  </si>
  <si>
    <t>Dilation of Coronary Artery, Four or More Arteries with Drug-eluting Intraluminal Device, Open Approach</t>
  </si>
  <si>
    <t>Dilation of Coronary Artery, Four or More Arteries, Bifurcation, with Two Drug-eluting Intraluminal Devices, Open Approach</t>
  </si>
  <si>
    <t>Dilation of Coronary Artery, Four or More Arteries with Two Drug-eluting Intraluminal Devices, Open Approach</t>
  </si>
  <si>
    <t>Dilation of Coronary Artery, Four or More Arteries, Bifurcation, with Three Drug-eluting Intraluminal Devices, Open Approach</t>
  </si>
  <si>
    <t>Dilation of Coronary Artery, Four or More Arteries with Three Drug-eluting Intraluminal Devices, Open Approach</t>
  </si>
  <si>
    <t>Dilation of Coronary Artery, Four or More Arteries, Bifurcation, with Four or More Drug-eluting Intraluminal Devices, Open Approach</t>
  </si>
  <si>
    <t>Dilation of Coronary Artery, Four or More Arteries with Four or More Drug-eluting Intraluminal Devices, Open Approach</t>
  </si>
  <si>
    <t>Dilation of Coronary Artery, Four or More Arteries, Bifurcation, with Intraluminal Device, Open Approach</t>
  </si>
  <si>
    <t>Dilation of Coronary Artery, Four or More Arteries with Intraluminal Device, Open Approach</t>
  </si>
  <si>
    <t>Dilation of Coronary Artery, Four or More Arteries, Bifurcation, with Two Intraluminal Devices, Open Approach</t>
  </si>
  <si>
    <t>Dilation of Coronary Artery, Four or More Arteries with Two Intraluminal Devices, Open Approach</t>
  </si>
  <si>
    <t>Dilation of Coronary Artery, Four or More Arteries, Bifurcation, with Three Intraluminal Devices, Open Approach</t>
  </si>
  <si>
    <t>Dilation of Coronary Artery, Four or More Arteries with Three Intraluminal Devices, Open Approach</t>
  </si>
  <si>
    <t>Dilation of Coronary Artery, Four or More Arteries, Bifurcation, with Four or More Intraluminal Devices, Open Approach</t>
  </si>
  <si>
    <t>Dilation of Coronary Artery, Four or More Arteries with Four or More Intraluminal Devices, Open Approach</t>
  </si>
  <si>
    <t>Dilation of Coronary Artery, Four or More Arteries, Bifurcation, with Radioactive Intraluminal Device, Open Approach</t>
  </si>
  <si>
    <t>Dilation of Coronary Artery, Four or More Arteries with Radioactive Intraluminal Device, Open Approach</t>
  </si>
  <si>
    <t>Dilation of Coronary Artery, Four or More Arteries, Bifurcation, Open Approach</t>
  </si>
  <si>
    <t>Dilation of Coronary Artery, Four or More Arteries, Open Approach</t>
  </si>
  <si>
    <t>Dilation of Right Ventricle with Drug-eluting Intraluminal Device, Open Approach</t>
  </si>
  <si>
    <t>Dilation of Right Ventricle with Intraluminal Device, Open Approach</t>
  </si>
  <si>
    <t>Dilation of Right Ventricle with Drug-eluting Intraluminal Device, Percutaneous Approach</t>
  </si>
  <si>
    <t>Dilation of Right Ventricle with Intraluminal Device, Percutaneous Approach</t>
  </si>
  <si>
    <t>Dilation of Right Ventricle with Drug-eluting Intraluminal Device, Percutaneous Endoscopic Approach</t>
  </si>
  <si>
    <t>Dilation of Right Ventricle with Intraluminal Device, Percutaneous Endoscopic Approach</t>
  </si>
  <si>
    <t>Dilation of Right Ventricle, Percutaneous Endoscopic Approach</t>
  </si>
  <si>
    <t>Dilation of Left Ventricle with Drug-eluting Intraluminal Device, Open Approach</t>
  </si>
  <si>
    <t>Dilation of Left Ventricle with Intraluminal Device, Open Approach</t>
  </si>
  <si>
    <t>Dilation of Left Ventricle with Drug-eluting Intraluminal Device, Percutaneous Approach</t>
  </si>
  <si>
    <t>Dilation of Left Ventricle with Intraluminal Device, Percutaneous Approach</t>
  </si>
  <si>
    <t>Dilation of Left Ventricle with Drug-eluting Intraluminal Device, Percutaneous Endoscopic Approach</t>
  </si>
  <si>
    <t>Dilation of Left Ventricle with Intraluminal Device, Percutaneous Endoscopic Approach</t>
  </si>
  <si>
    <t>Dilation of Ductus Arteriosus with Drug-eluting Intraluminal Device, Open Approach</t>
  </si>
  <si>
    <t>Dilation of Ductus Arteriosus with Intraluminal Device, Open Approach</t>
  </si>
  <si>
    <t>Dilation of Ductus Arteriosus with Drug-eluting Intraluminal Device, Percutaneous Approach</t>
  </si>
  <si>
    <t>Dilation of Ductus Arteriosus with Intraluminal Device, Percutaneous Approach</t>
  </si>
  <si>
    <t>Dilation of Ductus Arteriosus with Drug-eluting Intraluminal Device, Percutaneous Endoscopic Approach</t>
  </si>
  <si>
    <t>Dilation of Ductus Arteriosus with Intraluminal Device, Percutaneous Endoscopic Approach</t>
  </si>
  <si>
    <t>Dilation of Ductus Arteriosus, Percutaneous Endoscopic Approach</t>
  </si>
  <si>
    <t>Division of Conduction Mechanism, Percutaneous Endoscopic Approach</t>
  </si>
  <si>
    <t>Division of Chordae Tendineae, Percutaneous Endoscopic Approach</t>
  </si>
  <si>
    <t>Division of Papillary Muscle, Percutaneous Endoscopic Approach</t>
  </si>
  <si>
    <t>Excision of Conduction Mechanism, Percutaneous Endoscopic Approach</t>
  </si>
  <si>
    <t>Excision of Chordae Tendineae, Percutaneous Endoscopic Approach</t>
  </si>
  <si>
    <t>Excision of Papillary Muscle, Percutaneous Endoscopic Approach</t>
  </si>
  <si>
    <t>Excision of Pulmonary Valve, Percutaneous Endoscopic Approach</t>
  </si>
  <si>
    <t>Excision of Tricuspid Valve, Percutaneous Endoscopic Approach</t>
  </si>
  <si>
    <t>Excision of Right Ventricle, Percutaneous Endoscopic Approach</t>
  </si>
  <si>
    <t>Excision of Ventricular Septum, Percutaneous Endoscopic Approach</t>
  </si>
  <si>
    <t>Extirpation of Matter from Coronary Artery, One Artery, Bifurcation, Open Approach</t>
  </si>
  <si>
    <t>Extirpation of Matter from Coronary Artery, One Artery, Open Approach</t>
  </si>
  <si>
    <t>Extirpation of Matter from Coronary Artery, Two Arteries, Bifurcation, Open Approach</t>
  </si>
  <si>
    <t>Extirpation of Matter from Coronary Artery, Two Arteries, Open Approach</t>
  </si>
  <si>
    <t>Extirpation of Matter from Coronary Artery, Three Arteries, Bifurcation, Open Approach</t>
  </si>
  <si>
    <t>Extirpation of Matter from Coronary Artery, Three Arteries, Open Approach</t>
  </si>
  <si>
    <t>Extirpation of Matter from Coronary Artery, Four or More Arteries, Bifurcation, Open Approach</t>
  </si>
  <si>
    <t>Extirpation of Matter from Coronary Artery, Four or More Arteries, Open Approach</t>
  </si>
  <si>
    <t>Extirpation of Matter from Coronary Vein, Percutaneous Approach</t>
  </si>
  <si>
    <t>Extirpation of Matter from Coronary Vein, Percutaneous Endoscopic Approach</t>
  </si>
  <si>
    <t>Extirpation of Matter from Atrial Septum, Percutaneous Approach</t>
  </si>
  <si>
    <t>Extirpation of Matter from Atrial Septum, Percutaneous Endoscopic Approach</t>
  </si>
  <si>
    <t>Extirpation of Matter from Right Atrium, Percutaneous Approach</t>
  </si>
  <si>
    <t>Extirpation of Matter from Right Atrium, Percutaneous Endoscopic Approach</t>
  </si>
  <si>
    <t>Extirpation of Matter from Left Atrium, Percutaneous Approach</t>
  </si>
  <si>
    <t>Extirpation of Matter from Left Atrium, Percutaneous Endoscopic Approach</t>
  </si>
  <si>
    <t>Extirpation of Matter from Conduction Mechanism, Open Approach</t>
  </si>
  <si>
    <t>Extirpation of Matter from Conduction Mechanism, Percutaneous Approach</t>
  </si>
  <si>
    <t>Extirpation of Matter from Conduction Mechanism, Percutaneous Endoscopic Approach</t>
  </si>
  <si>
    <t>Extirpation of Matter from Chordae Tendineae, Percutaneous Approach</t>
  </si>
  <si>
    <t>Extirpation of Matter from Chordae Tendineae, Percutaneous Endoscopic Approach</t>
  </si>
  <si>
    <t>Extirpation of Matter from Papillary Muscle, Percutaneous Approach</t>
  </si>
  <si>
    <t>Extirpation of Matter from Papillary Muscle, Percutaneous Endoscopic Approach</t>
  </si>
  <si>
    <t>Extirpation of Matter from Right Ventricle, Percutaneous Approach</t>
  </si>
  <si>
    <t>Extirpation of Matter from Right Ventricle, Percutaneous Endoscopic Approach</t>
  </si>
  <si>
    <t>Extirpation of Matter from Left Ventricle, Percutaneous Approach</t>
  </si>
  <si>
    <t>Extirpation of Matter from Left Ventricle, Percutaneous Endoscopic Approach</t>
  </si>
  <si>
    <t>Extirpation of Matter from Ventricular Septum, Percutaneous Approach</t>
  </si>
  <si>
    <t>Extirpation of Matter from Ventricular Septum, Percutaneous Endoscopic Approach</t>
  </si>
  <si>
    <t>Extirpation of Matter from Pericardium, Percutaneous Approach</t>
  </si>
  <si>
    <t>Extirpation of Matter from Pericardium, Percutaneous Endoscopic Approach</t>
  </si>
  <si>
    <t>Fragmentation in Pericardium, Percutaneous Endoscopic Approach</t>
  </si>
  <si>
    <t>Insertion of Pressure Sensor Monitoring Device into Coronary Vein, Open Approach</t>
  </si>
  <si>
    <t>Insertion of Monitoring Device into Coronary Vein, Open Approach</t>
  </si>
  <si>
    <t>Insertion of Infusion Device into Coronary Vein, Open Approach</t>
  </si>
  <si>
    <t>Insertion of Intraluminal Device into Coronary Vein, Open Approach</t>
  </si>
  <si>
    <t>Insertion of Intraluminal Device into Coronary Vein, Percutaneous Approach</t>
  </si>
  <si>
    <t>Insertion of Other Device into Coronary Vein, Percutaneous Approach</t>
  </si>
  <si>
    <t>Insertion of Infusion Device into Coronary Vein, Percutaneous Endoscopic Approach</t>
  </si>
  <si>
    <t>Insertion of Intraluminal Device into Coronary Vein, Percutaneous Endoscopic Approach</t>
  </si>
  <si>
    <t>Insertion of Other Device into Coronary Vein, Percutaneous Endoscopic Approach</t>
  </si>
  <si>
    <t>Insertion of Pressure Sensor Monitoring Device into Right Atrium, Open Approach</t>
  </si>
  <si>
    <t>Insertion of Monitoring Device into Right Atrium, Open Approach</t>
  </si>
  <si>
    <t>Insertion of Infusion Device into Right Atrium, Open Approach</t>
  </si>
  <si>
    <t>Insertion of Intraluminal Device into Right Atrium, Open Approach</t>
  </si>
  <si>
    <t>Insertion of Intraluminal Device into Right Atrium, Percutaneous Approach</t>
  </si>
  <si>
    <t>Insertion of Other Device into Right Atrium, Percutaneous Approach</t>
  </si>
  <si>
    <t>Insertion of Infusion Device into Right Atrium, Percutaneous Endoscopic Approach</t>
  </si>
  <si>
    <t>Insertion of Intraluminal Device into Right Atrium, Percutaneous Endoscopic Approach</t>
  </si>
  <si>
    <t>Insertion of Other Device into Right Atrium, Percutaneous Endoscopic Approach</t>
  </si>
  <si>
    <t>Insertion of Pressure Sensor Monitoring Device into Left Atrium, Open Approach</t>
  </si>
  <si>
    <t>Insertion of Monitoring Device into Left Atrium, Open Approach</t>
  </si>
  <si>
    <t>Insertion of Intraluminal Device into Left Atrium, Open Approach</t>
  </si>
  <si>
    <t>Insertion of Intraluminal Device into Left Atrium, Percutaneous Approach</t>
  </si>
  <si>
    <t>Insertion of Other Device into Left Atrium, Percutaneous Approach</t>
  </si>
  <si>
    <t>Insertion of Infusion Device into Left Atrium, Percutaneous Endoscopic Approach</t>
  </si>
  <si>
    <t>Insertion of Intraluminal Device into Left Atrium, Percutaneous Endoscopic Approach</t>
  </si>
  <si>
    <t>Insertion of Other Device into Left Atrium, Percutaneous Endoscopic Approach</t>
  </si>
  <si>
    <t>Insertion of Implantable Heart Assist System into Heart, Open Approach</t>
  </si>
  <si>
    <t>Insertion of Short-term External Heart Assist System into Heart, Intraoperative, Open Approach</t>
  </si>
  <si>
    <t>Insertion of Biventricular Short-term External Heart Assist System into Heart, Open Approach</t>
  </si>
  <si>
    <t>Insertion of Short-term External Heart Assist System into Heart, Open Approach</t>
  </si>
  <si>
    <t>Insertion of Implantable Heart Assist System into Heart, Percutaneous Approach</t>
  </si>
  <si>
    <t>Insertion of Short-term External Heart Assist System into Heart, Intraoperative, Percutaneous Approach</t>
  </si>
  <si>
    <t>Insertion of Biventricular Short-term External Heart Assist System into Heart, Percutaneous Approach</t>
  </si>
  <si>
    <t>Insertion of Short-term External Heart Assist System into Heart, Percutaneous Approach</t>
  </si>
  <si>
    <t>Insertion of Implantable Heart Assist System into Heart, Percutaneous Endoscopic Approach</t>
  </si>
  <si>
    <t>Insertion of Short-term External Heart Assist System into Heart, Intraoperative, Percutaneous Endoscopic Approach</t>
  </si>
  <si>
    <t>Insertion of Biventricular Short-term External Heart Assist System into Heart, Percutaneous Endoscopic Approach</t>
  </si>
  <si>
    <t>Insertion of Short-term External Heart Assist System into Heart, Percutaneous Endoscopic Approach</t>
  </si>
  <si>
    <t>Insertion of Other Device into Heart, Percutaneous Endoscopic Approach</t>
  </si>
  <si>
    <t>Insertion of Pressure Sensor Monitoring Device into Right Ventricle, Open Approach</t>
  </si>
  <si>
    <t>Insertion of Monitoring Device into Right Ventricle, Open Approach</t>
  </si>
  <si>
    <t>Insertion of Infusion Device into Right Ventricle, Open Approach</t>
  </si>
  <si>
    <t>Insertion of Intraluminal Device into Right Ventricle, Open Approach</t>
  </si>
  <si>
    <t>Insertion of Other Device into Right Ventricle, Open Approach</t>
  </si>
  <si>
    <t>Insertion of Intraluminal Device into Right Ventricle, Percutaneous Approach</t>
  </si>
  <si>
    <t>Insertion of Other Device into Right Ventricle, Percutaneous Approach</t>
  </si>
  <si>
    <t>Insertion of Infusion Device into Right Ventricle, Percutaneous Endoscopic Approach</t>
  </si>
  <si>
    <t>Insertion of Intraluminal Device into Right Ventricle, Percutaneous Endoscopic Approach</t>
  </si>
  <si>
    <t>Insertion of Other Device into Right Ventricle, Percutaneous Endoscopic Approach</t>
  </si>
  <si>
    <t>Insertion of Pressure Sensor Monitoring Device into Left Ventricle, Open Approach</t>
  </si>
  <si>
    <t>Insertion of Monitoring Device into Left Ventricle, Open Approach</t>
  </si>
  <si>
    <t>Insertion of Infusion Device into Left Ventricle, Open Approach</t>
  </si>
  <si>
    <t>Insertion of Intraluminal Device into Left Ventricle, Open Approach</t>
  </si>
  <si>
    <t>Insertion of Intraluminal Device into Left Ventricle, Percutaneous Approach</t>
  </si>
  <si>
    <t>Insertion of Other Device into Left Ventricle, Percutaneous Approach</t>
  </si>
  <si>
    <t>Insertion of Infusion Device into Left Ventricle, Percutaneous Endoscopic Approach</t>
  </si>
  <si>
    <t>Insertion of Intraluminal Device into Left Ventricle, Percutaneous Endoscopic Approach</t>
  </si>
  <si>
    <t>Insertion of Other Device into Left Ventricle, Percutaneous Endoscopic Approach</t>
  </si>
  <si>
    <t>Insertion of Pressure Sensor Monitoring Device into Pericardium, Open Approach</t>
  </si>
  <si>
    <t>Insertion of Monitoring Device into Pericardium, Open Approach</t>
  </si>
  <si>
    <t>Insertion of Other Device into Pericardium, Percutaneous Approach</t>
  </si>
  <si>
    <t>Insertion of Other Device into Pericardium, Percutaneous Endoscopic Approach</t>
  </si>
  <si>
    <t>Release Coronary Artery, One Artery, Percutaneous Endoscopic Approach</t>
  </si>
  <si>
    <t>Release Coronary Artery, Two Arteries, Percutaneous Endoscopic Approach</t>
  </si>
  <si>
    <t>Release Coronary Artery, Three Arteries, Percutaneous Approach</t>
  </si>
  <si>
    <t>Release Coronary Artery, Three Arteries, Percutaneous Endoscopic Approach</t>
  </si>
  <si>
    <t>Release Coronary Artery, Four or More Arteries, Open Approach</t>
  </si>
  <si>
    <t>Release Coronary Artery, Four or More Arteries, Percutaneous Approach</t>
  </si>
  <si>
    <t>Release Coronary Artery, Four or More Arteries, Percutaneous Endoscopic Approach</t>
  </si>
  <si>
    <t>Release Conduction Mechanism, Percutaneous Endoscopic Approach</t>
  </si>
  <si>
    <t>Removal of Autologous Tissue Substitute from Heart, Open Approach</t>
  </si>
  <si>
    <t>Removal of Nonautologous Tissue Substitute from Heart, Open Approach</t>
  </si>
  <si>
    <t>Removal of Implantable Heart Assist System from Heart, Open Approach</t>
  </si>
  <si>
    <t>Removal of Biventricular Short-term External Heart Assist System from Heart, Open Approach</t>
  </si>
  <si>
    <t>Removal of Short-term External Heart Assist System from Heart, Open Approach</t>
  </si>
  <si>
    <t>Removal of Autologous Tissue Substitute from Heart, Percutaneous Approach</t>
  </si>
  <si>
    <t>Removal of Zooplastic Tissue from Heart, Percutaneous Approach</t>
  </si>
  <si>
    <t>Removal of Extraluminal Device from Heart, Percutaneous Approach</t>
  </si>
  <si>
    <t>Removal of Synthetic Substitute from Heart, Percutaneous Approach</t>
  </si>
  <si>
    <t>Removal of Nonautologous Tissue Substitute from Heart, Percutaneous Approach</t>
  </si>
  <si>
    <t>Removal of Implantable Heart Assist System from Heart, Percutaneous Approach</t>
  </si>
  <si>
    <t>Removal of Biventricular Short-term External Heart Assist System from Heart, Percutaneous Approach</t>
  </si>
  <si>
    <t>Removal of Short-term External Heart Assist System from Heart, Percutaneous Approach</t>
  </si>
  <si>
    <t>Removal of Monitoring Device from Heart, Percutaneous Endoscopic Approach</t>
  </si>
  <si>
    <t>Removal of Infusion Device from Heart, Percutaneous Endoscopic Approach</t>
  </si>
  <si>
    <t>Removal of Autologous Tissue Substitute from Heart, Percutaneous Endoscopic Approach</t>
  </si>
  <si>
    <t>Removal of Zooplastic Tissue from Heart, Percutaneous Endoscopic Approach</t>
  </si>
  <si>
    <t>Removal of Extraluminal Device from Heart, Percutaneous Endoscopic Approach</t>
  </si>
  <si>
    <t>Removal of Intraluminal Device from Heart, Percutaneous Endoscopic Approach</t>
  </si>
  <si>
    <t>Removal of Synthetic Substitute from Heart, Percutaneous Endoscopic Approach</t>
  </si>
  <si>
    <t>Removal of Nonautologous Tissue Substitute from Heart, Percutaneous Endoscopic Approach</t>
  </si>
  <si>
    <t>Removal of Implantable Heart Assist System from Heart, Percutaneous Endoscopic Approach</t>
  </si>
  <si>
    <t>Removal of Biventricular Short-term External Heart Assist System from Heart, Percutaneous Endoscopic Approach</t>
  </si>
  <si>
    <t>Removal of Short-term External Heart Assist System from Heart, Percutaneous Endoscopic Approach</t>
  </si>
  <si>
    <t>Repair Coronary Artery, One Artery, Percutaneous Endoscopic Approach</t>
  </si>
  <si>
    <t>Repair Coronary Artery, Two Arteries, Percutaneous Endoscopic Approach</t>
  </si>
  <si>
    <t>Repair Coronary Artery, Three Arteries, Percutaneous Approach</t>
  </si>
  <si>
    <t>Repair Coronary Artery, Three Arteries, Percutaneous Endoscopic Approach</t>
  </si>
  <si>
    <t>Repair Coronary Artery, Four or More Arteries, Percutaneous Approach</t>
  </si>
  <si>
    <t>Repair Coronary Artery, Four or More Arteries, Percutaneous Endoscopic Approach</t>
  </si>
  <si>
    <t>Repair Conduction Mechanism, Percutaneous Endoscopic Approach</t>
  </si>
  <si>
    <t>Replacement of Atrial Septum with Autologous Tissue Substitute, Open Approach</t>
  </si>
  <si>
    <t>Replacement of Atrial Septum with Zooplastic Tissue, Open Approach</t>
  </si>
  <si>
    <t>Replacement of Atrial Septum with Synthetic Substitute, Open Approach</t>
  </si>
  <si>
    <t>Replacement of Atrial Septum with Nonautologous Tissue Substitute, Open Approach</t>
  </si>
  <si>
    <t>Replacement of Atrial Septum with Autologous Tissue Substitute, Percutaneous Endoscopic Approach</t>
  </si>
  <si>
    <t>Replacement of Atrial Septum with Zooplastic Tissue, Percutaneous Endoscopic Approach</t>
  </si>
  <si>
    <t>Replacement of Atrial Septum with Synthetic Substitute, Percutaneous Endoscopic Approach</t>
  </si>
  <si>
    <t>Replacement of Atrial Septum with Nonautologous Tissue Substitute, Percutaneous Endoscopic Approach</t>
  </si>
  <si>
    <t>Replacement of Right Atrium with Autologous Tissue Substitute, Open Approach</t>
  </si>
  <si>
    <t>Replacement of Right Atrium with Zooplastic Tissue, Open Approach</t>
  </si>
  <si>
    <t>Replacement of Right Atrium with Synthetic Substitute, Open Approach</t>
  </si>
  <si>
    <t>Replacement of Right Atrium with Nonautologous Tissue Substitute, Open Approach</t>
  </si>
  <si>
    <t>Replacement of Right Atrium with Autologous Tissue Substitute, Percutaneous Endoscopic Approach</t>
  </si>
  <si>
    <t>Replacement of Right Atrium with Zooplastic Tissue, Percutaneous Endoscopic Approach</t>
  </si>
  <si>
    <t>Replacement of Right Atrium with Synthetic Substitute, Percutaneous Endoscopic Approach</t>
  </si>
  <si>
    <t>Replacement of Right Atrium with Nonautologous Tissue Substitute, Percutaneous Endoscopic Approach</t>
  </si>
  <si>
    <t>Replacement of Left Atrium with Autologous Tissue Substitute, Open Approach</t>
  </si>
  <si>
    <t>Replacement of Left Atrium with Zooplastic Tissue, Open Approach</t>
  </si>
  <si>
    <t>Replacement of Left Atrium with Synthetic Substitute, Open Approach</t>
  </si>
  <si>
    <t>Replacement of Left Atrium with Nonautologous Tissue Substitute, Open Approach</t>
  </si>
  <si>
    <t>Replacement of Left Atrium with Autologous Tissue Substitute, Percutaneous Endoscopic Approach</t>
  </si>
  <si>
    <t>Replacement of Left Atrium with Zooplastic Tissue, Percutaneous Endoscopic Approach</t>
  </si>
  <si>
    <t>Replacement of Left Atrium with Synthetic Substitute, Percutaneous Endoscopic Approach</t>
  </si>
  <si>
    <t>Replacement of Left Atrium with Nonautologous Tissue Substitute, Percutaneous Endoscopic Approach</t>
  </si>
  <si>
    <t>Replacement of Chordae Tendineae with Autologous Tissue Substitute, Open Approach</t>
  </si>
  <si>
    <t>Replacement of Chordae Tendineae with Zooplastic Tissue, Open Approach</t>
  </si>
  <si>
    <t>Replacement of Chordae Tendineae with Synthetic Substitute, Open Approach</t>
  </si>
  <si>
    <t>Replacement of Chordae Tendineae with Nonautologous Tissue Substitute, Open Approach</t>
  </si>
  <si>
    <t>Replacement of Chordae Tendineae with Autologous Tissue Substitute, Percutaneous Endoscopic Approach</t>
  </si>
  <si>
    <t>Replacement of Chordae Tendineae with Zooplastic Tissue, Percutaneous Endoscopic Approach</t>
  </si>
  <si>
    <t>Replacement of Chordae Tendineae with Synthetic Substitute, Percutaneous Endoscopic Approach</t>
  </si>
  <si>
    <t>Replacement of Chordae Tendineae with Nonautologous Tissue Substitute, Percutaneous Endoscopic Approach</t>
  </si>
  <si>
    <t>Replacement of Papillary Muscle with Autologous Tissue Substitute, Open Approach</t>
  </si>
  <si>
    <t>Replacement of Papillary Muscle with Zooplastic Tissue, Open Approach</t>
  </si>
  <si>
    <t>Replacement of Papillary Muscle with Synthetic Substitute, Open Approach</t>
  </si>
  <si>
    <t>Replacement of Papillary Muscle with Nonautologous Tissue Substitute, Open Approach</t>
  </si>
  <si>
    <t>Replacement of Papillary Muscle with Autologous Tissue Substitute, Percutaneous Endoscopic Approach</t>
  </si>
  <si>
    <t>Replacement of Papillary Muscle with Zooplastic Tissue, Percutaneous Endoscopic Approach</t>
  </si>
  <si>
    <t>Replacement of Papillary Muscle with Synthetic Substitute, Percutaneous Endoscopic Approach</t>
  </si>
  <si>
    <t>Replacement of Papillary Muscle with Nonautologous Tissue Substitute, Percutaneous Endoscopic Approach</t>
  </si>
  <si>
    <t>Replacement of Right Ventricle with Autologous Tissue Substitute, Open Approach</t>
  </si>
  <si>
    <t>Replacement of Right Ventricle with Zooplastic Tissue, Open Approach</t>
  </si>
  <si>
    <t>Replacement of Right Ventricle with Synthetic Substitute, Open Approach</t>
  </si>
  <si>
    <t>Replacement of Right Ventricle with Nonautologous Tissue Substitute, Open Approach</t>
  </si>
  <si>
    <t>Replacement of Right Ventricle with Autologous Tissue Substitute, Percutaneous Endoscopic Approach</t>
  </si>
  <si>
    <t>Replacement of Right Ventricle with Zooplastic Tissue, Percutaneous Endoscopic Approach</t>
  </si>
  <si>
    <t>Replacement of Right Ventricle with Synthetic Substitute, Percutaneous Endoscopic Approach</t>
  </si>
  <si>
    <t>Replacement of Right Ventricle with Nonautologous Tissue Substitute, Percutaneous Endoscopic Approach</t>
  </si>
  <si>
    <t>Replacement of Left Ventricle with Autologous Tissue Substitute, Open Approach</t>
  </si>
  <si>
    <t>Replacement of Left Ventricle with Zooplastic Tissue, Open Approach</t>
  </si>
  <si>
    <t>Replacement of Left Ventricle with Synthetic Substitute, Open Approach</t>
  </si>
  <si>
    <t>Replacement of Left Ventricle with Nonautologous Tissue Substitute, Open Approach</t>
  </si>
  <si>
    <t>Replacement of Left Ventricle with Autologous Tissue Substitute, Percutaneous Endoscopic Approach</t>
  </si>
  <si>
    <t>Replacement of Left Ventricle with Zooplastic Tissue, Percutaneous Endoscopic Approach</t>
  </si>
  <si>
    <t>Replacement of Left Ventricle with Synthetic Substitute, Percutaneous Endoscopic Approach</t>
  </si>
  <si>
    <t>Replacement of Left Ventricle with Nonautologous Tissue Substitute, Percutaneous Endoscopic Approach</t>
  </si>
  <si>
    <t>Replacement of Ventricular Septum with Autologous Tissue Substitute, Open Approach</t>
  </si>
  <si>
    <t>Replacement of Ventricular Septum with Zooplastic Tissue, Open Approach</t>
  </si>
  <si>
    <t>Replacement of Ventricular Septum with Synthetic Substitute, Open Approach</t>
  </si>
  <si>
    <t>Replacement of Ventricular Septum with Nonautologous Tissue Substitute, Open Approach</t>
  </si>
  <si>
    <t>Replacement of Ventricular Septum with Autologous Tissue Substitute, Percutaneous Endoscopic Approach</t>
  </si>
  <si>
    <t>Replacement of Ventricular Septum with Zooplastic Tissue, Percutaneous Endoscopic Approach</t>
  </si>
  <si>
    <t>Replacement of Ventricular Septum with Synthetic Substitute, Percutaneous Endoscopic Approach</t>
  </si>
  <si>
    <t>Replacement of Ventricular Septum with Nonautologous Tissue Substitute, Percutaneous Endoscopic Approach</t>
  </si>
  <si>
    <t>Replacement of Pericardium with Autologous Tissue Substitute, Open Approach</t>
  </si>
  <si>
    <t>Replacement of Pericardium with Zooplastic Tissue, Open Approach</t>
  </si>
  <si>
    <t>Replacement of Pericardium with Synthetic Substitute, Open Approach</t>
  </si>
  <si>
    <t>Replacement of Pericardium with Nonautologous Tissue Substitute, Open Approach</t>
  </si>
  <si>
    <t>Replacement of Pericardium with Autologous Tissue Substitute, Percutaneous Endoscopic Approach</t>
  </si>
  <si>
    <t>Replacement of Pericardium with Zooplastic Tissue, Percutaneous Endoscopic Approach</t>
  </si>
  <si>
    <t>Replacement of Pericardium with Synthetic Substitute, Percutaneous Endoscopic Approach</t>
  </si>
  <si>
    <t>Replacement of Pericardium with Nonautologous Tissue Substitute, Percutaneous Endoscopic Approach</t>
  </si>
  <si>
    <t>Resection of Conduction Mechanism, Percutaneous Endoscopic Approach</t>
  </si>
  <si>
    <t>Resection of Chordae Tendineae, Percutaneous Endoscopic Approach</t>
  </si>
  <si>
    <t>Resection of Papillary Muscle, Percutaneous Endoscopic Approach</t>
  </si>
  <si>
    <t>Resection of Ventricular Septum, Percutaneous Endoscopic Approach</t>
  </si>
  <si>
    <t>Supplement Atrial Septum with Autologous Tissue Substitute, Open Approach</t>
  </si>
  <si>
    <t>Supplement Atrial Septum with Zooplastic Tissue, Open Approach</t>
  </si>
  <si>
    <t>Supplement Atrial Septum with Synthetic Substitute, Open Approach</t>
  </si>
  <si>
    <t>Supplement Atrial Septum with Nonautologous Tissue Substitute, Open Approach</t>
  </si>
  <si>
    <t>Supplement Atrial Septum with Autologous Tissue Substitute, Percutaneous Approach</t>
  </si>
  <si>
    <t>Supplement Atrial Septum with Zooplastic Tissue, Percutaneous Approach</t>
  </si>
  <si>
    <t>Supplement Atrial Septum with Synthetic Substitute, Percutaneous Approach</t>
  </si>
  <si>
    <t>Supplement Atrial Septum with Nonautologous Tissue Substitute, Percutaneous Approach</t>
  </si>
  <si>
    <t>Supplement Atrial Septum with Autologous Tissue Substitute, Percutaneous Endoscopic Approach</t>
  </si>
  <si>
    <t>Supplement Atrial Septum with Zooplastic Tissue, Percutaneous Endoscopic Approach</t>
  </si>
  <si>
    <t>Supplement Atrial Septum with Synthetic Substitute, Percutaneous Endoscopic Approach</t>
  </si>
  <si>
    <t>Supplement Atrial Septum with Nonautologous Tissue Substitute, Percutaneous Endoscopic Approach</t>
  </si>
  <si>
    <t>Supplement Right Atrium with Autologous Tissue Substitute, Open Approach</t>
  </si>
  <si>
    <t>Supplement Right Atrium with Zooplastic Tissue, Open Approach</t>
  </si>
  <si>
    <t>Supplement Right Atrium with Synthetic Substitute, Open Approach</t>
  </si>
  <si>
    <t>Supplement Right Atrium with Nonautologous Tissue Substitute, Open Approach</t>
  </si>
  <si>
    <t>Supplement Right Atrium with Autologous Tissue Substitute, Percutaneous Approach</t>
  </si>
  <si>
    <t>Supplement Right Atrium with Zooplastic Tissue, Percutaneous Approach</t>
  </si>
  <si>
    <t>Supplement Right Atrium with Synthetic Substitute, Percutaneous Approach</t>
  </si>
  <si>
    <t>Supplement Right Atrium with Nonautologous Tissue Substitute, Percutaneous Approach</t>
  </si>
  <si>
    <t>Supplement Right Atrium with Autologous Tissue Substitute, Percutaneous Endoscopic Approach</t>
  </si>
  <si>
    <t>Supplement Right Atrium with Zooplastic Tissue, Percutaneous Endoscopic Approach</t>
  </si>
  <si>
    <t>Supplement Right Atrium with Synthetic Substitute, Percutaneous Endoscopic Approach</t>
  </si>
  <si>
    <t>Supplement Right Atrium with Nonautologous Tissue Substitute, Percutaneous Endoscopic Approach</t>
  </si>
  <si>
    <t>Supplement Left Atrium with Autologous Tissue Substitute, Open Approach</t>
  </si>
  <si>
    <t>Supplement Left Atrium with Synthetic Substitute, Open Approach</t>
  </si>
  <si>
    <t>Supplement Left Atrium with Nonautologous Tissue Substitute, Open Approach</t>
  </si>
  <si>
    <t>Supplement Left Atrium with Autologous Tissue Substitute, Percutaneous Approach</t>
  </si>
  <si>
    <t>Supplement Left Atrium with Zooplastic Tissue, Percutaneous Approach</t>
  </si>
  <si>
    <t>Supplement Left Atrium with Nonautologous Tissue Substitute, Percutaneous Approach</t>
  </si>
  <si>
    <t>Supplement Left Atrium with Autologous Tissue Substitute, Percutaneous Endoscopic Approach</t>
  </si>
  <si>
    <t>Supplement Left Atrium with Zooplastic Tissue, Percutaneous Endoscopic Approach</t>
  </si>
  <si>
    <t>Supplement Left Atrium with Nonautologous Tissue Substitute, Percutaneous Endoscopic Approach</t>
  </si>
  <si>
    <t>Supplement Chordae Tendineae with Autologous Tissue Substitute, Open Approach</t>
  </si>
  <si>
    <t>Supplement Chordae Tendineae with Zooplastic Tissue, Open Approach</t>
  </si>
  <si>
    <t>Supplement Chordae Tendineae with Synthetic Substitute, Open Approach</t>
  </si>
  <si>
    <t>Supplement Chordae Tendineae with Nonautologous Tissue Substitute, Open Approach</t>
  </si>
  <si>
    <t>Supplement Chordae Tendineae with Autologous Tissue Substitute, Percutaneous Approach</t>
  </si>
  <si>
    <t>Supplement Chordae Tendineae with Zooplastic Tissue, Percutaneous Approach</t>
  </si>
  <si>
    <t>Supplement Chordae Tendineae with Synthetic Substitute, Percutaneous Approach</t>
  </si>
  <si>
    <t>Supplement Chordae Tendineae with Nonautologous Tissue Substitute, Percutaneous Approach</t>
  </si>
  <si>
    <t>Supplement Chordae Tendineae with Autologous Tissue Substitute, Percutaneous Endoscopic Approach</t>
  </si>
  <si>
    <t>Supplement Chordae Tendineae with Zooplastic Tissue, Percutaneous Endoscopic Approach</t>
  </si>
  <si>
    <t>Supplement Chordae Tendineae with Synthetic Substitute, Percutaneous Endoscopic Approach</t>
  </si>
  <si>
    <t>Supplement Chordae Tendineae with Nonautologous Tissue Substitute, Percutaneous Endoscopic Approach</t>
  </si>
  <si>
    <t>Supplement Heart with Autologous Tissue Substitute, Open Approach</t>
  </si>
  <si>
    <t>Supplement Heart with Nonautologous Tissue Substitute, Open Approach</t>
  </si>
  <si>
    <t>Supplement Heart with Autologous Tissue Substitute, Percutaneous Approach</t>
  </si>
  <si>
    <t>Supplement Heart with Zooplastic Tissue, Percutaneous Approach</t>
  </si>
  <si>
    <t>Supplement Heart with Synthetic Substitute, Percutaneous Approach</t>
  </si>
  <si>
    <t>Supplement Heart with Nonautologous Tissue Substitute, Percutaneous Approach</t>
  </si>
  <si>
    <t>Supplement Heart with Autologous Tissue Substitute, Percutaneous Endoscopic Approach</t>
  </si>
  <si>
    <t>Supplement Heart with Zooplastic Tissue, Percutaneous Endoscopic Approach</t>
  </si>
  <si>
    <t>Supplement Heart with Synthetic Substitute, Percutaneous Endoscopic Approach</t>
  </si>
  <si>
    <t>Supplement Heart with Nonautologous Tissue Substitute, Percutaneous Endoscopic Approach</t>
  </si>
  <si>
    <t>Supplement Papillary Muscle with Autologous Tissue Substitute, Open Approach</t>
  </si>
  <si>
    <t>Supplement Papillary Muscle with Zooplastic Tissue, Open Approach</t>
  </si>
  <si>
    <t>Supplement Papillary Muscle with Synthetic Substitute, Open Approach</t>
  </si>
  <si>
    <t>Supplement Papillary Muscle with Nonautologous Tissue Substitute, Open Approach</t>
  </si>
  <si>
    <t>Supplement Papillary Muscle with Autologous Tissue Substitute, Percutaneous Approach</t>
  </si>
  <si>
    <t>Supplement Papillary Muscle with Zooplastic Tissue, Percutaneous Approach</t>
  </si>
  <si>
    <t>Supplement Papillary Muscle with Synthetic Substitute, Percutaneous Approach</t>
  </si>
  <si>
    <t>Supplement Papillary Muscle with Nonautologous Tissue Substitute, Percutaneous Approach</t>
  </si>
  <si>
    <t>Supplement Papillary Muscle with Autologous Tissue Substitute, Percutaneous Endoscopic Approach</t>
  </si>
  <si>
    <t>Supplement Papillary Muscle with Zooplastic Tissue, Percutaneous Endoscopic Approach</t>
  </si>
  <si>
    <t>Supplement Papillary Muscle with Synthetic Substitute, Percutaneous Endoscopic Approach</t>
  </si>
  <si>
    <t>Supplement Papillary Muscle with Nonautologous Tissue Substitute, Percutaneous Endoscopic Approach</t>
  </si>
  <si>
    <t>Supplement Right Ventricle with Autologous Tissue Substitute, Open Approach</t>
  </si>
  <si>
    <t>Supplement Right Ventricle with Zooplastic Tissue, Open Approach</t>
  </si>
  <si>
    <t>Supplement Right Ventricle with Synthetic Substitute, Open Approach</t>
  </si>
  <si>
    <t>Supplement Right Ventricle with Nonautologous Tissue Substitute, Open Approach</t>
  </si>
  <si>
    <t>Supplement Right Ventricle with Autologous Tissue Substitute, Percutaneous Approach</t>
  </si>
  <si>
    <t>Supplement Right Ventricle with Zooplastic Tissue, Percutaneous Approach</t>
  </si>
  <si>
    <t>Supplement Right Ventricle with Synthetic Substitute, Percutaneous Approach</t>
  </si>
  <si>
    <t>Supplement Right Ventricle with Nonautologous Tissue Substitute, Percutaneous Approach</t>
  </si>
  <si>
    <t>Supplement Right Ventricle with Autologous Tissue Substitute, Percutaneous Endoscopic Approach</t>
  </si>
  <si>
    <t>Supplement Right Ventricle with Zooplastic Tissue, Percutaneous Endoscopic Approach</t>
  </si>
  <si>
    <t>Supplement Right Ventricle with Synthetic Substitute, Percutaneous Endoscopic Approach</t>
  </si>
  <si>
    <t>Supplement Right Ventricle with Nonautologous Tissue Substitute, Percutaneous Endoscopic Approach</t>
  </si>
  <si>
    <t>Supplement Left Ventricle with Autologous Tissue Substitute, Open Approach</t>
  </si>
  <si>
    <t>Supplement Left Ventricle with Zooplastic Tissue, Open Approach</t>
  </si>
  <si>
    <t>Supplement Left Ventricle with Synthetic Substitute, Open Approach</t>
  </si>
  <si>
    <t>Supplement Left Ventricle with Nonautologous Tissue Substitute, Open Approach</t>
  </si>
  <si>
    <t>Supplement Left Ventricle with Autologous Tissue Substitute, Percutaneous Approach</t>
  </si>
  <si>
    <t>Supplement Left Ventricle with Zooplastic Tissue, Percutaneous Approach</t>
  </si>
  <si>
    <t>Supplement Left Ventricle with Synthetic Substitute, Percutaneous Approach</t>
  </si>
  <si>
    <t>Supplement Left Ventricle with Nonautologous Tissue Substitute, Percutaneous Approach</t>
  </si>
  <si>
    <t>Supplement Left Ventricle with Autologous Tissue Substitute, Percutaneous Endoscopic Approach</t>
  </si>
  <si>
    <t>Supplement Left Ventricle with Zooplastic Tissue, Percutaneous Endoscopic Approach</t>
  </si>
  <si>
    <t>Supplement Left Ventricle with Synthetic Substitute, Percutaneous Endoscopic Approach</t>
  </si>
  <si>
    <t>Supplement Left Ventricle with Nonautologous Tissue Substitute, Percutaneous Endoscopic Approach</t>
  </si>
  <si>
    <t>Supplement Ventricular Septum with Autologous Tissue Substitute, Open Approach</t>
  </si>
  <si>
    <t>Supplement Ventricular Septum with Zooplastic Tissue, Open Approach</t>
  </si>
  <si>
    <t>Supplement Ventricular Septum with Synthetic Substitute, Open Approach</t>
  </si>
  <si>
    <t>Supplement Ventricular Septum with Nonautologous Tissue Substitute, Open Approach</t>
  </si>
  <si>
    <t>Supplement Ventricular Septum with Autologous Tissue Substitute, Percutaneous Approach</t>
  </si>
  <si>
    <t>Supplement Ventricular Septum with Zooplastic Tissue, Percutaneous Approach</t>
  </si>
  <si>
    <t>Supplement Ventricular Septum with Synthetic Substitute, Percutaneous Approach</t>
  </si>
  <si>
    <t>Supplement Ventricular Septum with Nonautologous Tissue Substitute, Percutaneous Approach</t>
  </si>
  <si>
    <t>Supplement Ventricular Septum with Autologous Tissue Substitute, Percutaneous Endoscopic Approach</t>
  </si>
  <si>
    <t>Supplement Ventricular Septum with Zooplastic Tissue, Percutaneous Endoscopic Approach</t>
  </si>
  <si>
    <t>Supplement Ventricular Septum with Synthetic Substitute, Percutaneous Endoscopic Approach</t>
  </si>
  <si>
    <t>Supplement Ventricular Septum with Nonautologous Tissue Substitute, Percutaneous Endoscopic Approach</t>
  </si>
  <si>
    <t>Supplement Pericardium with Autologous Tissue Substitute, Open Approach</t>
  </si>
  <si>
    <t>Supplement Pericardium with Synthetic Substitute, Open Approach</t>
  </si>
  <si>
    <t>Supplement Pericardium with Nonautologous Tissue Substitute, Open Approach</t>
  </si>
  <si>
    <t>Supplement Pericardium with Autologous Tissue Substitute, Percutaneous Approach</t>
  </si>
  <si>
    <t>Supplement Pericardium with Zooplastic Tissue, Percutaneous Approach</t>
  </si>
  <si>
    <t>Supplement Pericardium with Synthetic Substitute, Percutaneous Approach</t>
  </si>
  <si>
    <t>Supplement Pericardium with Nonautologous Tissue Substitute, Percutaneous Approach</t>
  </si>
  <si>
    <t>Supplement Pericardium with Autologous Tissue Substitute, Percutaneous Endoscopic Approach</t>
  </si>
  <si>
    <t>Supplement Pericardium with Zooplastic Tissue, Percutaneous Endoscopic Approach</t>
  </si>
  <si>
    <t>Supplement Pericardium with Synthetic Substitute, Percutaneous Endoscopic Approach</t>
  </si>
  <si>
    <t>Supplement Pericardium with Nonautologous Tissue Substitute, Percutaneous Endoscopic Approach</t>
  </si>
  <si>
    <t>Restriction of Heart with Extraluminal Device, Percutaneous Approach</t>
  </si>
  <si>
    <t>Restriction of Heart with Extraluminal Device, Percutaneous Endoscopic Approach</t>
  </si>
  <si>
    <t>Restriction of Ductus Arteriosus with Extraluminal Device, Open Approach</t>
  </si>
  <si>
    <t>Restriction of Ductus Arteriosus with Intraluminal Device, Open Approach</t>
  </si>
  <si>
    <t>Restriction of Ductus Arteriosus with Extraluminal Device, Percutaneous Approach</t>
  </si>
  <si>
    <t>Restriction of Ductus Arteriosus with Intraluminal Device, Percutaneous Approach</t>
  </si>
  <si>
    <t>Restriction of Ductus Arteriosus with Extraluminal Device, Percutaneous Endoscopic Approach</t>
  </si>
  <si>
    <t>Restriction of Ductus Arteriosus with Intraluminal Device, Percutaneous Endoscopic Approach</t>
  </si>
  <si>
    <t>Restriction of Ductus Arteriosus, Percutaneous Endoscopic Approach</t>
  </si>
  <si>
    <t>Revision of Synthetic Substitute in Atrial Septum, Open Approach</t>
  </si>
  <si>
    <t>Revision of Synthetic Substitute in Atrial Septum, Percutaneous Endoscopic Approach</t>
  </si>
  <si>
    <t>Revision of Autologous Tissue Substitute in Heart, Open Approach</t>
  </si>
  <si>
    <t>Revision of Nonautologous Tissue Substitute in Heart, Open Approach</t>
  </si>
  <si>
    <t>Revision of Implantable Heart Assist System in Heart, Open Approach</t>
  </si>
  <si>
    <t>Revision of Biventricular Short-term External Heart Assist System in Heart, Open Approach</t>
  </si>
  <si>
    <t>Revision of Short-term External Heart Assist System in Heart, Open Approach</t>
  </si>
  <si>
    <t>Revision of Autologous Tissue Substitute in Heart, Percutaneous Approach</t>
  </si>
  <si>
    <t>Revision of Zooplastic Tissue in Heart, Percutaneous Approach</t>
  </si>
  <si>
    <t>Revision of Extraluminal Device in Heart, Percutaneous Approach</t>
  </si>
  <si>
    <t>Revision of Synthetic Substitute in Heart, Percutaneous Approach</t>
  </si>
  <si>
    <t>Revision of Nonautologous Tissue Substitute in Heart, Percutaneous Approach</t>
  </si>
  <si>
    <t>Revision of Implantable Heart Assist System in Heart, Percutaneous Approach</t>
  </si>
  <si>
    <t>Revision of Biventricular Short-term External Heart Assist System in Heart, Percutaneous Approach</t>
  </si>
  <si>
    <t>Revision of Short-term External Heart Assist System in Heart, Percutaneous Approach</t>
  </si>
  <si>
    <t>Revision of Monitoring Device in Heart, Percutaneous Endoscopic Approach</t>
  </si>
  <si>
    <t>Revision of Infusion Device in Heart, Percutaneous Endoscopic Approach</t>
  </si>
  <si>
    <t>Revision of Autologous Tissue Substitute in Heart, Percutaneous Endoscopic Approach</t>
  </si>
  <si>
    <t>Revision of Zooplastic Tissue in Heart, Percutaneous Endoscopic Approach</t>
  </si>
  <si>
    <t>Revision of Extraluminal Device in Heart, Percutaneous Endoscopic Approach</t>
  </si>
  <si>
    <t>Revision of Intraluminal Device in Heart, Percutaneous Endoscopic Approach</t>
  </si>
  <si>
    <t>Revision of Synthetic Substitute in Heart, Percutaneous Endoscopic Approach</t>
  </si>
  <si>
    <t>Revision of Nonautologous Tissue Substitute in Heart, Percutaneous Endoscopic Approach</t>
  </si>
  <si>
    <t>Revision of Implantable Heart Assist System in Heart, Percutaneous Endoscopic Approach</t>
  </si>
  <si>
    <t>Revision of Biventricular Short-term External Heart Assist System in Heart, Percutaneous Endoscopic Approach</t>
  </si>
  <si>
    <t>Revision of Short-term External Heart Assist System in Heart, Percutaneous Endoscopic Approach</t>
  </si>
  <si>
    <t>Revision of Synthetic Substitute in Ventricular Septum, Open Approach</t>
  </si>
  <si>
    <t>Revision of Synthetic Substitute in Ventricular Septum, Percutaneous Endoscopic Approach</t>
  </si>
  <si>
    <t>Control Bleeding in Pericardial Cavity, Percutaneous Approach</t>
  </si>
  <si>
    <t>Control Bleeding in Pericardial Cavity, Percutaneous Endoscopic Approach</t>
  </si>
  <si>
    <t>Drainage of Pericardial Cavity with Drainage Device, Open Approach</t>
  </si>
  <si>
    <t>Extirpation of Matter from Pericardial Cavity, Percutaneous Approach</t>
  </si>
  <si>
    <t>Extirpation of Matter from Pericardial Cavity, Percutaneous Endoscopic Approach</t>
  </si>
  <si>
    <t>Fragmentation in Pericardial Cavity, Percutaneous Endoscopic Approach</t>
  </si>
  <si>
    <t>Insertion of Infusion Device into Pericardial Cavity, Open Approach</t>
  </si>
  <si>
    <t>Insertion of Other Device into Pericardial Cavity, Open Approach</t>
  </si>
  <si>
    <t>Insertion of Infusion Device into Pericardial Cavity, Percutaneous Approach</t>
  </si>
  <si>
    <t>Insertion of Other Device into Pericardial Cavity, Percutaneous Approach</t>
  </si>
  <si>
    <t>Insertion of Infusion Device into Pericardial Cavity, Percutaneous Endoscopic Approach</t>
  </si>
  <si>
    <t>Insertion of Other Device into Pericardial Cavity, Percutaneous Endoscopic Approach</t>
  </si>
  <si>
    <t>Removal of Drainage Device from Pericardial Cavity, Open Approach</t>
  </si>
  <si>
    <t>Removal of Radioactive Element from Pericardial Cavity, Open Approach</t>
  </si>
  <si>
    <t>Removal of Infusion Device from Pericardial Cavity, Open Approach</t>
  </si>
  <si>
    <t>Removal of Other Device from Pericardial Cavity, Open Approach</t>
  </si>
  <si>
    <t>Removal of Drainage Device from Pericardial Cavity, Percutaneous Approach</t>
  </si>
  <si>
    <t>Removal of Radioactive Element from Pericardial Cavity, Percutaneous Approach</t>
  </si>
  <si>
    <t>Removal of Infusion Device from Pericardial Cavity, Percutaneous Approach</t>
  </si>
  <si>
    <t>Removal of Other Device from Pericardial Cavity, Percutaneous Approach</t>
  </si>
  <si>
    <t>Removal of Drainage Device from Pericardial Cavity, Percutaneous Endoscopic Approach</t>
  </si>
  <si>
    <t>Removal of Radioactive Element from Pericardial Cavity, Percutaneous Endoscopic Approach</t>
  </si>
  <si>
    <t>Removal of Infusion Device from Pericardial Cavity, Percutaneous Endoscopic Approach</t>
  </si>
  <si>
    <t>Removal of Other Device from Pericardial Cavity, Percutaneous Endoscopic Approach</t>
  </si>
  <si>
    <t>Revision of Drainage Device in Pericardial Cavity, Open Approach</t>
  </si>
  <si>
    <t>Revision of Infusion Device in Pericardial Cavity, Open Approach</t>
  </si>
  <si>
    <t>Revision of Other Device in Pericardial Cavity, Open Approach</t>
  </si>
  <si>
    <t>Revision of Drainage Device in Pericardial Cavity, Percutaneous Approach</t>
  </si>
  <si>
    <t>Revision of Infusion Device in Pericardial Cavity, Percutaneous Approach</t>
  </si>
  <si>
    <t>Revision of Other Device in Pericardial Cavity, Percutaneous Approach</t>
  </si>
  <si>
    <t>Revision of Drainage Device in Pericardial Cavity, Percutaneous Endoscopic Approach</t>
  </si>
  <si>
    <t>Revision of Infusion Device in Pericardial Cavity, Percutaneous Endoscopic Approach</t>
  </si>
  <si>
    <t>Revision of Other Device in Pericardial Cavity, Percutaneous Endoscopic Approach</t>
  </si>
  <si>
    <t>Extirpation of Matter from Coronary Artery, One Artery using Orbital Atherectomy Technology, Percutaneous Approach, New Technology Group 1</t>
  </si>
  <si>
    <t>Extirpation of Matter from Coronary Artery, Two Arteries using Orbital Atherectomy Technology, Percutaneous Approach, New Technology Group 1</t>
  </si>
  <si>
    <t>Extirpation of Matter from Coronary Artery, Three Arteries using Orbital Atherectomy Technology, Percutaneous Approach, New Technology Group 1</t>
  </si>
  <si>
    <t>Extirpation of Matter from Coronary Artery, Four or More Arteries using Orbital Atherectomy Technology, Percutaneous Approach, New Technology Group 1</t>
  </si>
  <si>
    <r>
      <t xml:space="preserve">Added/Removed/Revised for 2019 
</t>
    </r>
    <r>
      <rPr>
        <sz val="10"/>
        <rFont val="Calibri"/>
        <family val="2"/>
        <scheme val="minor"/>
      </rPr>
      <t>(Added = Yellow;
 Removed = Red;
Revised = Green)</t>
    </r>
  </si>
  <si>
    <r>
      <t xml:space="preserve">CCS Category </t>
    </r>
    <r>
      <rPr>
        <sz val="10"/>
        <color theme="1"/>
        <rFont val="Calibri"/>
        <family val="2"/>
        <scheme val="minor"/>
      </rPr>
      <t>(index claim</t>
    </r>
    <r>
      <rPr>
        <b/>
        <sz val="10"/>
        <color theme="1"/>
        <rFont val="Calibri"/>
        <family val="2"/>
        <scheme val="minor"/>
      </rPr>
      <t>)</t>
    </r>
  </si>
  <si>
    <r>
      <t xml:space="preserve">ICD-10-PCS Code
</t>
    </r>
    <r>
      <rPr>
        <sz val="10"/>
        <color theme="1"/>
        <rFont val="Calibri"/>
        <family val="2"/>
        <scheme val="minor"/>
      </rPr>
      <t>(index claim, any procedure position)</t>
    </r>
  </si>
  <si>
    <r>
      <t xml:space="preserve">CCS Diagnosis Category  </t>
    </r>
    <r>
      <rPr>
        <sz val="10"/>
        <color theme="1"/>
        <rFont val="Calibri"/>
        <family val="2"/>
        <scheme val="minor"/>
      </rPr>
      <t>(index claim, principal diagnosis code)</t>
    </r>
  </si>
  <si>
    <t>Bone marrow transplant</t>
  </si>
  <si>
    <t>Other organ transplantation (other than bone marrow corneal or kidney)</t>
  </si>
  <si>
    <r>
      <t>CCS Diagnosis Category</t>
    </r>
    <r>
      <rPr>
        <sz val="9"/>
        <color theme="1"/>
        <rFont val="Calibri"/>
        <family val="2"/>
        <scheme val="minor"/>
      </rPr>
      <t xml:space="preserve"> </t>
    </r>
    <r>
      <rPr>
        <sz val="10"/>
        <color theme="1"/>
        <rFont val="Calibri"/>
        <family val="2"/>
        <scheme val="minor"/>
      </rPr>
      <t>(readmission claim, principal diagnosis code)</t>
    </r>
  </si>
  <si>
    <t>CCS Description</t>
  </si>
  <si>
    <t>Category/Code</t>
  </si>
  <si>
    <t>CCS</t>
  </si>
  <si>
    <t>Insertion of catheter or spinal stimulator and injection into spinal canal</t>
  </si>
  <si>
    <t>Other diagnostic procedures on lung and bronchus</t>
  </si>
  <si>
    <t>Other diagnostic procedures on the respiratory system and mediastinum</t>
  </si>
  <si>
    <t>Percutaneous transluminal coronary angioplasty (PTCA) with or without stent placement</t>
  </si>
  <si>
    <t>Extracorporeal lithotripsy; urinary</t>
  </si>
  <si>
    <t>Fracture treatment including reposition with or without fixation of other fracture or or dislocation</t>
  </si>
  <si>
    <t>Other diagnostic procedures on musculoskeletal system</t>
  </si>
  <si>
    <t>Electrocardiogram</t>
  </si>
  <si>
    <t>Radiation therapy</t>
  </si>
  <si>
    <t>Cancer chemotherapy</t>
  </si>
  <si>
    <t>ICD-10-PCS</t>
  </si>
  <si>
    <t>0TC03ZZ</t>
  </si>
  <si>
    <t>Extirpation of Matter from Right Kidney, Percutaneous Approach</t>
  </si>
  <si>
    <t xml:space="preserve">CCS 103: Nephrotomy and nephrostomy </t>
  </si>
  <si>
    <t>0TC04ZZ</t>
  </si>
  <si>
    <t>Extirpation of Matter from Right Kidney, Percutaneous Endoscopic Approach</t>
  </si>
  <si>
    <t>0TC13ZZ</t>
  </si>
  <si>
    <t>Extirpation of Matter from Left Kidney, Percutaneous Approach</t>
  </si>
  <si>
    <t>0TC14ZZ</t>
  </si>
  <si>
    <t>Extirpation of Matter from Left Kidney, Percutaneous Endoscopic Approach</t>
  </si>
  <si>
    <t>0TC33ZZ</t>
  </si>
  <si>
    <t>Extirpation of Matter from Right Kidney Pelvis, Percutaneous Approach</t>
  </si>
  <si>
    <t>0TC34ZZ</t>
  </si>
  <si>
    <t>Extirpation of Matter from Right Kidney Pelvis, Percutaneous Endoscopic Approach</t>
  </si>
  <si>
    <t>0TC43ZZ</t>
  </si>
  <si>
    <t>Extirpation of Matter from Left Kidney Pelvis, Percutaneous Approach</t>
  </si>
  <si>
    <t>0TC44ZZ</t>
  </si>
  <si>
    <t>Extirpation of Matter from Left Kidney Pelvis, Percutaneous Endoscopic Approach</t>
  </si>
  <si>
    <t>0T9030Z</t>
  </si>
  <si>
    <t>Drainage of Right Kidney with Drainage Device, Percutaneous Approach</t>
  </si>
  <si>
    <t>CCS 111: Other non-OR therapeutic procedures of urinary tract</t>
  </si>
  <si>
    <t>0T9130Z</t>
  </si>
  <si>
    <t>Drainage of Left Kidney with Drainage Device, Percutaneous Approach</t>
  </si>
  <si>
    <t>0W4M070</t>
  </si>
  <si>
    <t>Creation of Vagina in Male Perineum with Autologous Tissue Substitute, Open Approach</t>
  </si>
  <si>
    <t>CCS 118: Other OR therapeutic procedures; male genital</t>
  </si>
  <si>
    <t>0W4M0J0</t>
  </si>
  <si>
    <t>Creation of Vagina in Male Perineum with Synthetic Substitute, Open Approach</t>
  </si>
  <si>
    <t>0W4M0K0</t>
  </si>
  <si>
    <t>Creation of Vagina in Male Perineum with Nonautologous Tissue Substitute, Open Approach</t>
  </si>
  <si>
    <t>0W4M0Z0</t>
  </si>
  <si>
    <t>Creation of Vagina in Male Perineum, Open Approach</t>
  </si>
  <si>
    <t>0QP404Z</t>
  </si>
  <si>
    <t>Removal of Internal Fixation Device from Right Acetabulum, Open Approach</t>
  </si>
  <si>
    <t>CCS 146: Fracture treatment including reposition with or without fixation; hip or femur fracture or dislocation</t>
  </si>
  <si>
    <t>0QP434Z</t>
  </si>
  <si>
    <t>Removal of Internal Fixation Device from Right Acetabulum, Percutaneous Approach</t>
  </si>
  <si>
    <t>0QP444Z</t>
  </si>
  <si>
    <t>Removal of Internal Fixation Device from Right Acetabulum, Percutaneous Endoscopic Approach</t>
  </si>
  <si>
    <t>0QP504Z</t>
  </si>
  <si>
    <t>Removal of Internal Fixation Device from Left Acetabulum, Open Approach</t>
  </si>
  <si>
    <t>0QP534Z</t>
  </si>
  <si>
    <t>Removal of Internal Fixation Device from Left Acetabulum, Percutaneous Approach</t>
  </si>
  <si>
    <t>0QP544Z</t>
  </si>
  <si>
    <t>Removal of Internal Fixation Device from Left Acetabulum, Percutaneous Endoscopic Approach</t>
  </si>
  <si>
    <t>0QP604Z</t>
  </si>
  <si>
    <t>Removal of Internal Fixation Device from Right Upper Femur, Open Approach</t>
  </si>
  <si>
    <t>0QP634Z</t>
  </si>
  <si>
    <t>Removal of Internal Fixation Device from Right Upper Femur, Percutaneous Approach</t>
  </si>
  <si>
    <t>0QP644Z</t>
  </si>
  <si>
    <t>Removal of Internal Fixation Device from Right Upper Femur, Percutaneous Endoscopic Approach</t>
  </si>
  <si>
    <t>0QP704Z</t>
  </si>
  <si>
    <t>Removal of Internal Fixation Device from Left Upper Femur, Open Approach</t>
  </si>
  <si>
    <t>0QP734Z</t>
  </si>
  <si>
    <t>Removal of Internal Fixation Device from Left Upper Femur, Percutaneous Approach</t>
  </si>
  <si>
    <t>0QP744Z</t>
  </si>
  <si>
    <t>Removal of Internal Fixation Device from Left Upper Femur, Percutaneous Endoscopic Approach</t>
  </si>
  <si>
    <t>0QP804Z</t>
  </si>
  <si>
    <t>Removal of Internal Fixation Device from Right Femoral Shaft, Open Approach</t>
  </si>
  <si>
    <t>0QP834Z</t>
  </si>
  <si>
    <t>Removal of Internal Fixation Device from Right Femoral Shaft, Percutaneous Approach</t>
  </si>
  <si>
    <t>0QP844Z</t>
  </si>
  <si>
    <t>Removal of Internal Fixation Device from Right Femoral Shaft, Percutaneous Endoscopic Approach</t>
  </si>
  <si>
    <t>0QP904Z</t>
  </si>
  <si>
    <t>Removal of Internal Fixation Device from Left Femoral Shaft, Open Approach</t>
  </si>
  <si>
    <t>0QP934Z</t>
  </si>
  <si>
    <t>Removal of Internal Fixation Device from Left Femoral Shaft, Percutaneous Approach</t>
  </si>
  <si>
    <t>0QP944Z</t>
  </si>
  <si>
    <t>Removal of Internal Fixation Device from Left Femoral Shaft, Percutaneous Endoscopic Approach</t>
  </si>
  <si>
    <t>0QPB04Z</t>
  </si>
  <si>
    <t>Removal of Internal Fixation Device from Right Lower Femur, Open Approach</t>
  </si>
  <si>
    <t>0QPB34Z</t>
  </si>
  <si>
    <t>Removal of Internal Fixation Device from Right Lower Femur, Percutaneous Approach</t>
  </si>
  <si>
    <t>0QPB44Z</t>
  </si>
  <si>
    <t>Removal of Internal Fixation Device from Right Lower Femur, Percutaneous Endoscopic Approach</t>
  </si>
  <si>
    <t>0QPC04Z</t>
  </si>
  <si>
    <t>Removal of Internal Fixation Device from Left Lower Femur, Open Approach</t>
  </si>
  <si>
    <t>0QPC34Z</t>
  </si>
  <si>
    <t>Removal of Internal Fixation Device from Left Lower Femur, Percutaneous Approach</t>
  </si>
  <si>
    <t>0QPC44Z</t>
  </si>
  <si>
    <t>Removal of Internal Fixation Device from Left Lower Femur, Percutaneous Endoscopic Approach</t>
  </si>
  <si>
    <t>0RQ0XZZ</t>
  </si>
  <si>
    <t>Repair Occipital-cervical Joint, External Approach</t>
  </si>
  <si>
    <t>0RQ1XZZ</t>
  </si>
  <si>
    <t>Repair Cervical Vertebral Joint, External Approach</t>
  </si>
  <si>
    <t>0RQ3XZZ</t>
  </si>
  <si>
    <t>Repair Cervical Vertebral Disc, External Approach</t>
  </si>
  <si>
    <t>0RQ4XZZ</t>
  </si>
  <si>
    <t>Repair Cervicothoracic Vertebral Joint, External Approach</t>
  </si>
  <si>
    <t>0RQ5XZZ</t>
  </si>
  <si>
    <t>Repair Cervicothoracic Vertebral Disc, External Approach</t>
  </si>
  <si>
    <t>0RQ6XZZ</t>
  </si>
  <si>
    <t>Repair Thoracic Vertebral Joint, External Approach</t>
  </si>
  <si>
    <t>0RQ9XZZ</t>
  </si>
  <si>
    <t>Repair Thoracic Vertebral Disc, External Approach</t>
  </si>
  <si>
    <t>0RQAXZZ</t>
  </si>
  <si>
    <t>Repair Thoracolumbar Vertebral Joint, External Approach</t>
  </si>
  <si>
    <t>0RQBXZZ</t>
  </si>
  <si>
    <t>Repair Thoracolumbar Vertebral Disc, External Approach</t>
  </si>
  <si>
    <t>0RQEXZZ</t>
  </si>
  <si>
    <t>Repair Right Sternoclavicular Joint, External Approach</t>
  </si>
  <si>
    <t>0RQFXZZ</t>
  </si>
  <si>
    <t>Repair Left Sternoclavicular Joint, External Approach</t>
  </si>
  <si>
    <t>0RQGXZZ</t>
  </si>
  <si>
    <t>Repair Right Acromioclavicular Joint, External Approach</t>
  </si>
  <si>
    <t>0RQHXZZ</t>
  </si>
  <si>
    <t>Repair Left Acromioclavicular Joint, External Approach</t>
  </si>
  <si>
    <t>0RQJXZZ</t>
  </si>
  <si>
    <t>Repair Right Shoulder Joint, External Approach</t>
  </si>
  <si>
    <t>0RQKXZZ</t>
  </si>
  <si>
    <t>Repair Left Shoulder Joint, External Approach</t>
  </si>
  <si>
    <t>0RQLXZZ</t>
  </si>
  <si>
    <t>Repair Right Elbow Joint, External Approach</t>
  </si>
  <si>
    <t>0RQMXZZ</t>
  </si>
  <si>
    <t>Repair Left Elbow Joint, External Approach</t>
  </si>
  <si>
    <t>0RQNXZZ</t>
  </si>
  <si>
    <t>Repair Right Wrist Joint, External Approach</t>
  </si>
  <si>
    <t>0RQPXZZ</t>
  </si>
  <si>
    <t>Repair Left Wrist Joint, External Approach</t>
  </si>
  <si>
    <t>0RQQXZZ</t>
  </si>
  <si>
    <t>Repair Right Carpal Joint, External Approach</t>
  </si>
  <si>
    <t>0RQRXZZ</t>
  </si>
  <si>
    <t>Repair Left Carpal Joint, External Approach</t>
  </si>
  <si>
    <t>0RQSXZZ</t>
  </si>
  <si>
    <t>Repair Right Carpometacarpal Joint, External Approach</t>
  </si>
  <si>
    <t>0RQTXZZ</t>
  </si>
  <si>
    <t>Repair Left Carpometacarpal Joint, External Approach</t>
  </si>
  <si>
    <t>0RQUXZZ</t>
  </si>
  <si>
    <t>Repair Right Metacarpophalangeal Joint, External Approach</t>
  </si>
  <si>
    <t>0RQVXZZ</t>
  </si>
  <si>
    <t>Repair Left Metacarpophalangeal Joint, External Approach</t>
  </si>
  <si>
    <t>0RQWXZZ</t>
  </si>
  <si>
    <t>Repair Right Finger Phalangeal Joint, External Approach</t>
  </si>
  <si>
    <t>0RQXXZZ</t>
  </si>
  <si>
    <t>Repair Left Finger Phalangeal Joint, External Approach</t>
  </si>
  <si>
    <t>0SQ0XZZ</t>
  </si>
  <si>
    <t>Repair Lumbar Vertebral Joint, External Approach</t>
  </si>
  <si>
    <t>0SQ2XZZ</t>
  </si>
  <si>
    <t>Repair Lumbar Vertebral Disc, External Approach</t>
  </si>
  <si>
    <t>0SQ3XZZ</t>
  </si>
  <si>
    <t>Repair Lumbosacral Joint, External Approach</t>
  </si>
  <si>
    <t>0SQ4XZZ</t>
  </si>
  <si>
    <t>Repair Lumbosacral Disc, External Approach</t>
  </si>
  <si>
    <t>0SQ5XZZ</t>
  </si>
  <si>
    <t>Repair Sacrococcygeal Joint, External Approach</t>
  </si>
  <si>
    <t>0SQ6XZZ</t>
  </si>
  <si>
    <t>Repair Coccygeal Joint, External Approach</t>
  </si>
  <si>
    <t>0SQ7XZZ</t>
  </si>
  <si>
    <t>Repair Right Sacroiliac Joint, External Approach</t>
  </si>
  <si>
    <t>0SQ8XZZ</t>
  </si>
  <si>
    <t>Repair Left Sacroiliac Joint, External Approach</t>
  </si>
  <si>
    <t>0SQ9XZZ</t>
  </si>
  <si>
    <t>Repair Right Hip Joint, External Approach</t>
  </si>
  <si>
    <t>0SQBXZZ</t>
  </si>
  <si>
    <t>Repair Left Hip Joint, External Approach</t>
  </si>
  <si>
    <t>0SQCXZZ</t>
  </si>
  <si>
    <t>Repair Right Knee Joint, External Approach</t>
  </si>
  <si>
    <t>0SQDXZZ</t>
  </si>
  <si>
    <t>Repair Left Knee Joint, External Approach</t>
  </si>
  <si>
    <t>0SQFXZZ</t>
  </si>
  <si>
    <t>Repair Right Ankle Joint, External Approach</t>
  </si>
  <si>
    <t>0SQGXZZ</t>
  </si>
  <si>
    <t>Repair Left Ankle Joint, External Approach</t>
  </si>
  <si>
    <t>0SQHXZZ</t>
  </si>
  <si>
    <t>Repair Right Tarsal Joint, External Approach</t>
  </si>
  <si>
    <t>0SQJXZZ</t>
  </si>
  <si>
    <t>Repair Left Tarsal Joint, External Approach</t>
  </si>
  <si>
    <t>0SQKXZZ</t>
  </si>
  <si>
    <t>Repair Right Tarsometatarsal Joint, External Approach</t>
  </si>
  <si>
    <t>0SQLXZZ</t>
  </si>
  <si>
    <t>Repair Left Tarsometatarsal Joint, External Approach</t>
  </si>
  <si>
    <t>0SQMXZZ</t>
  </si>
  <si>
    <t>Repair Right Metatarsal-Phalangeal Joint, External Approach</t>
  </si>
  <si>
    <t>0SQNXZZ</t>
  </si>
  <si>
    <t>Repair Left Metatarsal-Phalangeal Joint, External Approach</t>
  </si>
  <si>
    <t>0SQPXZZ</t>
  </si>
  <si>
    <t>Repair Right Toe Phalangeal Joint, External Approach</t>
  </si>
  <si>
    <t>0SQQXZZ</t>
  </si>
  <si>
    <t>Repair Left Toe Phalangeal Joint, External Approach</t>
  </si>
  <si>
    <t>0H0T3JZ</t>
  </si>
  <si>
    <t>Alteration of Right Breast with Synthetic Substitute, Percutaneous Approach</t>
  </si>
  <si>
    <t>0H0U3JZ</t>
  </si>
  <si>
    <t>Alteration of Left Breast with Synthetic Substitute, Percutaneous Approach</t>
  </si>
  <si>
    <t>0H0V3JZ</t>
  </si>
  <si>
    <t>Alteration of Bilateral Breast with Synthetic Substitute, Percutaneous Approach</t>
  </si>
  <si>
    <t>0H89XZZ</t>
  </si>
  <si>
    <t>Division of Perineum Skin, External Approach</t>
  </si>
  <si>
    <t>0HHPXYZ</t>
  </si>
  <si>
    <t>Insertion of Other Device into Skin, External Approach</t>
  </si>
  <si>
    <t>0HHT3YZ</t>
  </si>
  <si>
    <t>Insertion of Other Device into Right Breast, Percutaneous Approach</t>
  </si>
  <si>
    <t>0HHT7YZ</t>
  </si>
  <si>
    <t>Insertion of Other Device into Right Breast, Via Natural or Artificial Opening</t>
  </si>
  <si>
    <t>0HHT8YZ</t>
  </si>
  <si>
    <t>Insertion of Other Device into Right Breast, Via Natural or Artificial Opening Endoscopic</t>
  </si>
  <si>
    <t>0HHU3YZ</t>
  </si>
  <si>
    <t>Insertion of Other Device into Left Breast, Percutaneous Approach</t>
  </si>
  <si>
    <t>0HHU7YZ</t>
  </si>
  <si>
    <t>Insertion of Other Device into Left Breast, Via Natural or Artificial Opening</t>
  </si>
  <si>
    <t>0HHU8YZ</t>
  </si>
  <si>
    <t>Insertion of Other Device into Left Breast, Via Natural or Artificial Opening Endoscopic</t>
  </si>
  <si>
    <t>0HPPXYZ</t>
  </si>
  <si>
    <t>Removal of Other Device from Skin, External Approach</t>
  </si>
  <si>
    <t>0HPT3YZ</t>
  </si>
  <si>
    <t>Removal of Other Device from Right Breast, Percutaneous Approach</t>
  </si>
  <si>
    <t>0HPT7YZ</t>
  </si>
  <si>
    <t>Removal of Other Device from Right Breast, Via Natural or Artificial Opening</t>
  </si>
  <si>
    <t>0HPT8YZ</t>
  </si>
  <si>
    <t>Removal of Other Device from Right Breast, Via Natural or Artificial Opening Endoscopic</t>
  </si>
  <si>
    <t>0HPU3YZ</t>
  </si>
  <si>
    <t>Removal of Other Device from Left Breast, Percutaneous Approach</t>
  </si>
  <si>
    <t>0HPU7YZ</t>
  </si>
  <si>
    <t>Removal of Other Device from Left Breast, Via Natural or Artificial Opening</t>
  </si>
  <si>
    <t>0HPU8YZ</t>
  </si>
  <si>
    <t>Removal of Other Device from Left Breast, Via Natural or Artificial Opening Endoscopic</t>
  </si>
  <si>
    <t>0HUT3JZ</t>
  </si>
  <si>
    <t>Supplement Right Breast with Synthetic Substitute, Percutaneous Approach</t>
  </si>
  <si>
    <t>0HUU3JZ</t>
  </si>
  <si>
    <t>Supplement Left Breast with Synthetic Substitute, Percutaneous Approach</t>
  </si>
  <si>
    <t>0HUV3JZ</t>
  </si>
  <si>
    <t>Supplement Bilateral Breast with Synthetic Substitute, Percutaneous Approach</t>
  </si>
  <si>
    <t>0HWPXYZ</t>
  </si>
  <si>
    <t>Revision of Other Device in Skin, External Approach</t>
  </si>
  <si>
    <t>0HWT3YZ</t>
  </si>
  <si>
    <t>Revision of Other Device in Right Breast, Percutaneous Approach</t>
  </si>
  <si>
    <t>0HWT7YZ</t>
  </si>
  <si>
    <t>Revision of Other Device in Right Breast, Via Natural or Artificial Opening</t>
  </si>
  <si>
    <t>0HWT8YZ</t>
  </si>
  <si>
    <t>Revision of Other Device in Right Breast, Via Natural or Artificial Opening Endoscopic</t>
  </si>
  <si>
    <t>0HWU3YZ</t>
  </si>
  <si>
    <t>Revision of Other Device in Left Breast, Percutaneous Approach</t>
  </si>
  <si>
    <t>0HWU7YZ</t>
  </si>
  <si>
    <t>Revision of Other Device in Left Breast, Via Natural or Artificial Opening</t>
  </si>
  <si>
    <t>0HWU8YZ</t>
  </si>
  <si>
    <t>Revision of Other Device in Left Breast, Via Natural or Artificial Opening Endoscopic</t>
  </si>
  <si>
    <t>0JD03ZZ</t>
  </si>
  <si>
    <t>Extraction of Scalp Subcutaneous Tissue and Fascia, Percutaneous Approach</t>
  </si>
  <si>
    <t>0JD13ZZ</t>
  </si>
  <si>
    <t>Extraction of Face Subcutaneous Tissue and Fascia, Percutaneous Approach</t>
  </si>
  <si>
    <t>0JD43ZZ</t>
  </si>
  <si>
    <t>Extraction of Right Neck Subcutaneous Tissue and Fascia, Percutaneous Approach</t>
  </si>
  <si>
    <t>0JD53ZZ</t>
  </si>
  <si>
    <t>Extraction of Left Neck Subcutaneous Tissue and Fascia, Percutaneous Approach</t>
  </si>
  <si>
    <t>0JD63ZZ</t>
  </si>
  <si>
    <t>Extraction of Chest Subcutaneous Tissue and Fascia, Percutaneous Approach</t>
  </si>
  <si>
    <t>0JD73ZZ</t>
  </si>
  <si>
    <t>Extraction of Back Subcutaneous Tissue and Fascia, Percutaneous Approach</t>
  </si>
  <si>
    <t>0JD83ZZ</t>
  </si>
  <si>
    <t>Extraction of Abdomen Subcutaneous Tissue and Fascia, Percutaneous Approach</t>
  </si>
  <si>
    <t>0JD93ZZ</t>
  </si>
  <si>
    <t>Extraction of Buttock Subcutaneous Tissue and Fascia, Percutaneous Approach</t>
  </si>
  <si>
    <t>0JDB3ZZ</t>
  </si>
  <si>
    <t>Extraction of Perineum Subcutaneous Tissue and Fascia, Percutaneous Approach</t>
  </si>
  <si>
    <t>0JDC3ZZ</t>
  </si>
  <si>
    <t>Extraction of Pelvic Region Subcutaneous Tissue and Fascia, Percutaneous Approach</t>
  </si>
  <si>
    <t>0JDD3ZZ</t>
  </si>
  <si>
    <t>Extraction of Right Upper Arm Subcutaneous Tissue and Fascia, Percutaneous Approach</t>
  </si>
  <si>
    <t>0JDF3ZZ</t>
  </si>
  <si>
    <t>Extraction of Left Upper Arm Subcutaneous Tissue and Fascia, Percutaneous Approach</t>
  </si>
  <si>
    <t>0JDG3ZZ</t>
  </si>
  <si>
    <t>Extraction of Right Lower Arm Subcutaneous Tissue and Fascia, Percutaneous Approach</t>
  </si>
  <si>
    <t>0JDH3ZZ</t>
  </si>
  <si>
    <t>Extraction of Left Lower Arm Subcutaneous Tissue and Fascia, Percutaneous Approach</t>
  </si>
  <si>
    <t>0JDJ3ZZ</t>
  </si>
  <si>
    <t>Extraction of Right Hand Subcutaneous Tissue and Fascia, Percutaneous Approach</t>
  </si>
  <si>
    <t>0JDK3ZZ</t>
  </si>
  <si>
    <t>Extraction of Left Hand Subcutaneous Tissue and Fascia, Percutaneous Approach</t>
  </si>
  <si>
    <t>0JDL3ZZ</t>
  </si>
  <si>
    <t>Extraction of Right Upper Leg Subcutaneous Tissue and Fascia, Percutaneous Approach</t>
  </si>
  <si>
    <t>0JDM3ZZ</t>
  </si>
  <si>
    <t>Extraction of Left Upper Leg Subcutaneous Tissue and Fascia, Percutaneous Approach</t>
  </si>
  <si>
    <t>0JDN3ZZ</t>
  </si>
  <si>
    <t>Extraction of Right Lower Leg Subcutaneous Tissue and Fascia, Percutaneous Approach</t>
  </si>
  <si>
    <t>0JDP3ZZ</t>
  </si>
  <si>
    <t>Extraction of Left Lower Leg Subcutaneous Tissue and Fascia, Percutaneous Approach</t>
  </si>
  <si>
    <t>0JDQ3ZZ</t>
  </si>
  <si>
    <t>Extraction of Right Foot Subcutaneous Tissue and Fascia, Percutaneous Approach</t>
  </si>
  <si>
    <t>0JDR3ZZ</t>
  </si>
  <si>
    <t>Extraction of Left Foot Subcutaneous Tissue and Fascia, Percutaneous Approach</t>
  </si>
  <si>
    <t>0JHS3YZ</t>
  </si>
  <si>
    <t>Insertion of Other Device into Head and Neck Subcutaneous Tissue and Fascia, Percutaneous Approach</t>
  </si>
  <si>
    <t>0JHT3YZ</t>
  </si>
  <si>
    <t>Insertion of Other Device into Trunk Subcutaneous Tissue and Fascia, Percutaneous Approach</t>
  </si>
  <si>
    <t>0JHV3YZ</t>
  </si>
  <si>
    <t>Insertion of Other Device into Upper Extremity Subcutaneous Tissue and Fascia, Percutaneous Approach</t>
  </si>
  <si>
    <t>0JHW3YZ</t>
  </si>
  <si>
    <t>Insertion of Other Device into Lower Extremity Subcutaneous Tissue and Fascia, Percutaneous Approach</t>
  </si>
  <si>
    <t>0JPS0YZ</t>
  </si>
  <si>
    <t>Removal of Other Device from Head and Neck Subcutaneous Tissue and Fascia, Open Approach</t>
  </si>
  <si>
    <t>0JPS3YZ</t>
  </si>
  <si>
    <t>Removal of Other Device from Head and Neck Subcutaneous Tissue and Fascia, Percutaneous Approach</t>
  </si>
  <si>
    <t>0JPT0YZ</t>
  </si>
  <si>
    <t>Removal of Other Device from Trunk Subcutaneous Tissue and Fascia, Open Approach</t>
  </si>
  <si>
    <t>0JPT3YZ</t>
  </si>
  <si>
    <t>Removal of Other Device from Trunk Subcutaneous Tissue and Fascia, Percutaneous Approach</t>
  </si>
  <si>
    <t>0JPV0YZ</t>
  </si>
  <si>
    <t>Removal of Other Device from Upper Extremity Subcutaneous Tissue and Fascia, Open Approach</t>
  </si>
  <si>
    <t>0JPV3YZ</t>
  </si>
  <si>
    <t>Removal of Other Device from Upper Extremity Subcutaneous Tissue and Fascia, Percutaneous Approach</t>
  </si>
  <si>
    <t>0JPW0YZ</t>
  </si>
  <si>
    <t>Removal of Other Device from Lower Extremity Subcutaneous Tissue and Fascia, Open Approach</t>
  </si>
  <si>
    <t>0JPW3YZ</t>
  </si>
  <si>
    <t>Removal of Other Device from Lower Extremity Subcutaneous Tissue and Fascia, Percutaneous Approach</t>
  </si>
  <si>
    <t>0JWS0YZ</t>
  </si>
  <si>
    <t>Revision of Other Device in Head and Neck Subcutaneous Tissue and Fascia, Open Approach</t>
  </si>
  <si>
    <t>0JWS3YZ</t>
  </si>
  <si>
    <t>Revision of Other Device in Head and Neck Subcutaneous Tissue and Fascia, Percutaneous Approach</t>
  </si>
  <si>
    <t>0JWT3YZ</t>
  </si>
  <si>
    <t>Revision of Other Device in Trunk Subcutaneous Tissue and Fascia, Percutaneous Approach</t>
  </si>
  <si>
    <t>0JWTXMZ</t>
  </si>
  <si>
    <t>Revision of Stimulator Generator in Trunk Subcutaneous Tissue and Fascia, External Approach</t>
  </si>
  <si>
    <t>0JWV0YZ</t>
  </si>
  <si>
    <t>Revision of Other Device in Upper Extremity Subcutaneous Tissue and Fascia, Open Approach</t>
  </si>
  <si>
    <t>0JWV3YZ</t>
  </si>
  <si>
    <t>Revision of Other Device in Upper Extremity Subcutaneous Tissue and Fascia, Percutaneous Approach</t>
  </si>
  <si>
    <t>0JWW0YZ</t>
  </si>
  <si>
    <t>Revision of Other Device in Lower Extremity Subcutaneous Tissue and Fascia, Open Approach</t>
  </si>
  <si>
    <t>0JWW3YZ</t>
  </si>
  <si>
    <t>Revision of Other Device in Lower Extremity Subcutaneous Tissue and Fascia, Percutaneous Approach</t>
  </si>
  <si>
    <t>GZB0ZZZ</t>
  </si>
  <si>
    <t>Electroconvulsive Therapy, Unilateral-Single Seizure</t>
  </si>
  <si>
    <t>CCS 218: Psychological and psychiatric evaluation and therapy</t>
  </si>
  <si>
    <t>GZB1ZZZ</t>
  </si>
  <si>
    <t>Electroconvulsive Therapy, Unilateral-Multiple Seizure</t>
  </si>
  <si>
    <t>GZB2ZZZ</t>
  </si>
  <si>
    <t>Electroconvulsive Therapy, Bilateral-Single Seizure</t>
  </si>
  <si>
    <t>GZB3ZZZ</t>
  </si>
  <si>
    <t>Electroconvulsive Therapy, Bilateral-Multiple Seizure</t>
  </si>
  <si>
    <t>GZB4ZZZ</t>
  </si>
  <si>
    <t>Other Electroconvulsive Therapy</t>
  </si>
  <si>
    <t>0CBS4ZZ</t>
  </si>
  <si>
    <t>Excision of Larynx, Percutaneous Endoscopic Approach</t>
  </si>
  <si>
    <t>CCS 35: Tracheoscopy and laryngoscopy with biopsy</t>
  </si>
  <si>
    <t>0CBS7ZZ</t>
  </si>
  <si>
    <t>Excision of Larynx, Via Natural or Artificial Opening</t>
  </si>
  <si>
    <t>0CBS8ZZ</t>
  </si>
  <si>
    <t>Excision of Larynx, Via Natural or Artificial Opening Endoscopic</t>
  </si>
  <si>
    <t>0B5N0ZZ</t>
  </si>
  <si>
    <t>Destruction of Right Pleura, Open Approach</t>
  </si>
  <si>
    <t>CCS 42: Other OR Rx procedures on respiratory system and mediastinum</t>
  </si>
  <si>
    <t>0B5N3ZZ</t>
  </si>
  <si>
    <t>Destruction of Right Pleura, Percutaneous Approach</t>
  </si>
  <si>
    <t>0B5N4ZZ</t>
  </si>
  <si>
    <t>Destruction of Right Pleura, Percutaneous Endoscopic Approach</t>
  </si>
  <si>
    <t>0B5P0ZZ</t>
  </si>
  <si>
    <t>Destruction of Left Pleura, Open Approach</t>
  </si>
  <si>
    <t>0B5P3ZZ</t>
  </si>
  <si>
    <t>Destruction of Left Pleura, Percutaneous Approach</t>
  </si>
  <si>
    <t>0B5P4ZZ</t>
  </si>
  <si>
    <t>Destruction of Left Pleura, Percutaneous Endoscopic Approach</t>
  </si>
  <si>
    <t>0BW10FZ</t>
  </si>
  <si>
    <t>Revision of Tracheostomy Device in Trachea, Open Approach</t>
  </si>
  <si>
    <t>0BW13FZ</t>
  </si>
  <si>
    <t>Revision of Tracheostomy Device in Trachea, Percutaneous Approach</t>
  </si>
  <si>
    <t>0BW14FZ</t>
  </si>
  <si>
    <t>Revision of Tracheostomy Device in Trachea, Percutaneous Endoscopic Approach</t>
  </si>
  <si>
    <t>02H633Z</t>
  </si>
  <si>
    <t>Insertion of Infusion Device into Right Atrium, Percutaneous Approach</t>
  </si>
  <si>
    <t>CCS 63: Other non-OR therapeutic cardiovascular procedures</t>
  </si>
  <si>
    <t>02HK33Z</t>
  </si>
  <si>
    <t>Insertion of Infusion Device into Right Ventricle, Percutaneous Approach</t>
  </si>
  <si>
    <t>02PA3DZ</t>
  </si>
  <si>
    <t>Removal of Intraluminal Device from Heart, Percutaneous Approach</t>
  </si>
  <si>
    <t>02WA32Z</t>
  </si>
  <si>
    <t>Revision of Monitoring Device in Heart, Percutaneous Approach</t>
  </si>
  <si>
    <t>02WA33Z</t>
  </si>
  <si>
    <t>Revision of Infusion Device in Heart, Percutaneous Approach</t>
  </si>
  <si>
    <t>02WA3DZ</t>
  </si>
  <si>
    <t>Revision of Intraluminal Device in Heart, Percutaneous Approach</t>
  </si>
  <si>
    <t>0TN00ZZ</t>
  </si>
  <si>
    <t>Release Right Kidney, Open Approach</t>
  </si>
  <si>
    <t>CCS 90: Excision; lysis peritoneal adhesions</t>
  </si>
  <si>
    <t>0TN03ZZ</t>
  </si>
  <si>
    <t>Release Right Kidney, Percutaneous Approach</t>
  </si>
  <si>
    <t>0TN04ZZ</t>
  </si>
  <si>
    <t>Release Right Kidney, Percutaneous Endoscopic Approach</t>
  </si>
  <si>
    <t>0TN10ZZ</t>
  </si>
  <si>
    <t>Release Left Kidney, Open Approach</t>
  </si>
  <si>
    <t>0TN13ZZ</t>
  </si>
  <si>
    <t>Release Left Kidney, Percutaneous Approach</t>
  </si>
  <si>
    <t>0TN14ZZ</t>
  </si>
  <si>
    <t>Release Left Kidney, Percutaneous Endoscopic Approach</t>
  </si>
  <si>
    <t>0TN30ZZ</t>
  </si>
  <si>
    <t>Release Right Kidney Pelvis, Open Approach</t>
  </si>
  <si>
    <t>0TN33ZZ</t>
  </si>
  <si>
    <t>Release Right Kidney Pelvis, Percutaneous Approach</t>
  </si>
  <si>
    <t>0TN34ZZ</t>
  </si>
  <si>
    <t>Release Right Kidney Pelvis, Percutaneous Endoscopic Approach</t>
  </si>
  <si>
    <t>0TN40ZZ</t>
  </si>
  <si>
    <t>Release Left Kidney Pelvis, Open Approach</t>
  </si>
  <si>
    <t>0TN43ZZ</t>
  </si>
  <si>
    <t>Release Left Kidney Pelvis, Percutaneous Approach</t>
  </si>
  <si>
    <t>0TN44ZZ</t>
  </si>
  <si>
    <t>Release Left Kidney Pelvis, Percutaneous Endoscopic Approach</t>
  </si>
  <si>
    <t>0TN60ZZ</t>
  </si>
  <si>
    <t>Release Right Ureter, Open Approach</t>
  </si>
  <si>
    <t>0TN63ZZ</t>
  </si>
  <si>
    <t>Release Right Ureter, Percutaneous Approach</t>
  </si>
  <si>
    <t>0TN64ZZ</t>
  </si>
  <si>
    <t>Release Right Ureter, Percutaneous Endoscopic Approach</t>
  </si>
  <si>
    <t>0TN70ZZ</t>
  </si>
  <si>
    <t>Release Left Ureter, Open Approach</t>
  </si>
  <si>
    <t>0TN73ZZ</t>
  </si>
  <si>
    <t>Release Left Ureter, Percutaneous Approach</t>
  </si>
  <si>
    <t>0TN74ZZ</t>
  </si>
  <si>
    <t>Release Left Ureter, Percutaneous Endoscopic Approach</t>
  </si>
  <si>
    <t>0DBQ8ZZ</t>
  </si>
  <si>
    <t>Excision of Anus, Via Natural or Artificial Opening Endoscopic</t>
  </si>
  <si>
    <t>CCS 95: Other non-OR lower GI therapeutic procedures</t>
  </si>
  <si>
    <t>0DHD0YZ</t>
  </si>
  <si>
    <t>Insertion of Other Device into Lower Intestinal Tract, Open Approach</t>
  </si>
  <si>
    <t>0DP08UZ</t>
  </si>
  <si>
    <t>Removal of Feeding Device from Upper Intestinal Tract, Via Natural or Artificial Opening Endoscopic</t>
  </si>
  <si>
    <t>0DPD7UZ</t>
  </si>
  <si>
    <t>Removal of Feeding Device from Lower Intestinal Tract, Via Natural or Artificial Opening</t>
  </si>
  <si>
    <t>0DPD8UZ</t>
  </si>
  <si>
    <t>Removal of Feeding Device from Lower Intestinal Tract, Via Natural or Artificial Opening Endoscopic</t>
  </si>
  <si>
    <t>0DSQXZZ</t>
  </si>
  <si>
    <t>Reposition Anus, External Approach</t>
  </si>
  <si>
    <t>0DBGFZZ</t>
  </si>
  <si>
    <t>Excision of Left Large Intestine, Via Natural or Artificial Opening With Percutaneous Endoscopic Assistance</t>
  </si>
  <si>
    <t>CCS 96: Other OR lower GI therapeutic procedures</t>
  </si>
  <si>
    <t>0DBLFZZ</t>
  </si>
  <si>
    <t>Excision of Transverse Colon, Via Natural or Artificial Opening With Percutaneous Endoscopic Assistance</t>
  </si>
  <si>
    <t>0DBMFZZ</t>
  </si>
  <si>
    <t>Excision of Descending Colon, Via Natural or Artificial Opening With Percutaneous Endoscopic Assistance</t>
  </si>
  <si>
    <t>0DBNFZZ</t>
  </si>
  <si>
    <t>Excision of Sigmoid Colon, Via Natural or Artificial Opening With Percutaneous Endoscopic Assistance</t>
  </si>
  <si>
    <t>0DPD0YZ</t>
  </si>
  <si>
    <t>Removal of Other Device from Lower Intestinal Tract, Open Approach</t>
  </si>
  <si>
    <t>0DS80ZZ</t>
  </si>
  <si>
    <t>Reposition Small Intestine, Open Approach</t>
  </si>
  <si>
    <t>0DS84ZZ</t>
  </si>
  <si>
    <t>Reposition Small Intestine, Percutaneous Endoscopic Approach</t>
  </si>
  <si>
    <t>0DS87ZZ</t>
  </si>
  <si>
    <t>Reposition Small Intestine, Via Natural or Artificial Opening</t>
  </si>
  <si>
    <t>0DS88ZZ</t>
  </si>
  <si>
    <t>Reposition Small Intestine, Via Natural or Artificial Opening Endoscopic</t>
  </si>
  <si>
    <t>0DSE0ZZ</t>
  </si>
  <si>
    <t>Reposition Large Intestine, Open Approach</t>
  </si>
  <si>
    <t>0DSE4ZZ</t>
  </si>
  <si>
    <t>Reposition Large Intestine, Percutaneous Endoscopic Approach</t>
  </si>
  <si>
    <t>0DSE7ZZ</t>
  </si>
  <si>
    <t>Reposition Large Intestine, Via Natural or Artificial Opening</t>
  </si>
  <si>
    <t>0DSE8ZZ</t>
  </si>
  <si>
    <t>Reposition Large Intestine, Via Natural or Artificial Opening Endoscopic</t>
  </si>
  <si>
    <t>0DWD0YZ</t>
  </si>
  <si>
    <t>Revision of Other Device in Lower Intestinal Tract, Open Approach</t>
  </si>
  <si>
    <t>0F9580Z</t>
  </si>
  <si>
    <t>Drainage of Right Hepatic Duct with Drainage Device, Via Natural or Artificial Opening Endoscopic</t>
  </si>
  <si>
    <t>CCS 98: Other non-OR gastrointestinal therapeutic procedures</t>
  </si>
  <si>
    <t>0F958ZZ</t>
  </si>
  <si>
    <t>Drainage of Right Hepatic Duct, Via Natural or Artificial Opening Endoscopic</t>
  </si>
  <si>
    <t>0F9680Z</t>
  </si>
  <si>
    <t>Drainage of Left Hepatic Duct with Drainage Device, Via Natural or Artificial Opening Endoscopic</t>
  </si>
  <si>
    <t>0F968ZZ</t>
  </si>
  <si>
    <t>Drainage of Left Hepatic Duct, Via Natural or Artificial Opening Endoscopic</t>
  </si>
  <si>
    <t>0F9880Z</t>
  </si>
  <si>
    <t>Drainage of Cystic Duct with Drainage Device, Via Natural or Artificial Opening Endoscopic</t>
  </si>
  <si>
    <t>0F988ZZ</t>
  </si>
  <si>
    <t>Drainage of Cystic Duct, Via Natural or Artificial Opening Endoscopic</t>
  </si>
  <si>
    <t>0F9D8ZZ</t>
  </si>
  <si>
    <t>Drainage of Pancreatic Duct, Via Natural or Artificial Opening Endoscopic</t>
  </si>
  <si>
    <t>0F9F8ZZ</t>
  </si>
  <si>
    <t>Drainage of Accessory Pancreatic Duct, Via Natural or Artificial Opening Endoscopic</t>
  </si>
  <si>
    <t>0FFD8ZZ</t>
  </si>
  <si>
    <t>Fragmentation in Pancreatic Duct, Via Natural or Artificial Opening Endoscopic</t>
  </si>
  <si>
    <t>0FFF8ZZ</t>
  </si>
  <si>
    <t>Fragmentation in Accessory Pancreatic Duct, Via Natural or Artificial Opening Endoscopic</t>
  </si>
  <si>
    <t>0FWB80Z</t>
  </si>
  <si>
    <t>Revision of Drainage Device in Hepatobiliary Duct, Via Natural or Artificial Opening Endoscopic</t>
  </si>
  <si>
    <t>0FWB82Z</t>
  </si>
  <si>
    <t>Revision of Monitoring Device in Hepatobiliary Duct, Via Natural or Artificial Opening Endoscopic</t>
  </si>
  <si>
    <t>0FWB8DZ</t>
  </si>
  <si>
    <t>Revision of Intraluminal Device in Hepatobiliary Duct, Via Natural or Artificial Opening Endoscopic</t>
  </si>
  <si>
    <t>0FWD80Z</t>
  </si>
  <si>
    <t>Revision of Drainage Device in Pancreatic Duct, Via Natural or Artificial Opening Endoscopic</t>
  </si>
  <si>
    <t>0FWD82Z</t>
  </si>
  <si>
    <t>Revision of Monitoring Device in Pancreatic Duct, Via Natural or Artificial Opening Endoscopic</t>
  </si>
  <si>
    <t>0FWD8DZ</t>
  </si>
  <si>
    <t>Revision of Intraluminal Device in Pancreatic Duct, Via Natural or Artificial Opening Endoscopic</t>
  </si>
  <si>
    <t>0WHG33Z</t>
  </si>
  <si>
    <t>Insertion of Infusion Device into Peritoneal Cavity, Percutaneous Approach</t>
  </si>
  <si>
    <t>ICD-10-CM</t>
  </si>
  <si>
    <t>I21.01</t>
  </si>
  <si>
    <t>ST elevation (STEMI) myocardial infarction involving left main coronary artery</t>
  </si>
  <si>
    <t>CCS 100: Acute myocardial infarction (without subsequent MI)</t>
  </si>
  <si>
    <t>I21.02</t>
  </si>
  <si>
    <t>ST elevation (STEMI) myocardial infarction involving left anterior descending coronary artery</t>
  </si>
  <si>
    <t>I21.09</t>
  </si>
  <si>
    <t>ST elevation (STEMI) myocardial infarction involving other coronary artery of anterior wall</t>
  </si>
  <si>
    <t>I21.11</t>
  </si>
  <si>
    <t>ST elevation (STEMI) myocardial infarction involving right coronary artery</t>
  </si>
  <si>
    <t>I21.19</t>
  </si>
  <si>
    <t>ST elevation (STEMI) myocardial infarction involving other coronary artery of inferior wall</t>
  </si>
  <si>
    <t>I21.21</t>
  </si>
  <si>
    <t>ST elevation (STEMI) myocardial infarction involving left circumflex coronary artery</t>
  </si>
  <si>
    <t>I21.29</t>
  </si>
  <si>
    <t>ST elevation (STEMI) myocardial infarction involving other sites</t>
  </si>
  <si>
    <t>I21.3</t>
  </si>
  <si>
    <t>ST elevation (STEMI) myocardial infarction of unspecified site</t>
  </si>
  <si>
    <t>I21.4</t>
  </si>
  <si>
    <t>Non-ST elevation (NSTEMI) myocardial infarction</t>
  </si>
  <si>
    <t>I21.9</t>
  </si>
  <si>
    <t>Acute myocardial infarction, unspecified</t>
  </si>
  <si>
    <t>I21.A1</t>
  </si>
  <si>
    <t>Myocardial infarction type 2</t>
  </si>
  <si>
    <t>I21.A9</t>
  </si>
  <si>
    <t>Other myocardial infarction type</t>
  </si>
  <si>
    <t>I44.0</t>
  </si>
  <si>
    <t>Atrioventricular block, first degree</t>
  </si>
  <si>
    <t>CCS 105: Conduction disorders</t>
  </si>
  <si>
    <t>I44.1</t>
  </si>
  <si>
    <t>Atrioventricular block, second degree</t>
  </si>
  <si>
    <t>I44.2</t>
  </si>
  <si>
    <t>Atrioventricular block, complete</t>
  </si>
  <si>
    <t>I44.30</t>
  </si>
  <si>
    <t>Unspecified atrioventricular block</t>
  </si>
  <si>
    <t>I44.39</t>
  </si>
  <si>
    <t>Other atrioventricular block</t>
  </si>
  <si>
    <t>I44.4</t>
  </si>
  <si>
    <t>Left anterior fascicular block</t>
  </si>
  <si>
    <t>I44.5</t>
  </si>
  <si>
    <t>Left posterior fascicular block</t>
  </si>
  <si>
    <t>I44.60</t>
  </si>
  <si>
    <t>Unspecified fascicular block</t>
  </si>
  <si>
    <t>I44.69</t>
  </si>
  <si>
    <t>Other fascicular block</t>
  </si>
  <si>
    <t>I44.7</t>
  </si>
  <si>
    <t>Left bundle-branch block, unspecified</t>
  </si>
  <si>
    <t>I45.0</t>
  </si>
  <si>
    <t>Right fascicular block</t>
  </si>
  <si>
    <t>I45.10</t>
  </si>
  <si>
    <t>Unspecified right bundle-branch block</t>
  </si>
  <si>
    <t>I45.19</t>
  </si>
  <si>
    <t>Other right bundle-branch block</t>
  </si>
  <si>
    <t>I45.2</t>
  </si>
  <si>
    <t>Bifascicular block</t>
  </si>
  <si>
    <t>I45.3</t>
  </si>
  <si>
    <t>Trifascicular block</t>
  </si>
  <si>
    <t>I45.4</t>
  </si>
  <si>
    <t>Nonspecific intraventricular block</t>
  </si>
  <si>
    <t>I45.5</t>
  </si>
  <si>
    <t>Other specified heart block</t>
  </si>
  <si>
    <t>I45.6</t>
  </si>
  <si>
    <t>Pre-excitation syndrome</t>
  </si>
  <si>
    <t>I45.81</t>
  </si>
  <si>
    <t>Long QT syndrome</t>
  </si>
  <si>
    <t>I45.9</t>
  </si>
  <si>
    <t>Conduction disorder, unspecified</t>
  </si>
  <si>
    <t>I47.9</t>
  </si>
  <si>
    <t>Paroxysmal tachycardia, unspecified</t>
  </si>
  <si>
    <t>CCS 106: Dysrhythmia</t>
  </si>
  <si>
    <t>I49.3</t>
  </si>
  <si>
    <t>Ventricular premature depolarization</t>
  </si>
  <si>
    <t>I49.49</t>
  </si>
  <si>
    <t>Other premature depolarization</t>
  </si>
  <si>
    <t>I49.8</t>
  </si>
  <si>
    <t>Other specified cardiac arrhythmias</t>
  </si>
  <si>
    <t>I49.9</t>
  </si>
  <si>
    <t>Cardiac arrhythmia, unspecified</t>
  </si>
  <si>
    <t>R00.0</t>
  </si>
  <si>
    <t>Tachycardia, unspecified</t>
  </si>
  <si>
    <t>R00.1</t>
  </si>
  <si>
    <t>Bradycardia, unspecified</t>
  </si>
  <si>
    <t>I09.81</t>
  </si>
  <si>
    <t>Rheumatic heart failure</t>
  </si>
  <si>
    <t xml:space="preserve">CCS 108: Congestive heart failure; nonhypertensive  </t>
  </si>
  <si>
    <t>I50.1</t>
  </si>
  <si>
    <t>Left ventricular failure, unspecified</t>
  </si>
  <si>
    <t>I50.20</t>
  </si>
  <si>
    <t>Unspecified systolic (congestive) heart failure</t>
  </si>
  <si>
    <t>I50.21</t>
  </si>
  <si>
    <t>Acute systolic (congestive) heart failure</t>
  </si>
  <si>
    <t>I50.23</t>
  </si>
  <si>
    <t>Acute on chronic systolic (congestive) heart failure</t>
  </si>
  <si>
    <t>I50.30</t>
  </si>
  <si>
    <t>Unspecified diastolic (congestive) heart failure</t>
  </si>
  <si>
    <t>I50.31</t>
  </si>
  <si>
    <t>Acute diastolic (congestive) heart failure</t>
  </si>
  <si>
    <t>I50.33</t>
  </si>
  <si>
    <t>Acute on chronic diastolic (congestive) heart failure</t>
  </si>
  <si>
    <t>I50.40</t>
  </si>
  <si>
    <t>Unspecified combined systolic (congestive) and diastolic (congestive) heart failure</t>
  </si>
  <si>
    <t>I50.41</t>
  </si>
  <si>
    <t>Acute combined systolic (congestive) and diastolic (congestive) heart failure</t>
  </si>
  <si>
    <t>I50.43</t>
  </si>
  <si>
    <t>Acute on chronic combined systolic (congestive) and diastolic (congestive) heart failure</t>
  </si>
  <si>
    <t>I50.810</t>
  </si>
  <si>
    <t>Right heart failure, unspecified</t>
  </si>
  <si>
    <t>I50.811</t>
  </si>
  <si>
    <t>Acute right heart failure</t>
  </si>
  <si>
    <t>I50.814</t>
  </si>
  <si>
    <t>Right heart failure due to left heart failure</t>
  </si>
  <si>
    <t>I50.82</t>
  </si>
  <si>
    <t>Biventricular heart failure</t>
  </si>
  <si>
    <t>I50.83</t>
  </si>
  <si>
    <t>High output heart failure</t>
  </si>
  <si>
    <t>I50.84</t>
  </si>
  <si>
    <t>End stage heart failure</t>
  </si>
  <si>
    <t>I50.89</t>
  </si>
  <si>
    <t>Other heart failure</t>
  </si>
  <si>
    <t>I50.9</t>
  </si>
  <si>
    <t>Heart failure, unspecified</t>
  </si>
  <si>
    <t>K55.011</t>
  </si>
  <si>
    <t>Focal (segmental) acute (reversible) ischemia of small intestine</t>
  </si>
  <si>
    <t>CCS 114: Peripheral and visceral atherosclerosis</t>
  </si>
  <si>
    <t>K55.012</t>
  </si>
  <si>
    <t>Diffuse acute (reversible) ischemia of small intestine</t>
  </si>
  <si>
    <t>K55.019</t>
  </si>
  <si>
    <t>Acute (reversible) ischemia of small intestine, extent unspecified</t>
  </si>
  <si>
    <t>K55.021</t>
  </si>
  <si>
    <t>Focal (segmental) acute infarction of small intestine</t>
  </si>
  <si>
    <t>K55.022</t>
  </si>
  <si>
    <t>Diffuse acute infarction of small intestine</t>
  </si>
  <si>
    <t>K55.029</t>
  </si>
  <si>
    <t>Acute infarction of small intestine, extent unspecified</t>
  </si>
  <si>
    <t>K55.031</t>
  </si>
  <si>
    <t>Focal (segmental) acute (reversible) ischemia of large intestine</t>
  </si>
  <si>
    <t>K55.032</t>
  </si>
  <si>
    <t>Diffuse acute (reversible) ischemia of large intestine</t>
  </si>
  <si>
    <t>K55.039</t>
  </si>
  <si>
    <t>Acute (reversible) ischemia of large intestine, extent unspecified</t>
  </si>
  <si>
    <t>K55.041</t>
  </si>
  <si>
    <t>Focal (segmental) acute infarction of large intestine</t>
  </si>
  <si>
    <t>K55.042</t>
  </si>
  <si>
    <t>Diffuse acute infarction of large intestine</t>
  </si>
  <si>
    <t>K55.049</t>
  </si>
  <si>
    <t>Acute infarction of large intestine, extent unspecified</t>
  </si>
  <si>
    <t>K55.051</t>
  </si>
  <si>
    <t>Focal (segmental) acute (reversible) ischemia of intestine, part unspecified</t>
  </si>
  <si>
    <t>K55.052</t>
  </si>
  <si>
    <t>Diffuse acute (reversible) ischemia of intestine, part unspecified</t>
  </si>
  <si>
    <t>K55.059</t>
  </si>
  <si>
    <t>Acute (reversible) ischemia of intestine, part and extent unspecified</t>
  </si>
  <si>
    <t>K55.061</t>
  </si>
  <si>
    <t>Focal (segmental) acute infarction of intestine, part unspecified</t>
  </si>
  <si>
    <t>K55.062</t>
  </si>
  <si>
    <t>Diffuse acute infarction of intestine, part unspecified</t>
  </si>
  <si>
    <t>K55.069</t>
  </si>
  <si>
    <t>Acute infarction of intestine, part and extent unspecified</t>
  </si>
  <si>
    <t>I77.70</t>
  </si>
  <si>
    <t>Dissection of unspecified artery</t>
  </si>
  <si>
    <t>CCS 115:  Aortic; peripheral; and visceral artery aneurysms</t>
  </si>
  <si>
    <t>I77.75</t>
  </si>
  <si>
    <t>Dissection of other precerebral arteries</t>
  </si>
  <si>
    <t>I77.76</t>
  </si>
  <si>
    <t>Dissection of artery of upper extremity</t>
  </si>
  <si>
    <t>I77.77</t>
  </si>
  <si>
    <t>Dissection of artery of lower extremity</t>
  </si>
  <si>
    <t xml:space="preserve">J81.0 </t>
  </si>
  <si>
    <t>Acute Pulmonary Edema</t>
  </si>
  <si>
    <t>CCS 133: Other lower respiratory disease</t>
  </si>
  <si>
    <t xml:space="preserve">J84.114 </t>
  </si>
  <si>
    <t>Acute Interstitial Pneumonitis</t>
  </si>
  <si>
    <t>J85.2</t>
  </si>
  <si>
    <t>Abscess of lung without pneumonia</t>
  </si>
  <si>
    <t>J85.3</t>
  </si>
  <si>
    <t>Abscess of mediastinum</t>
  </si>
  <si>
    <t xml:space="preserve">R04.2 </t>
  </si>
  <si>
    <t xml:space="preserve">Hemoptysis </t>
  </si>
  <si>
    <t>R04.81</t>
  </si>
  <si>
    <t>Acute idiopathic pulmonary hemorrhage in infants</t>
  </si>
  <si>
    <t xml:space="preserve">R04.89 </t>
  </si>
  <si>
    <t>Hemorrhage from other sites in respiratory passages</t>
  </si>
  <si>
    <t xml:space="preserve">R04.9 </t>
  </si>
  <si>
    <t xml:space="preserve">Hemorrhage from respiratory passages, unspecified </t>
  </si>
  <si>
    <t xml:space="preserve">R06.03 </t>
  </si>
  <si>
    <t>Acute Respiratory Distress</t>
  </si>
  <si>
    <t>K80.00</t>
  </si>
  <si>
    <t>Calculus of gallbladder with acute cholecystitis without obstruction</t>
  </si>
  <si>
    <t>CCS 149: Biliary tract disease</t>
  </si>
  <si>
    <t>K80.01</t>
  </si>
  <si>
    <t>Calculus of gallbladder with acute cholecystitis with obstruction</t>
  </si>
  <si>
    <t>K80.12</t>
  </si>
  <si>
    <t>Calculus of gallbladder with acute and chronic cholecystitis without obstruction</t>
  </si>
  <si>
    <t>K80.13</t>
  </si>
  <si>
    <t>Calculus of gallbladder with acute and chronic cholecystitis with obstruction</t>
  </si>
  <si>
    <t>K80.30</t>
  </si>
  <si>
    <t>Calculus of bile duct with cholangitis, unspecified, without obstruction</t>
  </si>
  <si>
    <t>K80.31</t>
  </si>
  <si>
    <t>Calculus of bile duct with cholangitis, unspecified, with obstruction</t>
  </si>
  <si>
    <t>K80.32</t>
  </si>
  <si>
    <t>Calculus of bile duct with acute cholangitis without obstruction</t>
  </si>
  <si>
    <t>K80.33</t>
  </si>
  <si>
    <t>Calculus of bile duct with acute cholangitis with obstruction</t>
  </si>
  <si>
    <t>K80.36</t>
  </si>
  <si>
    <t>Calculus of bile duct with acute and chronic cholangitis without obstruction</t>
  </si>
  <si>
    <t>K80.37</t>
  </si>
  <si>
    <t>Calculus of bile duct with acute and chronic cholangitis with obstruction</t>
  </si>
  <si>
    <t>K80.42</t>
  </si>
  <si>
    <t>Calculus of bile duct with acute cholecystitis without obstruction</t>
  </si>
  <si>
    <t>K80.43</t>
  </si>
  <si>
    <t>Calculus of bile duct with acute cholecystitis with obstruction</t>
  </si>
  <si>
    <t>K80.46</t>
  </si>
  <si>
    <t>Calculus of bile duct with acute and chronic cholecystitis without obstruction</t>
  </si>
  <si>
    <t>K80.47</t>
  </si>
  <si>
    <t>Calculus of bile duct with acute and chronic cholecystitis with obstruction</t>
  </si>
  <si>
    <t>K80.62</t>
  </si>
  <si>
    <t>Calculus of gallbladder and bile duct with acute cholecystitis without obstruction</t>
  </si>
  <si>
    <t>K80.63</t>
  </si>
  <si>
    <t>Calculus of gallbladder and bile duct with acute cholecystitis with obstruction</t>
  </si>
  <si>
    <t>K80.66</t>
  </si>
  <si>
    <t>Calculus of gallbladder and bile duct with acute and chronic cholecystitis without obstruction</t>
  </si>
  <si>
    <t>K80.67</t>
  </si>
  <si>
    <t>Calculus of gallbladder and bile duct with acute and chronic cholecystitis with obstruction</t>
  </si>
  <si>
    <t>K81.0</t>
  </si>
  <si>
    <t>Acute cholecystitis</t>
  </si>
  <si>
    <t>K81.2</t>
  </si>
  <si>
    <t>Acute cholecystitis with chronic cholecystitis</t>
  </si>
  <si>
    <t>K83.0</t>
  </si>
  <si>
    <t>Cholangitis</t>
  </si>
  <si>
    <t>K85.0</t>
  </si>
  <si>
    <t>Idiopathic acute pancreatitis</t>
  </si>
  <si>
    <t>CCS 152: Pancreatic disorders</t>
  </si>
  <si>
    <t>K85.00</t>
  </si>
  <si>
    <t>Idiopathic acute pancreatitis without necrosis or infection</t>
  </si>
  <si>
    <t>K85.01</t>
  </si>
  <si>
    <t>Idiopathic acute pancreatitis with uninfected necrosis</t>
  </si>
  <si>
    <t>K85.02</t>
  </si>
  <si>
    <t>Idiopathic acute pancreatitis with infected necrosis</t>
  </si>
  <si>
    <t>K85.1</t>
  </si>
  <si>
    <t>Biliary acute pancreatitis</t>
  </si>
  <si>
    <t>K85.10</t>
  </si>
  <si>
    <t>Biliary acute pancreatitis without necrosis or infection</t>
  </si>
  <si>
    <t>K85.11</t>
  </si>
  <si>
    <t>Biliary acute pancreatitis with uninfected necrosis</t>
  </si>
  <si>
    <t>K85.12</t>
  </si>
  <si>
    <t>Biliary acute pancreatitis with infected necrosis</t>
  </si>
  <si>
    <t>K85.2</t>
  </si>
  <si>
    <t>Alcohol induced acute pancreatitis</t>
  </si>
  <si>
    <t>K85.20</t>
  </si>
  <si>
    <t>Alcohol induced acute pancreatitis without necrosis or infection</t>
  </si>
  <si>
    <t>K85.21</t>
  </si>
  <si>
    <t>Alcohol induced acute pancreatitis with uninfected necrosis</t>
  </si>
  <si>
    <t>K85.22</t>
  </si>
  <si>
    <t>Alcohol induced acute pancreatitis with infected necrosis</t>
  </si>
  <si>
    <t>K85.3</t>
  </si>
  <si>
    <t>Drug induced acute pancreatitis</t>
  </si>
  <si>
    <t>K85.30</t>
  </si>
  <si>
    <t>Drug induced acute pancreatitis without necrosis or infection</t>
  </si>
  <si>
    <t>K85.31</t>
  </si>
  <si>
    <t>Drug induced acute pancreatitis with uninfected necrosis</t>
  </si>
  <si>
    <t>K85.32</t>
  </si>
  <si>
    <t>Drug induced acute pancreatitis with infected necrosis</t>
  </si>
  <si>
    <t>K85.8</t>
  </si>
  <si>
    <t>Other acute pancreatitis</t>
  </si>
  <si>
    <t>K85.80</t>
  </si>
  <si>
    <t>Other acute pancreatitis without necrosis or infection</t>
  </si>
  <si>
    <t>K85.81</t>
  </si>
  <si>
    <t>Other acute pancreatitis with uninfected necrosis</t>
  </si>
  <si>
    <t>K85.82</t>
  </si>
  <si>
    <t>Other acute pancreatitis with infected necrosis</t>
  </si>
  <si>
    <t>K85.9</t>
  </si>
  <si>
    <t>Acute pancreatitis, unspecified</t>
  </si>
  <si>
    <t>K85.90</t>
  </si>
  <si>
    <t>Acute pancreatitis without necrosis or infection, unspecified</t>
  </si>
  <si>
    <t>K85.91</t>
  </si>
  <si>
    <t>Acute pancreatitis with uninfected necrosis, unspecified</t>
  </si>
  <si>
    <t>K85.92</t>
  </si>
  <si>
    <t>Acute pancreatitis with infected necrosis, unspecified</t>
  </si>
  <si>
    <t>K86.81</t>
  </si>
  <si>
    <t>Exocrine pancreatic insufficiency</t>
  </si>
  <si>
    <t>K86.89</t>
  </si>
  <si>
    <t>Other specified diseases of pancreas</t>
  </si>
  <si>
    <t>K55.30</t>
  </si>
  <si>
    <t>Necrotizing enterocolitis, unspecified</t>
  </si>
  <si>
    <t>CCS 155:  Other gastrointestinal disorders</t>
  </si>
  <si>
    <t>K55.31</t>
  </si>
  <si>
    <t>Stage 1 necrotizing enterocolitis</t>
  </si>
  <si>
    <t>K55.32</t>
  </si>
  <si>
    <t>Stage 2 necrotizing enterocolitis</t>
  </si>
  <si>
    <t>K55.33</t>
  </si>
  <si>
    <t>Stage 3 necrotizing enterocolitis</t>
  </si>
  <si>
    <t>K59.31</t>
  </si>
  <si>
    <t>Toxic megacolon</t>
  </si>
  <si>
    <t>N50.811</t>
  </si>
  <si>
    <t>Right testicular pain</t>
  </si>
  <si>
    <t>CCS 166: Other male genital disorders</t>
  </si>
  <si>
    <t>N50.812</t>
  </si>
  <si>
    <t>Left testicular pain</t>
  </si>
  <si>
    <t>N50.819</t>
  </si>
  <si>
    <t>Testicular pain, unspecified</t>
  </si>
  <si>
    <t>N50.82</t>
  </si>
  <si>
    <t>Scrotal pain</t>
  </si>
  <si>
    <t>N61.0</t>
  </si>
  <si>
    <t>Mastitis without abscess</t>
  </si>
  <si>
    <t>CCS 167: Nonmalignant breast conditions</t>
  </si>
  <si>
    <t>N61.1</t>
  </si>
  <si>
    <t>Abscess of the breast and nipple</t>
  </si>
  <si>
    <t>N83.511</t>
  </si>
  <si>
    <t>Torsion of right ovary and ovarian pedicle</t>
  </si>
  <si>
    <t>CCS 175: Other female genital disorders</t>
  </si>
  <si>
    <t>N83.512</t>
  </si>
  <si>
    <t>Torsion of left ovary and ovarian pedicle</t>
  </si>
  <si>
    <t>N83.519</t>
  </si>
  <si>
    <t>Torsion of ovary and ovarian pedicle, unspecified side</t>
  </si>
  <si>
    <t>N83.521</t>
  </si>
  <si>
    <t>Torsion of right fallopian tube</t>
  </si>
  <si>
    <t>N83.522</t>
  </si>
  <si>
    <t>Torsion of left fallopian tube</t>
  </si>
  <si>
    <t>N83.529</t>
  </si>
  <si>
    <t>Torsion of fallopian tube, unspecified side</t>
  </si>
  <si>
    <t>M12.50</t>
  </si>
  <si>
    <t>Traumatic arthropathy, unspecified site</t>
  </si>
  <si>
    <t>CCS 225: Joint disorders and dislocations; trauma-related</t>
  </si>
  <si>
    <t>M12.511</t>
  </si>
  <si>
    <t>Traumatic arthropathy, right shoulder</t>
  </si>
  <si>
    <t>M12.512</t>
  </si>
  <si>
    <t>Traumatic arthropathy, left shoulder</t>
  </si>
  <si>
    <t>M12.519</t>
  </si>
  <si>
    <t>Traumatic arthropathy, unspecified shoulder</t>
  </si>
  <si>
    <t>M12.521</t>
  </si>
  <si>
    <t>Traumatic arthropathy, right elbow</t>
  </si>
  <si>
    <t>M12.522</t>
  </si>
  <si>
    <t>Traumatic arthropathy, left elbow</t>
  </si>
  <si>
    <t>M12.529</t>
  </si>
  <si>
    <t>Traumatic arthropathy, unspecified elbow</t>
  </si>
  <si>
    <t>M12.531</t>
  </si>
  <si>
    <t>Traumatic arthropathy, right wrist</t>
  </si>
  <si>
    <t>M12.532</t>
  </si>
  <si>
    <t>Traumatic arthropathy, left wrist</t>
  </si>
  <si>
    <t>M12.539</t>
  </si>
  <si>
    <t>Traumatic arthropathy, unspecified wrist</t>
  </si>
  <si>
    <t>M12.541</t>
  </si>
  <si>
    <t>Traumatic arthropathy, right hand</t>
  </si>
  <si>
    <t>M12.542</t>
  </si>
  <si>
    <t>Traumatic arthropathy, left hand</t>
  </si>
  <si>
    <t>M12.549</t>
  </si>
  <si>
    <t>Traumatic arthropathy, unspecified hand</t>
  </si>
  <si>
    <t>M12.551</t>
  </si>
  <si>
    <t>Traumatic arthropathy, right hip</t>
  </si>
  <si>
    <t>M12.552</t>
  </si>
  <si>
    <t>Traumatic arthropathy, left hip</t>
  </si>
  <si>
    <t>M12.559</t>
  </si>
  <si>
    <t>Traumatic arthropathy, unspecified hip</t>
  </si>
  <si>
    <t>M12.561</t>
  </si>
  <si>
    <t>Traumatic arthropathy, right knee</t>
  </si>
  <si>
    <t>M12.562</t>
  </si>
  <si>
    <t>Traumatic arthropathy, left knee</t>
  </si>
  <si>
    <t>M12.569</t>
  </si>
  <si>
    <t>Traumatic arthropathy, unspecified knee</t>
  </si>
  <si>
    <t>M12.571</t>
  </si>
  <si>
    <t>Traumatic arthropathy, right ankle and foot</t>
  </si>
  <si>
    <t>M12.572</t>
  </si>
  <si>
    <t>Traumatic arthropathy, left ankle and foot</t>
  </si>
  <si>
    <t>M12.579</t>
  </si>
  <si>
    <t>Traumatic arthropathy, unspecified ankle and foot</t>
  </si>
  <si>
    <t>M12.58</t>
  </si>
  <si>
    <t>Traumatic arthropathy, other specified site</t>
  </si>
  <si>
    <t>M12.59</t>
  </si>
  <si>
    <t>Traumatic arthropathy, multiple sites</t>
  </si>
  <si>
    <t>M22.00</t>
  </si>
  <si>
    <t>Recurrent dislocation of patella, unspecified knee</t>
  </si>
  <si>
    <t>M22.01</t>
  </si>
  <si>
    <t>Recurrent dislocation of patella, right knee</t>
  </si>
  <si>
    <t>M22.02</t>
  </si>
  <si>
    <t>Recurrent dislocation of patella, left knee</t>
  </si>
  <si>
    <t>M22.10</t>
  </si>
  <si>
    <t>Recurrent subluxation of patella, unspecified knee</t>
  </si>
  <si>
    <t>M22.11</t>
  </si>
  <si>
    <t>Recurrent subluxation of patella, right knee</t>
  </si>
  <si>
    <t>M22.12</t>
  </si>
  <si>
    <t>Recurrent subluxation of patella, left knee</t>
  </si>
  <si>
    <t>M22.2X1</t>
  </si>
  <si>
    <t>Patellofemoral disorders, right knee</t>
  </si>
  <si>
    <t>M22.2X2</t>
  </si>
  <si>
    <t>Patellofemoral disorders, left knee</t>
  </si>
  <si>
    <t>M22.2X9</t>
  </si>
  <si>
    <t>Patellofemoral disorders, unspecified knee</t>
  </si>
  <si>
    <t>M22.3X1</t>
  </si>
  <si>
    <t>Other derangements of patella, right knee</t>
  </si>
  <si>
    <t>M22.3X2</t>
  </si>
  <si>
    <t>Other derangements of patella, left knee</t>
  </si>
  <si>
    <t>M22.3X9</t>
  </si>
  <si>
    <t>Other derangements of patella, unspecified knee</t>
  </si>
  <si>
    <t>M22.40</t>
  </si>
  <si>
    <t>Chondromalacia patellae, unspecified knee</t>
  </si>
  <si>
    <t>M22.41</t>
  </si>
  <si>
    <t>Chondromalacia patellae, right knee</t>
  </si>
  <si>
    <t>M22.42</t>
  </si>
  <si>
    <t>Chondromalacia patellae, left knee</t>
  </si>
  <si>
    <t>M22.8X1</t>
  </si>
  <si>
    <t>Other disorders of patella, right knee</t>
  </si>
  <si>
    <t>M22.8X2</t>
  </si>
  <si>
    <t>Other disorders of patella, left knee</t>
  </si>
  <si>
    <t>M22.8X9</t>
  </si>
  <si>
    <t>Other disorders of patella, unspecified knee</t>
  </si>
  <si>
    <t>M22.90</t>
  </si>
  <si>
    <t>Unspecified disorder of patella, unspecified knee</t>
  </si>
  <si>
    <t>M22.91</t>
  </si>
  <si>
    <t>Unspecified disorder of patella, right knee</t>
  </si>
  <si>
    <t>M22.92</t>
  </si>
  <si>
    <t>Unspecified disorder of patella, left knee</t>
  </si>
  <si>
    <t>M23.000</t>
  </si>
  <si>
    <t>Cystic meniscus, unspecified lateral meniscus, right knee</t>
  </si>
  <si>
    <t>M23.001</t>
  </si>
  <si>
    <t>Cystic meniscus, unspecified lateral meniscus, left knee</t>
  </si>
  <si>
    <t>M23.002</t>
  </si>
  <si>
    <t>Cystic meniscus, unspecified lateral meniscus, unspecified knee</t>
  </si>
  <si>
    <t>M23.003</t>
  </si>
  <si>
    <t>Cystic meniscus, unspecified medial meniscus, right knee</t>
  </si>
  <si>
    <t>M23.004</t>
  </si>
  <si>
    <t>Cystic meniscus, unspecified medial meniscus, left knee</t>
  </si>
  <si>
    <t>M23.005</t>
  </si>
  <si>
    <t>Cystic meniscus, unspecified medial meniscus, unspecified knee</t>
  </si>
  <si>
    <t>M23.006</t>
  </si>
  <si>
    <t>Cystic meniscus, unspecified meniscus, right knee</t>
  </si>
  <si>
    <t>M23.007</t>
  </si>
  <si>
    <t>Cystic meniscus, unspecified meniscus, left knee</t>
  </si>
  <si>
    <t>M23.009</t>
  </si>
  <si>
    <t>Cystic meniscus, unspecified meniscus, unspecified knee</t>
  </si>
  <si>
    <t>M23.011</t>
  </si>
  <si>
    <t>Cystic meniscus, anterior horn of medial meniscus, right knee</t>
  </si>
  <si>
    <t>M23.012</t>
  </si>
  <si>
    <t>Cystic meniscus, anterior horn of medial meniscus, left knee</t>
  </si>
  <si>
    <t>M23.019</t>
  </si>
  <si>
    <t>Cystic meniscus, anterior horn of medial meniscus, unspecified knee</t>
  </si>
  <si>
    <t>M23.021</t>
  </si>
  <si>
    <t>Cystic meniscus, posterior horn of medial meniscus, right knee</t>
  </si>
  <si>
    <t>M23.022</t>
  </si>
  <si>
    <t>Cystic meniscus, posterior horn of medial meniscus, left knee</t>
  </si>
  <si>
    <t>M23.029</t>
  </si>
  <si>
    <t>Cystic meniscus, posterior horn of medial meniscus, unspecified knee</t>
  </si>
  <si>
    <t>M23.031</t>
  </si>
  <si>
    <t>Cystic meniscus, other medial meniscus, right knee</t>
  </si>
  <si>
    <t>M23.032</t>
  </si>
  <si>
    <t>Cystic meniscus, other medial meniscus, left knee</t>
  </si>
  <si>
    <t>M23.039</t>
  </si>
  <si>
    <t>Cystic meniscus, other medial meniscus, unspecified knee</t>
  </si>
  <si>
    <t>M23.041</t>
  </si>
  <si>
    <t>Cystic meniscus, anterior horn of lateral meniscus, right knee</t>
  </si>
  <si>
    <t>M23.042</t>
  </si>
  <si>
    <t>Cystic meniscus, anterior horn of lateral meniscus, left knee</t>
  </si>
  <si>
    <t>M23.049</t>
  </si>
  <si>
    <t>Cystic meniscus, anterior horn of lateral meniscus, unspecified knee</t>
  </si>
  <si>
    <t>M23.051</t>
  </si>
  <si>
    <t>Cystic meniscus, posterior horn of lateral meniscus, right knee</t>
  </si>
  <si>
    <t>M23.052</t>
  </si>
  <si>
    <t>Cystic meniscus, posterior horn of lateral meniscus, left knee</t>
  </si>
  <si>
    <t>M23.059</t>
  </si>
  <si>
    <t>Cystic meniscus, posterior horn of lateral meniscus, unspecified knee</t>
  </si>
  <si>
    <t>M23.061</t>
  </si>
  <si>
    <t>Cystic meniscus, other lateral meniscus, right knee</t>
  </si>
  <si>
    <t>M23.062</t>
  </si>
  <si>
    <t>Cystic meniscus, other lateral meniscus, left knee</t>
  </si>
  <si>
    <t>M23.069</t>
  </si>
  <si>
    <t>Cystic meniscus, other lateral meniscus, unspecified knee</t>
  </si>
  <si>
    <t>M23.200</t>
  </si>
  <si>
    <t>Derangement of unspecified lateral meniscus due to old tear or injury, right knee</t>
  </si>
  <si>
    <t>M23.201</t>
  </si>
  <si>
    <t>Derangement of unspecified lateral meniscus due to old tear or injury, left knee</t>
  </si>
  <si>
    <t>M23.202</t>
  </si>
  <si>
    <t>Derangement of unspecified lateral meniscus due to old tear or injury, unspecified knee</t>
  </si>
  <si>
    <t>M23.203</t>
  </si>
  <si>
    <t>Derangement of unspecified medial meniscus due to old tear or injury, right knee</t>
  </si>
  <si>
    <t>M23.204</t>
  </si>
  <si>
    <t>Derangement of unspecified medial meniscus due to old tear or injury, left knee</t>
  </si>
  <si>
    <t>M23.205</t>
  </si>
  <si>
    <t>Derangement of unspecified medial meniscus due to old tear or injury, unspecified knee</t>
  </si>
  <si>
    <t>M23.206</t>
  </si>
  <si>
    <t>Derangement of unspecified meniscus due to old tear or injury, right knee</t>
  </si>
  <si>
    <t>M23.207</t>
  </si>
  <si>
    <t>Derangement of unspecified meniscus due to old tear or injury, left knee</t>
  </si>
  <si>
    <t>M23.209</t>
  </si>
  <si>
    <t>Derangement of unspecified meniscus due to old tear or injury, unspecified knee</t>
  </si>
  <si>
    <t>M23.211</t>
  </si>
  <si>
    <t>Derangement of anterior horn of medial meniscus due to old tear or injury, right knee</t>
  </si>
  <si>
    <t>M23.212</t>
  </si>
  <si>
    <t>Derangement of anterior horn of medial meniscus due to old tear or injury, left knee</t>
  </si>
  <si>
    <t>M23.219</t>
  </si>
  <si>
    <t>Derangement of anterior horn of medial meniscus due to old tear or injury, unspecified knee</t>
  </si>
  <si>
    <t>M23.221</t>
  </si>
  <si>
    <t>Derangement of posterior horn of medial meniscus due to old tear or injury, right knee</t>
  </si>
  <si>
    <t>M23.222</t>
  </si>
  <si>
    <t>Derangement of posterior horn of medial meniscus due to old tear or injury, left knee</t>
  </si>
  <si>
    <t>M23.229</t>
  </si>
  <si>
    <t>Derangement of posterior horn of medial meniscus due to old tear or injury, unspecified knee</t>
  </si>
  <si>
    <t>M23.231</t>
  </si>
  <si>
    <t>Derangement of other medial meniscus due to old tear or injury, right knee</t>
  </si>
  <si>
    <t>M23.232</t>
  </si>
  <si>
    <t>Derangement of other medial meniscus due to old tear or injury, left knee</t>
  </si>
  <si>
    <t>M23.239</t>
  </si>
  <si>
    <t>Derangement of other medial meniscus due to old tear or injury, unspecified knee</t>
  </si>
  <si>
    <t>M23.241</t>
  </si>
  <si>
    <t>Derangement of anterior horn of lateral meniscus due to old tear or injury, right knee</t>
  </si>
  <si>
    <t>M23.242</t>
  </si>
  <si>
    <t>Derangement of anterior horn of lateral meniscus due to old tear or injury, left knee</t>
  </si>
  <si>
    <t>M23.249</t>
  </si>
  <si>
    <t>Derangement of anterior horn of lateral meniscus due to old tear or injury, unspecified knee</t>
  </si>
  <si>
    <t>M23.251</t>
  </si>
  <si>
    <t>Derangement of posterior horn of lateral meniscus due to old tear or injury, right knee</t>
  </si>
  <si>
    <t>M23.252</t>
  </si>
  <si>
    <t>Derangement of posterior horn of lateral meniscus due to old tear or injury, left knee</t>
  </si>
  <si>
    <t>M23.259</t>
  </si>
  <si>
    <t>Derangement of posterior horn of lateral meniscus due to old tear or injury, unspecified knee</t>
  </si>
  <si>
    <t>M23.261</t>
  </si>
  <si>
    <t>Derangement of other lateral meniscus due to old tear or injury, right knee</t>
  </si>
  <si>
    <t>M23.262</t>
  </si>
  <si>
    <t>Derangement of other lateral meniscus due to old tear or injury, left knee</t>
  </si>
  <si>
    <t>M23.269</t>
  </si>
  <si>
    <t>Derangement of other lateral meniscus due to old tear or injury, unspecified knee</t>
  </si>
  <si>
    <t>M23.300</t>
  </si>
  <si>
    <t>Other meniscus derangements, unspecified lateral meniscus, right knee</t>
  </si>
  <si>
    <t>M23.301</t>
  </si>
  <si>
    <t>Other meniscus derangements, unspecified lateral meniscus, left knee</t>
  </si>
  <si>
    <t>M23.302</t>
  </si>
  <si>
    <t>Other meniscus derangements, unspecified lateral meniscus, unspecified knee</t>
  </si>
  <si>
    <t>M23.303</t>
  </si>
  <si>
    <t>Other meniscus derangements, unspecified medial meniscus, right knee</t>
  </si>
  <si>
    <t>M23.304</t>
  </si>
  <si>
    <t>Other meniscus derangements, unspecified medial meniscus, left knee</t>
  </si>
  <si>
    <t>M23.305</t>
  </si>
  <si>
    <t>Other meniscus derangements, unspecified medial meniscus, unspecified knee</t>
  </si>
  <si>
    <t>M23.306</t>
  </si>
  <si>
    <t>Other meniscus derangements, unspecified meniscus, right knee</t>
  </si>
  <si>
    <t>M23.307</t>
  </si>
  <si>
    <t>Other meniscus derangements, unspecified meniscus, left knee</t>
  </si>
  <si>
    <t>M23.309</t>
  </si>
  <si>
    <t>Other meniscus derangements, unspecified meniscus, unspecified knee</t>
  </si>
  <si>
    <t>M23.311</t>
  </si>
  <si>
    <t>Other meniscus derangements, anterior horn of medial meniscus, right knee</t>
  </si>
  <si>
    <t>M23.312</t>
  </si>
  <si>
    <t>Other meniscus derangements, anterior horn of medial meniscus, left knee</t>
  </si>
  <si>
    <t>M23.319</t>
  </si>
  <si>
    <t>Other meniscus derangements, anterior horn of medial meniscus, unspecified knee</t>
  </si>
  <si>
    <t>M23.321</t>
  </si>
  <si>
    <t>Other meniscus derangements, posterior horn of medial meniscus, right knee</t>
  </si>
  <si>
    <t>M23.322</t>
  </si>
  <si>
    <t>Other meniscus derangements, posterior horn of medial meniscus, left knee</t>
  </si>
  <si>
    <t>M23.329</t>
  </si>
  <si>
    <t>Other meniscus derangements, posterior horn of medial meniscus, unspecified knee</t>
  </si>
  <si>
    <t>M23.331</t>
  </si>
  <si>
    <t>Other meniscus derangements, other medial meniscus, right knee</t>
  </si>
  <si>
    <t>M23.332</t>
  </si>
  <si>
    <t>Other meniscus derangements, other medial meniscus, left knee</t>
  </si>
  <si>
    <t>M23.339</t>
  </si>
  <si>
    <t>Other meniscus derangements, other medial meniscus, unspecified knee</t>
  </si>
  <si>
    <t>M23.341</t>
  </si>
  <si>
    <t>Other meniscus derangements, anterior horn of lateral meniscus, right knee</t>
  </si>
  <si>
    <t>M23.342</t>
  </si>
  <si>
    <t>Other meniscus derangements, anterior horn of lateral meniscus, left knee</t>
  </si>
  <si>
    <t>M23.349</t>
  </si>
  <si>
    <t>Other meniscus derangements, anterior horn of lateral meniscus, unspecified knee</t>
  </si>
  <si>
    <t>M23.351</t>
  </si>
  <si>
    <t>Other meniscus derangements, posterior horn of lateral meniscus, right knee</t>
  </si>
  <si>
    <t>M23.352</t>
  </si>
  <si>
    <t>Other meniscus derangements, posterior horn of lateral meniscus, left knee</t>
  </si>
  <si>
    <t>M23.359</t>
  </si>
  <si>
    <t>Other meniscus derangements, posterior horn of lateral meniscus, unspecified knee</t>
  </si>
  <si>
    <t>M23.361</t>
  </si>
  <si>
    <t>Other meniscus derangements, other lateral meniscus, right knee</t>
  </si>
  <si>
    <t>M23.362</t>
  </si>
  <si>
    <t>Other meniscus derangements, other lateral meniscus, left knee</t>
  </si>
  <si>
    <t>M23.369</t>
  </si>
  <si>
    <t>Other meniscus derangements, other lateral meniscus, unspecified knee</t>
  </si>
  <si>
    <t>M23.40</t>
  </si>
  <si>
    <t>Loose body in knee, unspecified knee</t>
  </si>
  <si>
    <t>M23.41</t>
  </si>
  <si>
    <t>Loose body in knee, right knee</t>
  </si>
  <si>
    <t>M23.42</t>
  </si>
  <si>
    <t>Loose body in knee, left knee</t>
  </si>
  <si>
    <t>M23.50</t>
  </si>
  <si>
    <t>Chronic instability of knee, unspecified knee</t>
  </si>
  <si>
    <t>M23.51</t>
  </si>
  <si>
    <t>Chronic instability of knee, right knee</t>
  </si>
  <si>
    <t>M23.52</t>
  </si>
  <si>
    <t>Chronic instability of knee, left knee</t>
  </si>
  <si>
    <t>M23.601</t>
  </si>
  <si>
    <t>Other spontaneous disruption of unspecified ligament of right knee</t>
  </si>
  <si>
    <t>M23.602</t>
  </si>
  <si>
    <t>Other spontaneous disruption of unspecified ligament of left knee</t>
  </si>
  <si>
    <t>M23.609</t>
  </si>
  <si>
    <t>Other spontaneous disruption of unspecified ligament of unspecified knee</t>
  </si>
  <si>
    <t>M23.611</t>
  </si>
  <si>
    <t>Other spontaneous disruption of anterior cruciate ligament of right knee</t>
  </si>
  <si>
    <t>M23.612</t>
  </si>
  <si>
    <t>Other spontaneous disruption of anterior cruciate ligament of left knee</t>
  </si>
  <si>
    <t>M23.619</t>
  </si>
  <si>
    <t>Other spontaneous disruption of anterior cruciate ligament of unspecified knee</t>
  </si>
  <si>
    <t>M23.621</t>
  </si>
  <si>
    <t>Other spontaneous disruption of posterior cruciate ligament of right knee</t>
  </si>
  <si>
    <t>M23.622</t>
  </si>
  <si>
    <t>Other spontaneous disruption of posterior cruciate ligament of left knee</t>
  </si>
  <si>
    <t>M23.629</t>
  </si>
  <si>
    <t>Other spontaneous disruption of posterior cruciate ligament of unspecified knee</t>
  </si>
  <si>
    <t>M23.631</t>
  </si>
  <si>
    <t>Other spontaneous disruption of medial collateral ligament of right knee</t>
  </si>
  <si>
    <t>M23.632</t>
  </si>
  <si>
    <t>Other spontaneous disruption of medial collateral ligament of left knee</t>
  </si>
  <si>
    <t>M23.639</t>
  </si>
  <si>
    <t>Other spontaneous disruption of medial collateral ligament of unspecified knee</t>
  </si>
  <si>
    <t>M23.641</t>
  </si>
  <si>
    <t>Other spontaneous disruption of lateral collateral ligament of right knee</t>
  </si>
  <si>
    <t>M23.642</t>
  </si>
  <si>
    <t>Other spontaneous disruption of lateral collateral ligament of left knee</t>
  </si>
  <si>
    <t>M23.649</t>
  </si>
  <si>
    <t>Other spontaneous disruption of lateral collateral ligament of unspecified knee</t>
  </si>
  <si>
    <t>M23.671</t>
  </si>
  <si>
    <t>Other spontaneous disruption of capsular ligament of right knee</t>
  </si>
  <si>
    <t>M23.672</t>
  </si>
  <si>
    <t>Other spontaneous disruption of capsular ligament of left knee</t>
  </si>
  <si>
    <t>M23.679</t>
  </si>
  <si>
    <t>Other spontaneous disruption of capsular ligament of unspecified knee</t>
  </si>
  <si>
    <t>M23.8X1</t>
  </si>
  <si>
    <t>Other internal derangements of right knee</t>
  </si>
  <si>
    <t>M23.8X2</t>
  </si>
  <si>
    <t>Other internal derangements of left knee</t>
  </si>
  <si>
    <t>M23.8X9</t>
  </si>
  <si>
    <t>Other internal derangements of unspecified knee</t>
  </si>
  <si>
    <t>M23.90</t>
  </si>
  <si>
    <t>Unspecified internal derangement of unspecified knee</t>
  </si>
  <si>
    <t>M23.91</t>
  </si>
  <si>
    <t>Unspecified internal derangement of right knee</t>
  </si>
  <si>
    <t>M23.92</t>
  </si>
  <si>
    <t>Unspecified internal derangement of left knee</t>
  </si>
  <si>
    <t>M24.10</t>
  </si>
  <si>
    <t>Other articular cartilage disorders, unspecified site</t>
  </si>
  <si>
    <t>M24.111</t>
  </si>
  <si>
    <t>Other articular cartilage disorders, right shoulder</t>
  </si>
  <si>
    <t>M24.112</t>
  </si>
  <si>
    <t>Other articular cartilage disorders, left shoulder</t>
  </si>
  <si>
    <t>M24.119</t>
  </si>
  <si>
    <t>Other articular cartilage disorders, unspecified shoulder</t>
  </si>
  <si>
    <t>M24.121</t>
  </si>
  <si>
    <t>Other articular cartilage disorders, right elbow</t>
  </si>
  <si>
    <t>M24.122</t>
  </si>
  <si>
    <t>Other articular cartilage disorders, left elbow</t>
  </si>
  <si>
    <t>M24.129</t>
  </si>
  <si>
    <t>Other articular cartilage disorders, unspecified elbow</t>
  </si>
  <si>
    <t>M24.131</t>
  </si>
  <si>
    <t>Other articular cartilage disorders, right wrist</t>
  </si>
  <si>
    <t>M24.132</t>
  </si>
  <si>
    <t>Other articular cartilage disorders, left wrist</t>
  </si>
  <si>
    <t>M24.139</t>
  </si>
  <si>
    <t>Other articular cartilage disorders, unspecified wrist</t>
  </si>
  <si>
    <t>M24.141</t>
  </si>
  <si>
    <t>Other articular cartilage disorders, right hand</t>
  </si>
  <si>
    <t>M24.142</t>
  </si>
  <si>
    <t>Other articular cartilage disorders, left hand</t>
  </si>
  <si>
    <t>M24.149</t>
  </si>
  <si>
    <t>Other articular cartilage disorders, unspecified hand</t>
  </si>
  <si>
    <t>M24.151</t>
  </si>
  <si>
    <t>Other articular cartilage disorders, right hip</t>
  </si>
  <si>
    <t>M24.152</t>
  </si>
  <si>
    <t>Other articular cartilage disorders, left hip</t>
  </si>
  <si>
    <t>M24.159</t>
  </si>
  <si>
    <t>Other articular cartilage disorders, unspecified hip</t>
  </si>
  <si>
    <t>M24.171</t>
  </si>
  <si>
    <t>Other articular cartilage disorders, right ankle</t>
  </si>
  <si>
    <t>M24.172</t>
  </si>
  <si>
    <t>Other articular cartilage disorders, left ankle</t>
  </si>
  <si>
    <t>M24.173</t>
  </si>
  <si>
    <t>Other articular cartilage disorders, unspecified ankle</t>
  </si>
  <si>
    <t>M24.174</t>
  </si>
  <si>
    <t>Other articular cartilage disorders, right foot</t>
  </si>
  <si>
    <t>M24.175</t>
  </si>
  <si>
    <t>Other articular cartilage disorders, left foot</t>
  </si>
  <si>
    <t>M24.176</t>
  </si>
  <si>
    <t>Other articular cartilage disorders, unspecified foot</t>
  </si>
  <si>
    <t>M24.40</t>
  </si>
  <si>
    <t>Recurrent dislocation, unspecified joint</t>
  </si>
  <si>
    <t>M24.411</t>
  </si>
  <si>
    <t>Recurrent dislocation, right shoulder</t>
  </si>
  <si>
    <t>M24.412</t>
  </si>
  <si>
    <t>Recurrent dislocation, left shoulder</t>
  </si>
  <si>
    <t>M24.419</t>
  </si>
  <si>
    <t>Recurrent dislocation, unspecified shoulder</t>
  </si>
  <si>
    <t>M24.421</t>
  </si>
  <si>
    <t>Recurrent dislocation, right elbow</t>
  </si>
  <si>
    <t>M24.422</t>
  </si>
  <si>
    <t>Recurrent dislocation, left elbow</t>
  </si>
  <si>
    <t>M24.429</t>
  </si>
  <si>
    <t>Recurrent dislocation, unspecified elbow</t>
  </si>
  <si>
    <t>M24.431</t>
  </si>
  <si>
    <t>Recurrent dislocation, right wrist</t>
  </si>
  <si>
    <t>M24.432</t>
  </si>
  <si>
    <t>Recurrent dislocation, left wrist</t>
  </si>
  <si>
    <t>M24.439</t>
  </si>
  <si>
    <t>Recurrent dislocation, unspecified wrist</t>
  </si>
  <si>
    <t>M24.441</t>
  </si>
  <si>
    <t>Recurrent dislocation, right hand</t>
  </si>
  <si>
    <t>M24.442</t>
  </si>
  <si>
    <t>Recurrent dislocation, left hand</t>
  </si>
  <si>
    <t>M24.443</t>
  </si>
  <si>
    <t>Recurrent dislocation, unspecified hand</t>
  </si>
  <si>
    <t>M24.444</t>
  </si>
  <si>
    <t>Recurrent dislocation, right finger</t>
  </si>
  <si>
    <t>M24.445</t>
  </si>
  <si>
    <t>Recurrent dislocation, left finger</t>
  </si>
  <si>
    <t>M24.446</t>
  </si>
  <si>
    <t>Recurrent dislocation, unspecified finger</t>
  </si>
  <si>
    <t>M24.451</t>
  </si>
  <si>
    <t>Recurrent dislocation, right hip</t>
  </si>
  <si>
    <t>M24.452</t>
  </si>
  <si>
    <t>Recurrent dislocation, left hip</t>
  </si>
  <si>
    <t>M24.459</t>
  </si>
  <si>
    <t>Recurrent dislocation, unspecified hip</t>
  </si>
  <si>
    <t>M24.461</t>
  </si>
  <si>
    <t>Recurrent dislocation, right knee</t>
  </si>
  <si>
    <t>M24.462</t>
  </si>
  <si>
    <t>Recurrent dislocation, left knee</t>
  </si>
  <si>
    <t>M24.469</t>
  </si>
  <si>
    <t>Recurrent dislocation, unspecified knee</t>
  </si>
  <si>
    <t>M24.471</t>
  </si>
  <si>
    <t>Recurrent dislocation, right ankle</t>
  </si>
  <si>
    <t>M24.472</t>
  </si>
  <si>
    <t>Recurrent dislocation, left ankle</t>
  </si>
  <si>
    <t>M24.473</t>
  </si>
  <si>
    <t>Recurrent dislocation, unspecified ankle</t>
  </si>
  <si>
    <t>M24.474</t>
  </si>
  <si>
    <t>Recurrent dislocation, right foot</t>
  </si>
  <si>
    <t>M24.475</t>
  </si>
  <si>
    <t>Recurrent dislocation, left foot</t>
  </si>
  <si>
    <t>M24.476</t>
  </si>
  <si>
    <t>Recurrent dislocation, unspecified foot</t>
  </si>
  <si>
    <t>M24.477</t>
  </si>
  <si>
    <t>Recurrent dislocation, right toe(s)</t>
  </si>
  <si>
    <t>M24.478</t>
  </si>
  <si>
    <t>Recurrent dislocation, left toe(s)</t>
  </si>
  <si>
    <t>M24.479</t>
  </si>
  <si>
    <t>Recurrent dislocation, unspecified toe(s)</t>
  </si>
  <si>
    <t>M43.3</t>
  </si>
  <si>
    <t>Recurrent atlantoaxial dislocation with myelopathy</t>
  </si>
  <si>
    <t>M43.4</t>
  </si>
  <si>
    <t>Other recurrent atlantoaxial dislocation</t>
  </si>
  <si>
    <t>M43.5X2</t>
  </si>
  <si>
    <t>Other recurrent vertebral dislocation, cervical region</t>
  </si>
  <si>
    <t>M43.5X3</t>
  </si>
  <si>
    <t>Other recurrent vertebral dislocation, cervicothoracic region</t>
  </si>
  <si>
    <t>M43.5X4</t>
  </si>
  <si>
    <t>Other recurrent vertebral dislocation, thoracic region</t>
  </si>
  <si>
    <t>M43.5X5</t>
  </si>
  <si>
    <t>Other recurrent vertebral dislocation, thoracolumbar region</t>
  </si>
  <si>
    <t>M43.5X6</t>
  </si>
  <si>
    <t>Other recurrent vertebral dislocation, lumbar region</t>
  </si>
  <si>
    <t>M43.5X7</t>
  </si>
  <si>
    <t>Other recurrent vertebral dislocation, lumbosacral region</t>
  </si>
  <si>
    <t>M43.5X8</t>
  </si>
  <si>
    <t>Other recurrent vertebral dislocation, sacral and sacrococcygeal region</t>
  </si>
  <si>
    <t>M43.5X9</t>
  </si>
  <si>
    <t>Other recurrent vertebral dislocation, site unspecified</t>
  </si>
  <si>
    <t>M99.10</t>
  </si>
  <si>
    <t>Subluxation complex (vertebral) of head region</t>
  </si>
  <si>
    <t>M99.11</t>
  </si>
  <si>
    <t>Subluxation complex (vertebral) of cervical region</t>
  </si>
  <si>
    <t>M99.12</t>
  </si>
  <si>
    <t>Subluxation complex (vertebral) of thoracic region</t>
  </si>
  <si>
    <t>M99.13</t>
  </si>
  <si>
    <t>Subluxation complex (vertebral) of lumbar region</t>
  </si>
  <si>
    <t>M99.14</t>
  </si>
  <si>
    <t>Subluxation complex (vertebral) of sacral region</t>
  </si>
  <si>
    <t>M99.15</t>
  </si>
  <si>
    <t>Subluxation complex (vertebral) of pelvic region</t>
  </si>
  <si>
    <t>M99.16</t>
  </si>
  <si>
    <t>Subluxation complex (vertebral) of lower extremity</t>
  </si>
  <si>
    <t>M99.17</t>
  </si>
  <si>
    <t>Subluxation complex (vertebral) of upper extremity</t>
  </si>
  <si>
    <t>M99.18</t>
  </si>
  <si>
    <t>Subluxation complex (vertebral) of rib cage</t>
  </si>
  <si>
    <t>M99.19</t>
  </si>
  <si>
    <t>Subluxation complex (vertebral) of abdomen and other regions</t>
  </si>
  <si>
    <t>S03.00XA</t>
  </si>
  <si>
    <t>Dislocation of jaw, unspecified side, initial encounter</t>
  </si>
  <si>
    <t>S03.01XA</t>
  </si>
  <si>
    <t>Dislocation of jaw, right side, initial encounter</t>
  </si>
  <si>
    <t>S03.02XA</t>
  </si>
  <si>
    <t>Dislocation of jaw, left side, initial encounter</t>
  </si>
  <si>
    <t>S03.03XA</t>
  </si>
  <si>
    <t>Dislocation of jaw, bilateral, initial encounter</t>
  </si>
  <si>
    <t>S13.0XXA</t>
  </si>
  <si>
    <t>Traumatic rupture of cervical intervertebral disc, initial encounter</t>
  </si>
  <si>
    <t>S13.100A</t>
  </si>
  <si>
    <t>Subluxation of unspecified cervical vertebrae, initial encounter</t>
  </si>
  <si>
    <t>S13.101A</t>
  </si>
  <si>
    <t>Dislocation of unspecified cervical vertebrae, initial encounter</t>
  </si>
  <si>
    <t>S13.110A</t>
  </si>
  <si>
    <t>Subluxation of C0/C1 cervical vertebrae, initial encounter</t>
  </si>
  <si>
    <t>S13.111A</t>
  </si>
  <si>
    <t>Dislocation of C0/C1 cervical vertebrae, initial encounter</t>
  </si>
  <si>
    <t>S13.120A</t>
  </si>
  <si>
    <t>Subluxation of C1/C2 cervical vertebrae, initial encounter</t>
  </si>
  <si>
    <t>S13.121A</t>
  </si>
  <si>
    <t>Dislocation of C1/C2 cervical vertebrae, initial encounter</t>
  </si>
  <si>
    <t>S13.130A</t>
  </si>
  <si>
    <t>Subluxation of C2/C3 cervical vertebrae, initial encounter</t>
  </si>
  <si>
    <t>S13.131A</t>
  </si>
  <si>
    <t>Dislocation of C2/C3 cervical vertebrae, initial encounter</t>
  </si>
  <si>
    <t>S13.140A</t>
  </si>
  <si>
    <t>Subluxation of C3/C4 cervical vertebrae, initial encounter</t>
  </si>
  <si>
    <t>S13.141A</t>
  </si>
  <si>
    <t>Dislocation of C3/C4 cervical vertebrae, initial encounter</t>
  </si>
  <si>
    <t>S13.150A</t>
  </si>
  <si>
    <t>Subluxation of C4/C5 cervical vertebrae, initial encounter</t>
  </si>
  <si>
    <t>S13.151A</t>
  </si>
  <si>
    <t>Dislocation of C4/C5 cervical vertebrae, initial encounter</t>
  </si>
  <si>
    <t>S13.160A</t>
  </si>
  <si>
    <t>Subluxation of C5/C6 cervical vertebrae, initial encounter</t>
  </si>
  <si>
    <t>S13.161A</t>
  </si>
  <si>
    <t>Dislocation of C5/C6 cervical vertebrae, initial encounter</t>
  </si>
  <si>
    <t>S13.170A</t>
  </si>
  <si>
    <t>Subluxation of C6/C7 cervical vertebrae, initial encounter</t>
  </si>
  <si>
    <t>S13.171A</t>
  </si>
  <si>
    <t>Dislocation of C6/C7 cervical vertebrae, initial encounter</t>
  </si>
  <si>
    <t>S13.180A</t>
  </si>
  <si>
    <t>Subluxation of C7/T1 cervical vertebrae, initial encounter</t>
  </si>
  <si>
    <t>S13.181A</t>
  </si>
  <si>
    <t>Dislocation of C7/T1 cervical vertebrae, initial encounter</t>
  </si>
  <si>
    <t>S13.20XA</t>
  </si>
  <si>
    <t>Dislocation of unspecified parts of neck, initial encounter</t>
  </si>
  <si>
    <t>S13.29XA</t>
  </si>
  <si>
    <t>Dislocation of other parts of neck, initial encounter</t>
  </si>
  <si>
    <t>S23.0XXA</t>
  </si>
  <si>
    <t>Traumatic rupture of thoracic intervertebral disc, initial encounter</t>
  </si>
  <si>
    <t>S23.100A</t>
  </si>
  <si>
    <t>Subluxation of unspecified thoracic vertebra, initial encounter</t>
  </si>
  <si>
    <t>S23.101A</t>
  </si>
  <si>
    <t>Dislocation of unspecified thoracic vertebra, initial encounter</t>
  </si>
  <si>
    <t>S23.110A</t>
  </si>
  <si>
    <t>Subluxation of T1/T2 thoracic vertebra, initial encounter</t>
  </si>
  <si>
    <t>S23.111A</t>
  </si>
  <si>
    <t>Dislocation of T1/T2 thoracic vertebra, initial encounter</t>
  </si>
  <si>
    <t>S23.120A</t>
  </si>
  <si>
    <t>Subluxation of T2/T3 thoracic vertebra, initial encounter</t>
  </si>
  <si>
    <t>S23.121A</t>
  </si>
  <si>
    <t>Dislocation of T2/T3 thoracic vertebra, initial encounter</t>
  </si>
  <si>
    <t>S23.122A</t>
  </si>
  <si>
    <t>Subluxation of T3/T4 thoracic vertebra, initial encounter</t>
  </si>
  <si>
    <t>S23.123A</t>
  </si>
  <si>
    <t>Dislocation of T3/T4 thoracic vertebra, initial encounter</t>
  </si>
  <si>
    <t>S23.130A</t>
  </si>
  <si>
    <t>Subluxation of T4/T5 thoracic vertebra, initial encounter</t>
  </si>
  <si>
    <t>S23.131A</t>
  </si>
  <si>
    <t>Dislocation of T4/T5 thoracic vertebra, initial encounter</t>
  </si>
  <si>
    <t>S23.132A</t>
  </si>
  <si>
    <t>Subluxation of T5/T6 thoracic vertebra, initial encounter</t>
  </si>
  <si>
    <t>S23.133A</t>
  </si>
  <si>
    <t>Dislocation of T5/T6 thoracic vertebra, initial encounter</t>
  </si>
  <si>
    <t>S23.140A</t>
  </si>
  <si>
    <t>Subluxation of T6/T7 thoracic vertebra, initial encounter</t>
  </si>
  <si>
    <t>S23.141A</t>
  </si>
  <si>
    <t>Dislocation of T6/T7 thoracic vertebra, initial encounter</t>
  </si>
  <si>
    <t>S23.142A</t>
  </si>
  <si>
    <t>Subluxation of T7/T8 thoracic vertebra, initial encounter</t>
  </si>
  <si>
    <t>S23.143A</t>
  </si>
  <si>
    <t>Dislocation of T7/T8 thoracic vertebra, initial encounter</t>
  </si>
  <si>
    <t>S23.150A</t>
  </si>
  <si>
    <t>Subluxation of T8/T9 thoracic vertebra, initial encounter</t>
  </si>
  <si>
    <t>S23.151A</t>
  </si>
  <si>
    <t>Dislocation of T8/T9 thoracic vertebra, initial encounter</t>
  </si>
  <si>
    <t>S23.152A</t>
  </si>
  <si>
    <t>Subluxation of T9/T10 thoracic vertebra, initial encounter</t>
  </si>
  <si>
    <t>S23.153A</t>
  </si>
  <si>
    <t>Dislocation of T9/T10 thoracic vertebra, initial encounter</t>
  </si>
  <si>
    <t>S23.160A</t>
  </si>
  <si>
    <t>Subluxation of T10/T11 thoracic vertebra, initial encounter</t>
  </si>
  <si>
    <t>S23.161A</t>
  </si>
  <si>
    <t>Dislocation of T10/T11 thoracic vertebra, initial encounter</t>
  </si>
  <si>
    <t>S23.162A</t>
  </si>
  <si>
    <t>Subluxation of T11/T12 thoracic vertebra, initial encounter</t>
  </si>
  <si>
    <t>S23.163A</t>
  </si>
  <si>
    <t>Dislocation of T11/T12 thoracic vertebra, initial encounter</t>
  </si>
  <si>
    <t>S23.170A</t>
  </si>
  <si>
    <t>Subluxation of T12/L1 thoracic vertebra, initial encounter</t>
  </si>
  <si>
    <t>S23.171A</t>
  </si>
  <si>
    <t>Dislocation of T12/L1 thoracic vertebra, initial encounter</t>
  </si>
  <si>
    <t>S23.20XA</t>
  </si>
  <si>
    <t>Dislocation of unspecified part of thorax, initial encounter</t>
  </si>
  <si>
    <t>S23.29XA</t>
  </si>
  <si>
    <t>Dislocation of other parts of thorax, initial encounter</t>
  </si>
  <si>
    <t>S33.0XXA</t>
  </si>
  <si>
    <t>Traumatic rupture of lumbar intervertebral disc, initial encounter</t>
  </si>
  <si>
    <t>S33.100A</t>
  </si>
  <si>
    <t>Subluxation of unspecified lumbar vertebra, initial encounter</t>
  </si>
  <si>
    <t>S33.101A</t>
  </si>
  <si>
    <t>Dislocation of unspecified lumbar vertebra, initial encounter</t>
  </si>
  <si>
    <t>S33.110A</t>
  </si>
  <si>
    <t>Subluxation of L1/L2 lumbar vertebra, initial encounter</t>
  </si>
  <si>
    <t>S33.111A</t>
  </si>
  <si>
    <t>Dislocation of L1/L2 lumbar vertebra, initial encounter</t>
  </si>
  <si>
    <t>S33.120A</t>
  </si>
  <si>
    <t>Subluxation of L2/L3 lumbar vertebra, initial encounter</t>
  </si>
  <si>
    <t>S33.121A</t>
  </si>
  <si>
    <t>Dislocation of L2/L3 lumbar vertebra, initial encounter</t>
  </si>
  <si>
    <t>S33.130A</t>
  </si>
  <si>
    <t>Subluxation of L3/L4 lumbar vertebra, initial encounter</t>
  </si>
  <si>
    <t>S33.131A</t>
  </si>
  <si>
    <t>Dislocation of L3/L4 lumbar vertebra, initial encounter</t>
  </si>
  <si>
    <t>S33.140A</t>
  </si>
  <si>
    <t>Subluxation of L4/L5 lumbar vertebra, initial encounter</t>
  </si>
  <si>
    <t>S33.141A</t>
  </si>
  <si>
    <t>Dislocation of L4/L5 lumbar vertebra, initial encounter</t>
  </si>
  <si>
    <t>S33.2XXA</t>
  </si>
  <si>
    <t>Dislocation of sacroiliac and sacrococcygeal joint, initial encounter</t>
  </si>
  <si>
    <t>S33.30XA</t>
  </si>
  <si>
    <t>Dislocation of unspecified parts of lumbar spine and pelvis, initial encounter</t>
  </si>
  <si>
    <t>S33.39XA</t>
  </si>
  <si>
    <t>Dislocation of other parts of lumbar spine and pelvis, initial encounter</t>
  </si>
  <si>
    <t>S33.4XXA</t>
  </si>
  <si>
    <t>Traumatic rupture of symphysis pubis, initial encounter</t>
  </si>
  <si>
    <t>S43.001A</t>
  </si>
  <si>
    <t>Unspecified subluxation of right shoulder joint, initial encounter</t>
  </si>
  <si>
    <t>S43.002A</t>
  </si>
  <si>
    <t>Unspecified subluxation of left shoulder joint, initial encounter</t>
  </si>
  <si>
    <t>S43.003A</t>
  </si>
  <si>
    <t>Unspecified subluxation of unspecified shoulder joint, initial encounter</t>
  </si>
  <si>
    <t>S43.004A</t>
  </si>
  <si>
    <t>Unspecified dislocation of right shoulder joint, initial encounter</t>
  </si>
  <si>
    <t>S43.005A</t>
  </si>
  <si>
    <t>Unspecified dislocation of left shoulder joint, initial encounter</t>
  </si>
  <si>
    <t>S43.006A</t>
  </si>
  <si>
    <t>Unspecified dislocation of unspecified shoulder joint, initial encounter</t>
  </si>
  <si>
    <t>S43.011A</t>
  </si>
  <si>
    <t>Anterior subluxation of right humerus, initial encounter</t>
  </si>
  <si>
    <t>S43.012A</t>
  </si>
  <si>
    <t>Anterior subluxation of left humerus, initial encounter</t>
  </si>
  <si>
    <t>S43.013A</t>
  </si>
  <si>
    <t>Anterior subluxation of unspecified humerus, initial encounter</t>
  </si>
  <si>
    <t>S43.014A</t>
  </si>
  <si>
    <t>Anterior dislocation of right humerus, initial encounter</t>
  </si>
  <si>
    <t>S43.015A</t>
  </si>
  <si>
    <t>Anterior dislocation of left humerus, initial encounter</t>
  </si>
  <si>
    <t>S43.016A</t>
  </si>
  <si>
    <t>Anterior dislocation of unspecified humerus, initial encounter</t>
  </si>
  <si>
    <t>S43.021A</t>
  </si>
  <si>
    <t>Posterior subluxation of right humerus, initial encounter</t>
  </si>
  <si>
    <t>S43.022A</t>
  </si>
  <si>
    <t>Posterior subluxation of left humerus, initial encounter</t>
  </si>
  <si>
    <t>S43.023A</t>
  </si>
  <si>
    <t>Posterior subluxation of unspecified humerus, initial encounter</t>
  </si>
  <si>
    <t>S43.024A</t>
  </si>
  <si>
    <t>Posterior dislocation of right humerus, initial encounter</t>
  </si>
  <si>
    <t>S43.025A</t>
  </si>
  <si>
    <t>Posterior dislocation of left humerus, initial encounter</t>
  </si>
  <si>
    <t>S43.026A</t>
  </si>
  <si>
    <t>Posterior dislocation of unspecified humerus, initial encounter</t>
  </si>
  <si>
    <t>S43.031A</t>
  </si>
  <si>
    <t>Inferior subluxation of right humerus, initial encounter</t>
  </si>
  <si>
    <t>S43.032A</t>
  </si>
  <si>
    <t>Inferior subluxation of left humerus, initial encounter</t>
  </si>
  <si>
    <t>S43.033A</t>
  </si>
  <si>
    <t>Inferior subluxation of unspecified humerus, initial encounter</t>
  </si>
  <si>
    <t>S43.034A</t>
  </si>
  <si>
    <t>Inferior dislocation of right humerus, initial encounter</t>
  </si>
  <si>
    <t>S43.035A</t>
  </si>
  <si>
    <t>Inferior dislocation of left humerus, initial encounter</t>
  </si>
  <si>
    <t>S43.036A</t>
  </si>
  <si>
    <t>Inferior dislocation of unspecified humerus, initial encounter</t>
  </si>
  <si>
    <t>S43.081A</t>
  </si>
  <si>
    <t>Other subluxation of right shoulder joint, initial encounter</t>
  </si>
  <si>
    <t>S43.082A</t>
  </si>
  <si>
    <t>Other subluxation of left shoulder joint, initial encounter</t>
  </si>
  <si>
    <t>S43.083A</t>
  </si>
  <si>
    <t>Other subluxation of unspecified shoulder joint, initial encounter</t>
  </si>
  <si>
    <t>S43.084A</t>
  </si>
  <si>
    <t>Other dislocation of right shoulder joint, initial encounter</t>
  </si>
  <si>
    <t>S43.085A</t>
  </si>
  <si>
    <t>Other dislocation of left shoulder joint, initial encounter</t>
  </si>
  <si>
    <t>S43.086A</t>
  </si>
  <si>
    <t>Other dislocation of unspecified shoulder joint, initial encounter</t>
  </si>
  <si>
    <t>S43.101A</t>
  </si>
  <si>
    <t>Unspecified dislocation of right acromioclavicular joint, initial encounter</t>
  </si>
  <si>
    <t>S43.102A</t>
  </si>
  <si>
    <t>Unspecified dislocation of left acromioclavicular joint, initial encounter</t>
  </si>
  <si>
    <t>S43.109A</t>
  </si>
  <si>
    <t>Unspecified dislocation of unspecified acromioclavicular joint, initial encounter</t>
  </si>
  <si>
    <t>S43.111A</t>
  </si>
  <si>
    <t>Subluxation of right acromioclavicular joint, initial encounter</t>
  </si>
  <si>
    <t>S43.112A</t>
  </si>
  <si>
    <t>Subluxation of left acromioclavicular joint, initial encounter</t>
  </si>
  <si>
    <t>S43.119A</t>
  </si>
  <si>
    <t>Subluxation of unspecified acromioclavicular joint, initial encounter</t>
  </si>
  <si>
    <t>S43.121A</t>
  </si>
  <si>
    <t>Dislocation of right acromioclavicular joint, 100%-200% displacement, initial encounter</t>
  </si>
  <si>
    <t>S43.122A</t>
  </si>
  <si>
    <t>Dislocation of left acromioclavicular joint, 100%-200% displacement, initial encounter</t>
  </si>
  <si>
    <t>S43.129A</t>
  </si>
  <si>
    <t>Dislocation of unspecified acromioclavicular joint, 100%-200% displacement, initial encounter</t>
  </si>
  <si>
    <t>S43.131A</t>
  </si>
  <si>
    <t>Dislocation of right acromioclavicular joint, greater than 200% displacement, initial encounter</t>
  </si>
  <si>
    <t>S43.132A</t>
  </si>
  <si>
    <t>Dislocation of left acromioclavicular joint, greater than 200% displacement, initial encounter</t>
  </si>
  <si>
    <t>S43.139A</t>
  </si>
  <si>
    <t>Dislocation of unspecified acromioclavicular joint, greater than 200% displacement, initial encounter</t>
  </si>
  <si>
    <t>S43.141A</t>
  </si>
  <si>
    <t>Inferior dislocation of right acromioclavicular joint, initial encounter</t>
  </si>
  <si>
    <t>S43.142A</t>
  </si>
  <si>
    <t>Inferior dislocation of left acromioclavicular joint, initial encounter</t>
  </si>
  <si>
    <t>S43.149A</t>
  </si>
  <si>
    <t>Inferior dislocation of unspecified acromioclavicular joint, initial encounter</t>
  </si>
  <si>
    <t>S43.151A</t>
  </si>
  <si>
    <t>Posterior dislocation of right acromioclavicular joint, initial encounter</t>
  </si>
  <si>
    <t>S43.152A</t>
  </si>
  <si>
    <t>Posterior dislocation of left acromioclavicular joint, initial encounter</t>
  </si>
  <si>
    <t>S43.159A</t>
  </si>
  <si>
    <t>Posterior dislocation of unspecified acromioclavicular joint, initial encounter</t>
  </si>
  <si>
    <t>S43.201A</t>
  </si>
  <si>
    <t>Unspecified subluxation of right sternoclavicular joint, initial encounter</t>
  </si>
  <si>
    <t>S43.202A</t>
  </si>
  <si>
    <t>Unspecified subluxation of left sternoclavicular joint, initial encounter</t>
  </si>
  <si>
    <t>S43.203A</t>
  </si>
  <si>
    <t>Unspecified subluxation of unspecified sternoclavicular joint, initial encounter</t>
  </si>
  <si>
    <t>S43.204A</t>
  </si>
  <si>
    <t>Unspecified dislocation of right sternoclavicular joint, initial encounter</t>
  </si>
  <si>
    <t>S43.205A</t>
  </si>
  <si>
    <t>Unspecified dislocation of left sternoclavicular joint, initial encounter</t>
  </si>
  <si>
    <t>S43.206A</t>
  </si>
  <si>
    <t>Unspecified dislocation of unspecified sternoclavicular joint, initial encounter</t>
  </si>
  <si>
    <t>S43.211A</t>
  </si>
  <si>
    <t>Anterior subluxation of right sternoclavicular joint, initial encounter</t>
  </si>
  <si>
    <t>S43.212A</t>
  </si>
  <si>
    <t>Anterior subluxation of left sternoclavicular joint, initial encounter</t>
  </si>
  <si>
    <t>S43.213A</t>
  </si>
  <si>
    <t>Anterior subluxation of unspecified sternoclavicular joint, initial encounter</t>
  </si>
  <si>
    <t>S43.214A</t>
  </si>
  <si>
    <t>Anterior dislocation of right sternoclavicular joint, initial encounter</t>
  </si>
  <si>
    <t>S43.215A</t>
  </si>
  <si>
    <t>Anterior dislocation of left sternoclavicular joint, initial encounter</t>
  </si>
  <si>
    <t>S43.216A</t>
  </si>
  <si>
    <t>Anterior dislocation of unspecified sternoclavicular joint, initial encounter</t>
  </si>
  <si>
    <t>S43.221A</t>
  </si>
  <si>
    <t>Posterior subluxation of right sternoclavicular joint, initial encounter</t>
  </si>
  <si>
    <t>S43.222A</t>
  </si>
  <si>
    <t>Posterior subluxation of left sternoclavicular joint, initial encounter</t>
  </si>
  <si>
    <t>S43.223A</t>
  </si>
  <si>
    <t>Posterior subluxation of unspecified sternoclavicular joint, initial encounter</t>
  </si>
  <si>
    <t>S43.224A</t>
  </si>
  <si>
    <t>Posterior dislocation of right sternoclavicular joint, initial encounter</t>
  </si>
  <si>
    <t>S43.225A</t>
  </si>
  <si>
    <t>Posterior dislocation of left sternoclavicular joint, initial encounter</t>
  </si>
  <si>
    <t>S43.226A</t>
  </si>
  <si>
    <t>Posterior dislocation of unspecified sternoclavicular joint, initial encounter</t>
  </si>
  <si>
    <t>S43.301A</t>
  </si>
  <si>
    <t>Subluxation of unspecified parts of right shoulder girdle, initial encounter</t>
  </si>
  <si>
    <t>S43.302A</t>
  </si>
  <si>
    <t>Subluxation of unspecified parts of left shoulder girdle, initial encounter</t>
  </si>
  <si>
    <t>S43.303A</t>
  </si>
  <si>
    <t>Subluxation of unspecified parts of unspecified shoulder girdle, initial encounter</t>
  </si>
  <si>
    <t>S43.304A</t>
  </si>
  <si>
    <t>Dislocation of unspecified parts of right shoulder girdle, initial encounter</t>
  </si>
  <si>
    <t>S43.305A</t>
  </si>
  <si>
    <t>Dislocation of unspecified parts of left shoulder girdle, initial encounter</t>
  </si>
  <si>
    <t>S43.306A</t>
  </si>
  <si>
    <t>Dislocation of unspecified parts of unspecified shoulder girdle, initial encounter</t>
  </si>
  <si>
    <t>S43.311A</t>
  </si>
  <si>
    <t>Subluxation of right scapula, initial encounter</t>
  </si>
  <si>
    <t>S43.312A</t>
  </si>
  <si>
    <t>Subluxation of left scapula, initial encounter</t>
  </si>
  <si>
    <t>S43.313A</t>
  </si>
  <si>
    <t>Subluxation of unspecified scapula, initial encounter</t>
  </si>
  <si>
    <t>S43.314A</t>
  </si>
  <si>
    <t>Dislocation of right scapula, initial encounter</t>
  </si>
  <si>
    <t>S43.315A</t>
  </si>
  <si>
    <t>Dislocation of left scapula, initial encounter</t>
  </si>
  <si>
    <t>S43.316A</t>
  </si>
  <si>
    <t>Dislocation of unspecified scapula, initial encounter</t>
  </si>
  <si>
    <t>S43.391A</t>
  </si>
  <si>
    <t>Subluxation of other parts of right shoulder girdle, initial encounter</t>
  </si>
  <si>
    <t>S43.392A</t>
  </si>
  <si>
    <t>Subluxation of other parts of left shoulder girdle, initial encounter</t>
  </si>
  <si>
    <t>S43.393A</t>
  </si>
  <si>
    <t>Subluxation of other parts of unspecified shoulder girdle, initial encounter</t>
  </si>
  <si>
    <t>S43.394A</t>
  </si>
  <si>
    <t>Dislocation of other parts of right shoulder girdle, initial encounter</t>
  </si>
  <si>
    <t>S43.395A</t>
  </si>
  <si>
    <t>Dislocation of other parts of left shoulder girdle, initial encounter</t>
  </si>
  <si>
    <t>S43.396A</t>
  </si>
  <si>
    <t>Dislocation of other parts of unspecified shoulder girdle, initial encounter</t>
  </si>
  <si>
    <t>S53.001A</t>
  </si>
  <si>
    <t>Unspecified subluxation of right radial head, initial encounter</t>
  </si>
  <si>
    <t>S53.002A</t>
  </si>
  <si>
    <t>Unspecified subluxation of left radial head, initial encounter</t>
  </si>
  <si>
    <t>S53.003A</t>
  </si>
  <si>
    <t>Unspecified subluxation of unspecified radial head, initial encounter</t>
  </si>
  <si>
    <t>S53.004A</t>
  </si>
  <si>
    <t>Unspecified dislocation of right radial head, initial encounter</t>
  </si>
  <si>
    <t>S53.005A</t>
  </si>
  <si>
    <t>Unspecified dislocation of left radial head, initial encounter</t>
  </si>
  <si>
    <t>S53.006A</t>
  </si>
  <si>
    <t>Unspecified dislocation of unspecified radial head, initial encounter</t>
  </si>
  <si>
    <t>S53.011A</t>
  </si>
  <si>
    <t>Anterior subluxation of right radial head, initial encounter</t>
  </si>
  <si>
    <t>S53.012A</t>
  </si>
  <si>
    <t>Anterior subluxation of left radial head, initial encounter</t>
  </si>
  <si>
    <t>S53.013A</t>
  </si>
  <si>
    <t>Anterior subluxation of unspecified radial head, initial encounter</t>
  </si>
  <si>
    <t>S53.014A</t>
  </si>
  <si>
    <t>Anterior dislocation of right radial head, initial encounter</t>
  </si>
  <si>
    <t>S53.015A</t>
  </si>
  <si>
    <t>Anterior dislocation of left radial head, initial encounter</t>
  </si>
  <si>
    <t>S53.016A</t>
  </si>
  <si>
    <t>Anterior dislocation of unspecified radial head, initial encounter</t>
  </si>
  <si>
    <t>S53.021A</t>
  </si>
  <si>
    <t>Posterior subluxation of right radial head, initial encounter</t>
  </si>
  <si>
    <t>S53.022A</t>
  </si>
  <si>
    <t>Posterior subluxation of left radial head, initial encounter</t>
  </si>
  <si>
    <t>S53.023A</t>
  </si>
  <si>
    <t>Posterior subluxation of unspecified radial head, initial encounter</t>
  </si>
  <si>
    <t>S53.024A</t>
  </si>
  <si>
    <t>Posterior dislocation of right radial head, initial encounter</t>
  </si>
  <si>
    <t>S53.025A</t>
  </si>
  <si>
    <t>Posterior dislocation of left radial head, initial encounter</t>
  </si>
  <si>
    <t>S53.026A</t>
  </si>
  <si>
    <t>Posterior dislocation of unspecified radial head, initial encounter</t>
  </si>
  <si>
    <t>S53.031A</t>
  </si>
  <si>
    <t>Nursemaid's elbow, right elbow, initial encounter</t>
  </si>
  <si>
    <t>S53.032A</t>
  </si>
  <si>
    <t>Nursemaid's elbow, left elbow, initial encounter</t>
  </si>
  <si>
    <t>S53.033A</t>
  </si>
  <si>
    <t>Nursemaid's elbow, unspecified elbow, initial encounter</t>
  </si>
  <si>
    <t>S53.091A</t>
  </si>
  <si>
    <t>Other subluxation of right radial head, initial encounter</t>
  </si>
  <si>
    <t>S53.092A</t>
  </si>
  <si>
    <t>Other subluxation of left radial head, initial encounter</t>
  </si>
  <si>
    <t>S53.093A</t>
  </si>
  <si>
    <t>Other subluxation of unspecified radial head, initial encounter</t>
  </si>
  <si>
    <t>S53.094A</t>
  </si>
  <si>
    <t>Other dislocation of right radial head, initial encounter</t>
  </si>
  <si>
    <t>S53.095A</t>
  </si>
  <si>
    <t>Other dislocation of left radial head, initial encounter</t>
  </si>
  <si>
    <t>S53.096A</t>
  </si>
  <si>
    <t>Other dislocation of unspecified radial head, initial encounter</t>
  </si>
  <si>
    <t>S53.101A</t>
  </si>
  <si>
    <t>Unspecified subluxation of right ulnohumeral joint, initial encounter</t>
  </si>
  <si>
    <t>S53.102A</t>
  </si>
  <si>
    <t>Unspecified subluxation of left ulnohumeral joint, initial encounter</t>
  </si>
  <si>
    <t>S53.103A</t>
  </si>
  <si>
    <t>Unspecified subluxation of unspecified ulnohumeral joint, initial encounter</t>
  </si>
  <si>
    <t>S53.104A</t>
  </si>
  <si>
    <t>Unspecified dislocation of right ulnohumeral joint, initial encounter</t>
  </si>
  <si>
    <t>S53.105A</t>
  </si>
  <si>
    <t>Unspecified dislocation of left ulnohumeral joint, initial encounter</t>
  </si>
  <si>
    <t>S53.106A</t>
  </si>
  <si>
    <t>Unspecified dislocation of unspecified ulnohumeral joint, initial encounter</t>
  </si>
  <si>
    <t>S53.111A</t>
  </si>
  <si>
    <t>Anterior subluxation of right ulnohumeral joint, initial encounter</t>
  </si>
  <si>
    <t>S53.112A</t>
  </si>
  <si>
    <t>Anterior subluxation of left ulnohumeral joint, initial encounter</t>
  </si>
  <si>
    <t>S53.113A</t>
  </si>
  <si>
    <t>Anterior subluxation of unspecified ulnohumeral joint, initial encounter</t>
  </si>
  <si>
    <t>S53.114A</t>
  </si>
  <si>
    <t>Anterior dislocation of right ulnohumeral joint, initial encounter</t>
  </si>
  <si>
    <t>S53.115A</t>
  </si>
  <si>
    <t>Anterior dislocation of left ulnohumeral joint, initial encounter</t>
  </si>
  <si>
    <t>S53.116A</t>
  </si>
  <si>
    <t>Anterior dislocation of unspecified ulnohumeral joint, initial encounter</t>
  </si>
  <si>
    <t>S53.121A</t>
  </si>
  <si>
    <t>Posterior subluxation of right ulnohumeral joint, initial encounter</t>
  </si>
  <si>
    <t>S53.122A</t>
  </si>
  <si>
    <t>Posterior subluxation of left ulnohumeral joint, initial encounter</t>
  </si>
  <si>
    <t>S53.123A</t>
  </si>
  <si>
    <t>Posterior subluxation of unspecified ulnohumeral joint, initial encounter</t>
  </si>
  <si>
    <t>S53.124A</t>
  </si>
  <si>
    <t>Posterior dislocation of right ulnohumeral joint, initial encounter</t>
  </si>
  <si>
    <t>S53.125A</t>
  </si>
  <si>
    <t>Posterior dislocation of left ulnohumeral joint, initial encounter</t>
  </si>
  <si>
    <t>S53.126A</t>
  </si>
  <si>
    <t>Posterior dislocation of unspecified ulnohumeral joint, initial encounter</t>
  </si>
  <si>
    <t>S53.131A</t>
  </si>
  <si>
    <t>Medial subluxation of right ulnohumeral joint, initial encounter</t>
  </si>
  <si>
    <t>S53.132A</t>
  </si>
  <si>
    <t>Medial subluxation of left ulnohumeral joint, initial encounter</t>
  </si>
  <si>
    <t>S53.133A</t>
  </si>
  <si>
    <t>Medial subluxation of unspecified ulnohumeral joint, initial encounter</t>
  </si>
  <si>
    <t>S53.134A</t>
  </si>
  <si>
    <t>Medial dislocation of right ulnohumeral joint, initial encounter</t>
  </si>
  <si>
    <t>S53.135A</t>
  </si>
  <si>
    <t>Medial dislocation of left ulnohumeral joint, initial encounter</t>
  </si>
  <si>
    <t>S53.136A</t>
  </si>
  <si>
    <t>Medial dislocation of unspecified ulnohumeral joint, initial encounter</t>
  </si>
  <si>
    <t>S53.141A</t>
  </si>
  <si>
    <t>Lateral subluxation of right ulnohumeral joint, initial encounter</t>
  </si>
  <si>
    <t>S53.142A</t>
  </si>
  <si>
    <t>Lateral subluxation of left ulnohumeral joint, initial encounter</t>
  </si>
  <si>
    <t>S53.143A</t>
  </si>
  <si>
    <t>Lateral subluxation of unspecified ulnohumeral joint, initial encounter</t>
  </si>
  <si>
    <t>S53.144A</t>
  </si>
  <si>
    <t>Lateral dislocation of right ulnohumeral joint, initial encounter</t>
  </si>
  <si>
    <t>S53.145A</t>
  </si>
  <si>
    <t>Lateral dislocation of left ulnohumeral joint, initial encounter</t>
  </si>
  <si>
    <t>S53.146A</t>
  </si>
  <si>
    <t>Lateral dislocation of unspecified ulnohumeral joint, initial encounter</t>
  </si>
  <si>
    <t>S53.191A</t>
  </si>
  <si>
    <t>Other subluxation of right ulnohumeral joint, initial encounter</t>
  </si>
  <si>
    <t>S53.192A</t>
  </si>
  <si>
    <t>Other subluxation of left ulnohumeral joint, initial encounter</t>
  </si>
  <si>
    <t>S53.193A</t>
  </si>
  <si>
    <t>Other subluxation of unspecified ulnohumeral joint, initial encounter</t>
  </si>
  <si>
    <t>S53.194A</t>
  </si>
  <si>
    <t>Other dislocation of right ulnohumeral joint, initial encounter</t>
  </si>
  <si>
    <t>S53.195A</t>
  </si>
  <si>
    <t>Other dislocation of left ulnohumeral joint, initial encounter</t>
  </si>
  <si>
    <t>S53.196A</t>
  </si>
  <si>
    <t>Other dislocation of unspecified ulnohumeral joint, initial encounter</t>
  </si>
  <si>
    <t>S63.001A</t>
  </si>
  <si>
    <t>Unspecified subluxation of right wrist and hand, initial encounter</t>
  </si>
  <si>
    <t>S63.002A</t>
  </si>
  <si>
    <t>Unspecified subluxation of left wrist and hand, initial encounter</t>
  </si>
  <si>
    <t>S63.003A</t>
  </si>
  <si>
    <t>Unspecified subluxation of unspecified wrist and hand, initial encounter</t>
  </si>
  <si>
    <t>S63.004A</t>
  </si>
  <si>
    <t>Unspecified dislocation of right wrist and hand, initial encounter</t>
  </si>
  <si>
    <t>S63.005A</t>
  </si>
  <si>
    <t>Unspecified dislocation of left wrist and hand, initial encounter</t>
  </si>
  <si>
    <t>S63.006A</t>
  </si>
  <si>
    <t>Unspecified dislocation of unspecified wrist and hand, initial encounter</t>
  </si>
  <si>
    <t>S63.011A</t>
  </si>
  <si>
    <t>Subluxation of distal radioulnar joint of right wrist, initial encounter</t>
  </si>
  <si>
    <t>S63.012A</t>
  </si>
  <si>
    <t>Subluxation of distal radioulnar joint of left wrist, initial encounter</t>
  </si>
  <si>
    <t>S63.013A</t>
  </si>
  <si>
    <t>Subluxation of distal radioulnar joint of unspecified wrist, initial encounter</t>
  </si>
  <si>
    <t>S63.014A</t>
  </si>
  <si>
    <t>Dislocation of distal radioulnar joint of right wrist, initial encounter</t>
  </si>
  <si>
    <t>S63.015A</t>
  </si>
  <si>
    <t>Dislocation of distal radioulnar joint of left wrist, initial encounter</t>
  </si>
  <si>
    <t>S63.016A</t>
  </si>
  <si>
    <t>Dislocation of distal radioulnar joint of unspecified wrist, initial encounter</t>
  </si>
  <si>
    <t>S63.021A</t>
  </si>
  <si>
    <t>Subluxation of radiocarpal joint of right wrist, initial encounter</t>
  </si>
  <si>
    <t>S63.022A</t>
  </si>
  <si>
    <t>Subluxation of radiocarpal joint of left wrist, initial encounter</t>
  </si>
  <si>
    <t>S63.023A</t>
  </si>
  <si>
    <t>Subluxation of radiocarpal joint of unspecified wrist, initial encounter</t>
  </si>
  <si>
    <t>S63.024A</t>
  </si>
  <si>
    <t>Dislocation of radiocarpal joint of right wrist, initial encounter</t>
  </si>
  <si>
    <t>S63.025A</t>
  </si>
  <si>
    <t>Dislocation of radiocarpal joint of left wrist, initial encounter</t>
  </si>
  <si>
    <t>S63.026A</t>
  </si>
  <si>
    <t>Dislocation of radiocarpal joint of unspecified wrist, initial encounter</t>
  </si>
  <si>
    <t>S63.031A</t>
  </si>
  <si>
    <t>Subluxation of midcarpal joint of right wrist, initial encounter</t>
  </si>
  <si>
    <t>S63.032A</t>
  </si>
  <si>
    <t>Subluxation of midcarpal joint of left wrist, initial encounter</t>
  </si>
  <si>
    <t>S63.033A</t>
  </si>
  <si>
    <t>Subluxation of midcarpal joint of unspecified wrist, initial encounter</t>
  </si>
  <si>
    <t>S63.034A</t>
  </si>
  <si>
    <t>Dislocation of midcarpal joint of right wrist, initial encounter</t>
  </si>
  <si>
    <t>S63.035A</t>
  </si>
  <si>
    <t>Dislocation of midcarpal joint of left wrist, initial encounter</t>
  </si>
  <si>
    <t>S63.036A</t>
  </si>
  <si>
    <t>Dislocation of midcarpal joint of unspecified wrist, initial encounter</t>
  </si>
  <si>
    <t>S63.041A</t>
  </si>
  <si>
    <t>Subluxation of carpometacarpal joint of right thumb, initial encounter</t>
  </si>
  <si>
    <t>S63.042A</t>
  </si>
  <si>
    <t>Subluxation of carpometacarpal joint of left thumb, initial encounter</t>
  </si>
  <si>
    <t>S63.043A</t>
  </si>
  <si>
    <t>Subluxation of carpometacarpal joint of unspecified thumb, initial encounter</t>
  </si>
  <si>
    <t>S63.044A</t>
  </si>
  <si>
    <t>Dislocation of carpometacarpal joint of right thumb, initial encounter</t>
  </si>
  <si>
    <t>S63.045A</t>
  </si>
  <si>
    <t>Dislocation of carpometacarpal joint of left thumb, initial encounter</t>
  </si>
  <si>
    <t>S63.046A</t>
  </si>
  <si>
    <t>Dislocation of carpometacarpal joint of unspecified thumb, initial encounter</t>
  </si>
  <si>
    <t>S63.051A</t>
  </si>
  <si>
    <t>Subluxation of other carpometacarpal joint of right hand, initial encounter</t>
  </si>
  <si>
    <t>S63.052A</t>
  </si>
  <si>
    <t>Subluxation of other carpometacarpal joint of left hand, initial encounter</t>
  </si>
  <si>
    <t>S63.053A</t>
  </si>
  <si>
    <t>Subluxation of other carpometacarpal joint of unspecified hand, initial encounter</t>
  </si>
  <si>
    <t>S63.054A</t>
  </si>
  <si>
    <t>Dislocation of other carpometacarpal joint of right hand, initial encounter</t>
  </si>
  <si>
    <t>S63.055A</t>
  </si>
  <si>
    <t>Dislocation of other carpometacarpal joint of left hand, initial encounter</t>
  </si>
  <si>
    <t>S63.056A</t>
  </si>
  <si>
    <t>Dislocation of other carpometacarpal joint of unspecified hand, initial encounter</t>
  </si>
  <si>
    <t>S63.061A</t>
  </si>
  <si>
    <t>Subluxation of metacarpal (bone), proximal end of right hand, initial encounter</t>
  </si>
  <si>
    <t>S63.062A</t>
  </si>
  <si>
    <t>Subluxation of metacarpal (bone), proximal end of left hand, initial encounter</t>
  </si>
  <si>
    <t>S63.063A</t>
  </si>
  <si>
    <t>Subluxation of metacarpal (bone), proximal end of unspecified hand, initial encounter</t>
  </si>
  <si>
    <t>S63.064A</t>
  </si>
  <si>
    <t>Dislocation of metacarpal (bone), proximal end of right hand, initial encounter</t>
  </si>
  <si>
    <t>S63.065A</t>
  </si>
  <si>
    <t>Dislocation of metacarpal (bone), proximal end of left hand, initial encounter</t>
  </si>
  <si>
    <t>S63.066A</t>
  </si>
  <si>
    <t>Dislocation of metacarpal (bone), proximal end of unspecified hand, initial encounter</t>
  </si>
  <si>
    <t>S63.071A</t>
  </si>
  <si>
    <t>Subluxation of distal end of right ulna, initial encounter</t>
  </si>
  <si>
    <t>S63.072A</t>
  </si>
  <si>
    <t>Subluxation of distal end of left ulna, initial encounter</t>
  </si>
  <si>
    <t>S63.073A</t>
  </si>
  <si>
    <t>Subluxation of distal end of unspecified ulna, initial encounter</t>
  </si>
  <si>
    <t>S63.074A</t>
  </si>
  <si>
    <t>Dislocation of distal end of right ulna, initial encounter</t>
  </si>
  <si>
    <t>S63.075A</t>
  </si>
  <si>
    <t>Dislocation of distal end of left ulna, initial encounter</t>
  </si>
  <si>
    <t>S63.076A</t>
  </si>
  <si>
    <t>Dislocation of distal end of unspecified ulna, initial encounter</t>
  </si>
  <si>
    <t>S63.091A</t>
  </si>
  <si>
    <t>Other subluxation of right wrist and hand, initial encounter</t>
  </si>
  <si>
    <t>S63.092A</t>
  </si>
  <si>
    <t>Other subluxation of left wrist and hand, initial encounter</t>
  </si>
  <si>
    <t>S63.093A</t>
  </si>
  <si>
    <t>Other subluxation of unspecified wrist and hand, initial encounter</t>
  </si>
  <si>
    <t>S63.094A</t>
  </si>
  <si>
    <t>Other dislocation of right wrist and hand, initial encounter</t>
  </si>
  <si>
    <t>S63.095A</t>
  </si>
  <si>
    <t>Other dislocation of left wrist and hand, initial encounter</t>
  </si>
  <si>
    <t>S63.096A</t>
  </si>
  <si>
    <t>Other dislocation of unspecified wrist and hand, initial encounter</t>
  </si>
  <si>
    <t>S63.101A</t>
  </si>
  <si>
    <t>Unspecified subluxation of right thumb, initial encounter</t>
  </si>
  <si>
    <t>S63.102A</t>
  </si>
  <si>
    <t>Unspecified subluxation of left thumb, initial encounter</t>
  </si>
  <si>
    <t>S63.103A</t>
  </si>
  <si>
    <t>Unspecified subluxation of unspecified thumb, initial encounter</t>
  </si>
  <si>
    <t>S63.104A</t>
  </si>
  <si>
    <t>Unspecified dislocation of right thumb, initial encounter</t>
  </si>
  <si>
    <t>S63.105A</t>
  </si>
  <si>
    <t>Unspecified dislocation of left thumb, initial encounter</t>
  </si>
  <si>
    <t>S63.106A</t>
  </si>
  <si>
    <t>Unspecified dislocation of unspecified thumb, initial encounter</t>
  </si>
  <si>
    <t>S63.111A</t>
  </si>
  <si>
    <t>Subluxation of metacarpophalangeal joint of right thumb, initial encounter</t>
  </si>
  <si>
    <t>S63.112A</t>
  </si>
  <si>
    <t>Subluxation of metacarpophalangeal joint of left thumb, initial encounter</t>
  </si>
  <si>
    <t>S63.113A</t>
  </si>
  <si>
    <t>Subluxation of metacarpophalangeal joint of unspecified thumb, initial encounter</t>
  </si>
  <si>
    <t>S63.114A</t>
  </si>
  <si>
    <t>Dislocation of metacarpophalangeal joint of right thumb, initial encounter</t>
  </si>
  <si>
    <t>S63.115A</t>
  </si>
  <si>
    <t>Dislocation of metacarpophalangeal joint of left thumb, initial encounter</t>
  </si>
  <si>
    <t>S63.116A</t>
  </si>
  <si>
    <t>Dislocation of metacarpophalangeal joint of unspecified thumb, initial encounter</t>
  </si>
  <si>
    <t>S63.121A</t>
  </si>
  <si>
    <t>Subluxation of interphalangeal joint of right thumb, initial encounter</t>
  </si>
  <si>
    <t>S63.122A</t>
  </si>
  <si>
    <t>Subluxation of interphalangeal joint of left thumb, initial encounter</t>
  </si>
  <si>
    <t>S63.123A</t>
  </si>
  <si>
    <t>Subluxation of interphalangeal joint of unspecified thumb, initial encounter</t>
  </si>
  <si>
    <t>S63.124A</t>
  </si>
  <si>
    <t>Dislocation of interphalangeal joint of right thumb, initial encounter</t>
  </si>
  <si>
    <t>S63.125A</t>
  </si>
  <si>
    <t>Dislocation of interphalangeal joint of left thumb, initial encounter</t>
  </si>
  <si>
    <t>S63.126A</t>
  </si>
  <si>
    <t>Dislocation of interphalangeal joint of unspecified thumb, initial encounter</t>
  </si>
  <si>
    <t>S63.131A</t>
  </si>
  <si>
    <t>Subluxation of proximal interphalangeal joint of right thumb, initial encounter</t>
  </si>
  <si>
    <t>S63.132A</t>
  </si>
  <si>
    <t>Subluxation of proximal interphalangeal joint of left thumb, initial encounter</t>
  </si>
  <si>
    <t>S63.133A</t>
  </si>
  <si>
    <t>Subluxation of proximal interphalangeal joint of thumb, initial encounter</t>
  </si>
  <si>
    <t>S63.134A</t>
  </si>
  <si>
    <t>Dislocation of proximal interphalangeal joint of right thumb, initial encounter</t>
  </si>
  <si>
    <t>S63.135A</t>
  </si>
  <si>
    <t>Dislocation of proximal interphalangeal joint of left thumb, initial encounter</t>
  </si>
  <si>
    <t>S63.136A</t>
  </si>
  <si>
    <t>Dislocation of proximal interphalangeal joint of thumb, initial encounter</t>
  </si>
  <si>
    <t>S63.141A</t>
  </si>
  <si>
    <t>Subluxation of distal interphalangeal joint of right thumb, initial encounter</t>
  </si>
  <si>
    <t>S63.142A</t>
  </si>
  <si>
    <t>Subluxation of distal interphalangeal joint of left thumb, initial encounter</t>
  </si>
  <si>
    <t>S63.143A</t>
  </si>
  <si>
    <t>Subluxation of distal interphalangeal joint of thumb, initial encounter</t>
  </si>
  <si>
    <t>S63.144A</t>
  </si>
  <si>
    <t>Dislocation of distal interphalangeal joint of right thumb, initial encounter</t>
  </si>
  <si>
    <t>S63.145A</t>
  </si>
  <si>
    <t>Dislocation of distal interphalangeal joint of left thumb, initial encounter</t>
  </si>
  <si>
    <t>S63.146A</t>
  </si>
  <si>
    <t>Dislocation of distal interphalangeal joint of thumb, initial encounter</t>
  </si>
  <si>
    <t>S63.200A</t>
  </si>
  <si>
    <t>Unspecified subluxation of right index finger, initial encounter</t>
  </si>
  <si>
    <t>S63.201A</t>
  </si>
  <si>
    <t>Unspecified subluxation of left index finger, initial encounter</t>
  </si>
  <si>
    <t>S63.202A</t>
  </si>
  <si>
    <t>Unspecified subluxation of right middle finger, initial encounter</t>
  </si>
  <si>
    <t>S63.203A</t>
  </si>
  <si>
    <t>Unspecified subluxation of left middle finger, initial encounter</t>
  </si>
  <si>
    <t>S63.204A</t>
  </si>
  <si>
    <t>Unspecified subluxation of right ring finger, initial encounter</t>
  </si>
  <si>
    <t>S63.205A</t>
  </si>
  <si>
    <t>Unspecified subluxation of left ring finger, initial encounter</t>
  </si>
  <si>
    <t>S63.206A</t>
  </si>
  <si>
    <t>Unspecified subluxation of right little finger, initial encounter</t>
  </si>
  <si>
    <t>S63.207A</t>
  </si>
  <si>
    <t>Unspecified subluxation of left little finger, initial encounter</t>
  </si>
  <si>
    <t>S63.208A</t>
  </si>
  <si>
    <t>Unspecified subluxation of other finger, initial encounter</t>
  </si>
  <si>
    <t>S63.209A</t>
  </si>
  <si>
    <t>Unspecified subluxation of unspecified finger, initial encounter</t>
  </si>
  <si>
    <t>S63.210A</t>
  </si>
  <si>
    <t>Subluxation of metacarpophalangeal joint of right index finger, initial encounter</t>
  </si>
  <si>
    <t>S63.211A</t>
  </si>
  <si>
    <t>Subluxation of metacarpophalangeal joint of left index finger, initial encounter</t>
  </si>
  <si>
    <t>S63.212A</t>
  </si>
  <si>
    <t>Subluxation of metacarpophalangeal joint of right middle finger, initial encounter</t>
  </si>
  <si>
    <t>S63.213A</t>
  </si>
  <si>
    <t>Subluxation of metacarpophalangeal joint of left middle finger, initial encounter</t>
  </si>
  <si>
    <t>S63.214A</t>
  </si>
  <si>
    <t>Subluxation of metacarpophalangeal joint of right ring finger, initial encounter</t>
  </si>
  <si>
    <t>S63.215A</t>
  </si>
  <si>
    <t>Subluxation of metacarpophalangeal joint of left ring finger, initial encounter</t>
  </si>
  <si>
    <t>S63.216A</t>
  </si>
  <si>
    <t>Subluxation of metacarpophalangeal joint of right little finger, initial encounter</t>
  </si>
  <si>
    <t>S63.217A</t>
  </si>
  <si>
    <t>Subluxation of metacarpophalangeal joint of left little finger, initial encounter</t>
  </si>
  <si>
    <t>S63.218A</t>
  </si>
  <si>
    <t>Subluxation of metacarpophalangeal joint of other finger, initial encounter</t>
  </si>
  <si>
    <t>S63.219A</t>
  </si>
  <si>
    <t>Subluxation of metacarpophalangeal joint of unspecified finger, initial encounter</t>
  </si>
  <si>
    <t>S63.220A</t>
  </si>
  <si>
    <t>Subluxation of unspecified interphalangeal joint of right index finger, initial encounter</t>
  </si>
  <si>
    <t>S63.221A</t>
  </si>
  <si>
    <t>Subluxation of unspecified interphalangeal joint of left index finger, initial encounter</t>
  </si>
  <si>
    <t>S63.222A</t>
  </si>
  <si>
    <t>Subluxation of unspecified interphalangeal joint of right middle finger, initial encounter</t>
  </si>
  <si>
    <t>S63.223A</t>
  </si>
  <si>
    <t>Subluxation of unspecified interphalangeal joint of left middle finger, initial encounter</t>
  </si>
  <si>
    <t>S63.224A</t>
  </si>
  <si>
    <t>Subluxation of unspecified interphalangeal joint of right ring finger, initial encounter</t>
  </si>
  <si>
    <t>S63.225A</t>
  </si>
  <si>
    <t>Subluxation of unspecified interphalangeal joint of left ring finger, initial encounter</t>
  </si>
  <si>
    <t>S63.226A</t>
  </si>
  <si>
    <t>Subluxation of unspecified interphalangeal joint of right little finger, initial encounter</t>
  </si>
  <si>
    <t>S63.227A</t>
  </si>
  <si>
    <t>Subluxation of unspecified interphalangeal joint of left little finger, initial encounter</t>
  </si>
  <si>
    <t>S63.228A</t>
  </si>
  <si>
    <t>Subluxation of unspecified interphalangeal joint of other finger, initial encounter</t>
  </si>
  <si>
    <t>S63.229A</t>
  </si>
  <si>
    <t>Subluxation of unspecified interphalangeal joint of unspecified finger, initial encounter</t>
  </si>
  <si>
    <t>S63.230A</t>
  </si>
  <si>
    <t>Subluxation of proximal interphalangeal joint of right index finger, initial encounter</t>
  </si>
  <si>
    <t>S63.231A</t>
  </si>
  <si>
    <t>Subluxation of proximal interphalangeal joint of left index finger, initial encounter</t>
  </si>
  <si>
    <t>S63.232A</t>
  </si>
  <si>
    <t>Subluxation of proximal interphalangeal joint of right middle finger, initial encounter</t>
  </si>
  <si>
    <t>S63.233A</t>
  </si>
  <si>
    <t>Subluxation of proximal interphalangeal joint of left middle finger, initial encounter</t>
  </si>
  <si>
    <t>S63.234A</t>
  </si>
  <si>
    <t>Subluxation of proximal interphalangeal joint of right ring finger, initial encounter</t>
  </si>
  <si>
    <t>S63.235A</t>
  </si>
  <si>
    <t>Subluxation of proximal interphalangeal joint of left ring finger, initial encounter</t>
  </si>
  <si>
    <t>S63.236A</t>
  </si>
  <si>
    <t>Subluxation of proximal interphalangeal joint of right little finger, initial encounter</t>
  </si>
  <si>
    <t>S63.237A</t>
  </si>
  <si>
    <t>Subluxation of proximal interphalangeal joint of left little finger, initial encounter</t>
  </si>
  <si>
    <t>S63.238A</t>
  </si>
  <si>
    <t>Subluxation of proximal interphalangeal joint of other finger, initial encounter</t>
  </si>
  <si>
    <t>S63.239A</t>
  </si>
  <si>
    <t>Subluxation of proximal interphalangeal joint of unspecified finger, initial encounter</t>
  </si>
  <si>
    <t>S63.240A</t>
  </si>
  <si>
    <t>Subluxation of distal interphalangeal joint of right index finger, initial encounter</t>
  </si>
  <si>
    <t>S63.241A</t>
  </si>
  <si>
    <t>Subluxation of distal interphalangeal joint of left index finger, initial encounter</t>
  </si>
  <si>
    <t>S63.242A</t>
  </si>
  <si>
    <t>Subluxation of distal interphalangeal joint of right middle finger, initial encounter</t>
  </si>
  <si>
    <t>S63.243A</t>
  </si>
  <si>
    <t>Subluxation of distal interphalangeal joint of left middle finger, initial encounter</t>
  </si>
  <si>
    <t>S63.244A</t>
  </si>
  <si>
    <t>Subluxation of distal interphalangeal joint of right ring finger, initial encounter</t>
  </si>
  <si>
    <t>S63.245A</t>
  </si>
  <si>
    <t>Subluxation of distal interphalangeal joint of left ring finger, initial encounter</t>
  </si>
  <si>
    <t>S63.246A</t>
  </si>
  <si>
    <t>Subluxation of distal interphalangeal joint of right little finger, initial encounter</t>
  </si>
  <si>
    <t>S63.247A</t>
  </si>
  <si>
    <t>Subluxation of distal interphalangeal joint of left little finger, initial encounter</t>
  </si>
  <si>
    <t>S63.248A</t>
  </si>
  <si>
    <t>Subluxation of distal interphalangeal joint of other finger, initial encounter</t>
  </si>
  <si>
    <t>S63.249A</t>
  </si>
  <si>
    <t>Subluxation of distal interphalangeal joint of unspecified finger, initial encounter</t>
  </si>
  <si>
    <t>S63.250A</t>
  </si>
  <si>
    <t>Unspecified dislocation of right index finger, initial encounter</t>
  </si>
  <si>
    <t>S63.251A</t>
  </si>
  <si>
    <t>Unspecified dislocation of left index finger, initial encounter</t>
  </si>
  <si>
    <t>S63.252A</t>
  </si>
  <si>
    <t>Unspecified dislocation of right middle finger, initial encounter</t>
  </si>
  <si>
    <t>S63.253A</t>
  </si>
  <si>
    <t>Unspecified dislocation of left middle finger, initial encounter</t>
  </si>
  <si>
    <t>S63.254A</t>
  </si>
  <si>
    <t>Unspecified dislocation of right ring finger, initial encounter</t>
  </si>
  <si>
    <t>S63.255A</t>
  </si>
  <si>
    <t>Unspecified dislocation of left ring finger, initial encounter</t>
  </si>
  <si>
    <t>S63.256A</t>
  </si>
  <si>
    <t>Unspecified dislocation of right little finger, initial encounter</t>
  </si>
  <si>
    <t>S63.257A</t>
  </si>
  <si>
    <t>Unspecified dislocation of left little finger, initial encounter</t>
  </si>
  <si>
    <t>S63.258A</t>
  </si>
  <si>
    <t>Unspecified dislocation of other finger, initial encounter</t>
  </si>
  <si>
    <t>S63.259A</t>
  </si>
  <si>
    <t>Unspecified dislocation of unspecified finger, initial encounter</t>
  </si>
  <si>
    <t>S63.260A</t>
  </si>
  <si>
    <t>Dislocation of metacarpophalangeal joint of right index finger, initial encounter</t>
  </si>
  <si>
    <t>S63.261A</t>
  </si>
  <si>
    <t>Dislocation of metacarpophalangeal joint of left index finger, initial encounter</t>
  </si>
  <si>
    <t>S63.262A</t>
  </si>
  <si>
    <t>Dislocation of metacarpophalangeal joint of right middle finger, initial encounter</t>
  </si>
  <si>
    <t>S63.263A</t>
  </si>
  <si>
    <t>Dislocation of metacarpophalangeal joint of left middle finger, initial encounter</t>
  </si>
  <si>
    <t>S63.264A</t>
  </si>
  <si>
    <t>Dislocation of metacarpophalangeal joint of right ring finger, initial encounter</t>
  </si>
  <si>
    <t>S63.265A</t>
  </si>
  <si>
    <t>Dislocation of metacarpophalangeal joint of left ring finger, initial encounter</t>
  </si>
  <si>
    <t>S63.266A</t>
  </si>
  <si>
    <t>Dislocation of metacarpophalangeal joint of right little finger, initial encounter</t>
  </si>
  <si>
    <t>S63.267A</t>
  </si>
  <si>
    <t>Dislocation of metacarpophalangeal joint of left little finger, initial encounter</t>
  </si>
  <si>
    <t>S63.268A</t>
  </si>
  <si>
    <t>Dislocation of metacarpophalangeal joint of other finger, initial encounter</t>
  </si>
  <si>
    <t>S63.269A</t>
  </si>
  <si>
    <t>Dislocation of metacarpophalangeal joint of unspecified finger, initial encounter</t>
  </si>
  <si>
    <t>S63.270A</t>
  </si>
  <si>
    <t>Dislocation of unspecified interphalangeal joint of right index finger, initial encounter</t>
  </si>
  <si>
    <t>S63.271A</t>
  </si>
  <si>
    <t>Dislocation of unspecified interphalangeal joint of left index finger, initial encounter</t>
  </si>
  <si>
    <t>S63.272A</t>
  </si>
  <si>
    <t>Dislocation of unspecified interphalangeal joint of right middle finger, initial encounter</t>
  </si>
  <si>
    <t>S63.273A</t>
  </si>
  <si>
    <t>Dislocation of unspecified interphalangeal joint of left middle finger, initial encounter</t>
  </si>
  <si>
    <t>S63.274A</t>
  </si>
  <si>
    <t>Dislocation of unspecified interphalangeal joint of right ring finger, initial encounter</t>
  </si>
  <si>
    <t>S63.275A</t>
  </si>
  <si>
    <t>Dislocation of unspecified interphalangeal joint of left ring finger, initial encounter</t>
  </si>
  <si>
    <t>S63.276A</t>
  </si>
  <si>
    <t>Dislocation of unspecified interphalangeal joint of right little finger, initial encounter</t>
  </si>
  <si>
    <t>S63.277A</t>
  </si>
  <si>
    <t>Dislocation of unspecified interphalangeal joint of left little finger, initial encounter</t>
  </si>
  <si>
    <t>S63.278A</t>
  </si>
  <si>
    <t>Dislocation of unspecified interphalangeal joint of other finger, initial encounter</t>
  </si>
  <si>
    <t>S63.279A</t>
  </si>
  <si>
    <t>Dislocation of unspecified interphalangeal joint of unspecified finger, initial encounter</t>
  </si>
  <si>
    <t>S63.280A</t>
  </si>
  <si>
    <t>Dislocation of proximal interphalangeal joint of right index finger, initial encounter</t>
  </si>
  <si>
    <t>S63.281A</t>
  </si>
  <si>
    <t>Dislocation of proximal interphalangeal joint of left index finger, initial encounter</t>
  </si>
  <si>
    <t>S63.282A</t>
  </si>
  <si>
    <t>Dislocation of proximal interphalangeal joint of right middle finger, initial encounter</t>
  </si>
  <si>
    <t>S63.283A</t>
  </si>
  <si>
    <t>Dislocation of proximal interphalangeal joint of left middle finger, initial encounter</t>
  </si>
  <si>
    <t>S63.284A</t>
  </si>
  <si>
    <t>Dislocation of proximal interphalangeal joint of right ring finger, initial encounter</t>
  </si>
  <si>
    <t>S63.285A</t>
  </si>
  <si>
    <t>Dislocation of proximal interphalangeal joint of left ring finger, initial encounter</t>
  </si>
  <si>
    <t>S63.286A</t>
  </si>
  <si>
    <t>Dislocation of proximal interphalangeal joint of right little finger, initial encounter</t>
  </si>
  <si>
    <t>S63.287A</t>
  </si>
  <si>
    <t>Dislocation of proximal interphalangeal joint of left little finger, initial encounter</t>
  </si>
  <si>
    <t>S63.288A</t>
  </si>
  <si>
    <t>Dislocation of proximal interphalangeal joint of other finger, initial encounter</t>
  </si>
  <si>
    <t>S63.289A</t>
  </si>
  <si>
    <t>Dislocation of proximal interphalangeal joint of unspecified finger, initial encounter</t>
  </si>
  <si>
    <t>S63.290A</t>
  </si>
  <si>
    <t>Dislocation of distal interphalangeal joint of right index finger, initial encounter</t>
  </si>
  <si>
    <t>S63.291A</t>
  </si>
  <si>
    <t>Dislocation of distal interphalangeal joint of left index finger, initial encounter</t>
  </si>
  <si>
    <t>S63.292A</t>
  </si>
  <si>
    <t>Dislocation of distal interphalangeal joint of right middle finger, initial encounter</t>
  </si>
  <si>
    <t>S63.293A</t>
  </si>
  <si>
    <t>Dislocation of distal interphalangeal joint of left middle finger, initial encounter</t>
  </si>
  <si>
    <t>S63.294A</t>
  </si>
  <si>
    <t>Dislocation of distal interphalangeal joint of right ring finger, initial encounter</t>
  </si>
  <si>
    <t>S63.295A</t>
  </si>
  <si>
    <t>Dislocation of distal interphalangeal joint of left ring finger, initial encounter</t>
  </si>
  <si>
    <t>S63.296A</t>
  </si>
  <si>
    <t>Dislocation of distal interphalangeal joint of right little finger, initial encounter</t>
  </si>
  <si>
    <t>S63.297A</t>
  </si>
  <si>
    <t>Dislocation of distal interphalangeal joint of left little finger, initial encounter</t>
  </si>
  <si>
    <t>S63.298A</t>
  </si>
  <si>
    <t>Dislocation of distal interphalangeal joint of other finger, initial encounter</t>
  </si>
  <si>
    <t>S63.299A</t>
  </si>
  <si>
    <t>Dislocation of distal interphalangeal joint of unspecified finger, initial encounter</t>
  </si>
  <si>
    <t>S73.001A</t>
  </si>
  <si>
    <t>Unspecified subluxation of right hip, initial encounter</t>
  </si>
  <si>
    <t>S73.002A</t>
  </si>
  <si>
    <t>Unspecified subluxation of left hip, initial encounter</t>
  </si>
  <si>
    <t>S73.003A</t>
  </si>
  <si>
    <t>Unspecified subluxation of unspecified hip, initial encounter</t>
  </si>
  <si>
    <t>S73.004A</t>
  </si>
  <si>
    <t>Unspecified dislocation of right hip, initial encounter</t>
  </si>
  <si>
    <t>S73.005A</t>
  </si>
  <si>
    <t>Unspecified dislocation of left hip, initial encounter</t>
  </si>
  <si>
    <t>S73.006A</t>
  </si>
  <si>
    <t>Unspecified dislocation of unspecified hip, initial encounter</t>
  </si>
  <si>
    <t>S73.011A</t>
  </si>
  <si>
    <t>Posterior subluxation of right hip, initial encounter</t>
  </si>
  <si>
    <t>S73.012A</t>
  </si>
  <si>
    <t>Posterior subluxation of left hip, initial encounter</t>
  </si>
  <si>
    <t>S73.013A</t>
  </si>
  <si>
    <t>Posterior subluxation of unspecified hip, initial encounter</t>
  </si>
  <si>
    <t>S73.014A</t>
  </si>
  <si>
    <t>Posterior dislocation of right hip, initial encounter</t>
  </si>
  <si>
    <t>S73.015A</t>
  </si>
  <si>
    <t>Posterior dislocation of left hip, initial encounter</t>
  </si>
  <si>
    <t>S73.016A</t>
  </si>
  <si>
    <t>Posterior dislocation of unspecified hip, initial encounter</t>
  </si>
  <si>
    <t>S73.021A</t>
  </si>
  <si>
    <t>Obturator subluxation of right hip, initial encounter</t>
  </si>
  <si>
    <t>S73.022A</t>
  </si>
  <si>
    <t>Obturator subluxation of left hip, initial encounter</t>
  </si>
  <si>
    <t>S73.023A</t>
  </si>
  <si>
    <t>Obturator subluxation of unspecified hip, initial encounter</t>
  </si>
  <si>
    <t>S73.024A</t>
  </si>
  <si>
    <t>Obturator dislocation of right hip, initial encounter</t>
  </si>
  <si>
    <t>S73.025A</t>
  </si>
  <si>
    <t>Obturator dislocation of left hip, initial encounter</t>
  </si>
  <si>
    <t>S73.026A</t>
  </si>
  <si>
    <t>Obturator dislocation of unspecified hip, initial encounter</t>
  </si>
  <si>
    <t>S73.031A</t>
  </si>
  <si>
    <t>Other anterior subluxation of right hip, initial encounter</t>
  </si>
  <si>
    <t>S73.032A</t>
  </si>
  <si>
    <t>Other anterior subluxation of left hip, initial encounter</t>
  </si>
  <si>
    <t>S73.033A</t>
  </si>
  <si>
    <t>Other anterior subluxation of unspecified hip, initial encounter</t>
  </si>
  <si>
    <t>S73.034A</t>
  </si>
  <si>
    <t>Other anterior dislocation of right hip, initial encounter</t>
  </si>
  <si>
    <t>S73.035A</t>
  </si>
  <si>
    <t>Other anterior dislocation of left hip, initial encounter</t>
  </si>
  <si>
    <t>S73.036A</t>
  </si>
  <si>
    <t>Other anterior dislocation of unspecified hip, initial encounter</t>
  </si>
  <si>
    <t>S73.041A</t>
  </si>
  <si>
    <t>Central subluxation of right hip, initial encounter</t>
  </si>
  <si>
    <t>S73.042A</t>
  </si>
  <si>
    <t>Central subluxation of left hip, initial encounter</t>
  </si>
  <si>
    <t>S73.043A</t>
  </si>
  <si>
    <t>Central subluxation of unspecified hip, initial encounter</t>
  </si>
  <si>
    <t>S73.044A</t>
  </si>
  <si>
    <t>Central dislocation of right hip, initial encounter</t>
  </si>
  <si>
    <t>S73.045A</t>
  </si>
  <si>
    <t>Central dislocation of left hip, initial encounter</t>
  </si>
  <si>
    <t>S73.046A</t>
  </si>
  <si>
    <t>Central dislocation of unspecified hip, initial encounter</t>
  </si>
  <si>
    <t>S83.001A</t>
  </si>
  <si>
    <t>Unspecified subluxation of right patella, initial encounter</t>
  </si>
  <si>
    <t>S83.002A</t>
  </si>
  <si>
    <t>Unspecified subluxation of left patella, initial encounter</t>
  </si>
  <si>
    <t>S83.003A</t>
  </si>
  <si>
    <t>Unspecified subluxation of unspecified patella, initial encounter</t>
  </si>
  <si>
    <t>S83.004A</t>
  </si>
  <si>
    <t>Unspecified dislocation of right patella, initial encounter</t>
  </si>
  <si>
    <t>S83.005A</t>
  </si>
  <si>
    <t>Unspecified dislocation of left patella, initial encounter</t>
  </si>
  <si>
    <t>S83.006A</t>
  </si>
  <si>
    <t>Unspecified dislocation of unspecified patella, initial encounter</t>
  </si>
  <si>
    <t>S83.011A</t>
  </si>
  <si>
    <t>Lateral subluxation of right patella, initial encounter</t>
  </si>
  <si>
    <t>S83.012A</t>
  </si>
  <si>
    <t>Lateral subluxation of left patella, initial encounter</t>
  </si>
  <si>
    <t>S83.013A</t>
  </si>
  <si>
    <t>Lateral subluxation of unspecified patella, initial encounter</t>
  </si>
  <si>
    <t>S83.014A</t>
  </si>
  <si>
    <t>Lateral dislocation of right patella, initial encounter</t>
  </si>
  <si>
    <t>S83.015A</t>
  </si>
  <si>
    <t>Lateral dislocation of left patella, initial encounter</t>
  </si>
  <si>
    <t>S83.016A</t>
  </si>
  <si>
    <t>Lateral dislocation of unspecified patella, initial encounter</t>
  </si>
  <si>
    <t>S83.091A</t>
  </si>
  <si>
    <t>Other subluxation of right patella, initial encounter</t>
  </si>
  <si>
    <t>S83.092A</t>
  </si>
  <si>
    <t>Other subluxation of left patella, initial encounter</t>
  </si>
  <si>
    <t>S83.093A</t>
  </si>
  <si>
    <t>Other subluxation of unspecified patella, initial encounter</t>
  </si>
  <si>
    <t>S83.094A</t>
  </si>
  <si>
    <t>Other dislocation of right patella, initial encounter</t>
  </si>
  <si>
    <t>S83.095A</t>
  </si>
  <si>
    <t>Other dislocation of left patella, initial encounter</t>
  </si>
  <si>
    <t>S83.096A</t>
  </si>
  <si>
    <t>Other dislocation of unspecified patella, initial encounter</t>
  </si>
  <si>
    <t>S83.101A</t>
  </si>
  <si>
    <t>Unspecified subluxation of right knee, initial encounter</t>
  </si>
  <si>
    <t>S83.102A</t>
  </si>
  <si>
    <t>Unspecified subluxation of left knee, initial encounter</t>
  </si>
  <si>
    <t>S83.103A</t>
  </si>
  <si>
    <t>Unspecified subluxation of unspecified knee, initial encounter</t>
  </si>
  <si>
    <t>S83.104A</t>
  </si>
  <si>
    <t>Unspecified dislocation of right knee, initial encounter</t>
  </si>
  <si>
    <t>S83.105A</t>
  </si>
  <si>
    <t>Unspecified dislocation of left knee, initial encounter</t>
  </si>
  <si>
    <t>S83.106A</t>
  </si>
  <si>
    <t>Unspecified dislocation of unspecified knee, initial encounter</t>
  </si>
  <si>
    <t>S83.111A</t>
  </si>
  <si>
    <t>Anterior subluxation of proximal end of tibia, right knee, initial encounter</t>
  </si>
  <si>
    <t>S83.112A</t>
  </si>
  <si>
    <t>Anterior subluxation of proximal end of tibia, left knee, initial encounter</t>
  </si>
  <si>
    <t>S83.113A</t>
  </si>
  <si>
    <t>Anterior subluxation of proximal end of tibia, unspecified knee, initial encounter</t>
  </si>
  <si>
    <t>S83.114A</t>
  </si>
  <si>
    <t>Anterior dislocation of proximal end of tibia, right knee, initial encounter</t>
  </si>
  <si>
    <t>S83.115A</t>
  </si>
  <si>
    <t>Anterior dislocation of proximal end of tibia, left knee, initial encounter</t>
  </si>
  <si>
    <t>S83.116A</t>
  </si>
  <si>
    <t>Anterior dislocation of proximal end of tibia, unspecified knee, initial encounter</t>
  </si>
  <si>
    <t>S83.121A</t>
  </si>
  <si>
    <t>Posterior subluxation of proximal end of tibia, right knee, initial encounter</t>
  </si>
  <si>
    <t>S83.122A</t>
  </si>
  <si>
    <t>Posterior subluxation of proximal end of tibia, left knee, initial encounter</t>
  </si>
  <si>
    <t>S83.123A</t>
  </si>
  <si>
    <t>Posterior subluxation of proximal end of tibia, unspecified knee, initial encounter</t>
  </si>
  <si>
    <t>S83.124A</t>
  </si>
  <si>
    <t>Posterior dislocation of proximal end of tibia, right knee, initial encounter</t>
  </si>
  <si>
    <t>S83.125A</t>
  </si>
  <si>
    <t>Posterior dislocation of proximal end of tibia, left knee, initial encounter</t>
  </si>
  <si>
    <t>S83.126A</t>
  </si>
  <si>
    <t>Posterior dislocation of proximal end of tibia, unspecified knee, initial encounter</t>
  </si>
  <si>
    <t>S83.131A</t>
  </si>
  <si>
    <t>Medial subluxation of proximal end of tibia, right knee, initial encounter</t>
  </si>
  <si>
    <t>S83.132A</t>
  </si>
  <si>
    <t>Medial subluxation of proximal end of tibia, left knee, initial encounter</t>
  </si>
  <si>
    <t>S83.133A</t>
  </si>
  <si>
    <t>Medial subluxation of proximal end of tibia, unspecified knee, initial encounter</t>
  </si>
  <si>
    <t>S83.134A</t>
  </si>
  <si>
    <t>Medial dislocation of proximal end of tibia, right knee, initial encounter</t>
  </si>
  <si>
    <t>S83.135A</t>
  </si>
  <si>
    <t>Medial dislocation of proximal end of tibia, left knee, initial encounter</t>
  </si>
  <si>
    <t>S83.136A</t>
  </si>
  <si>
    <t>Medial dislocation of proximal end of tibia, unspecified knee, initial encounter</t>
  </si>
  <si>
    <t>S83.141A</t>
  </si>
  <si>
    <t>Lateral subluxation of proximal end of tibia, right knee, initial encounter</t>
  </si>
  <si>
    <t>S83.142A</t>
  </si>
  <si>
    <t>Lateral subluxation of proximal end of tibia, left knee, initial encounter</t>
  </si>
  <si>
    <t>S83.143A</t>
  </si>
  <si>
    <t>Lateral subluxation of proximal end of tibia, unspecified knee, initial encounter</t>
  </si>
  <si>
    <t>S83.144A</t>
  </si>
  <si>
    <t>Lateral dislocation of proximal end of tibia, right knee, initial encounter</t>
  </si>
  <si>
    <t>S83.145A</t>
  </si>
  <si>
    <t>Lateral dislocation of proximal end of tibia, left knee, initial encounter</t>
  </si>
  <si>
    <t>S83.146A</t>
  </si>
  <si>
    <t>Lateral dislocation of proximal end of tibia, unspecified knee, initial encounter</t>
  </si>
  <si>
    <t>S83.191A</t>
  </si>
  <si>
    <t>Other subluxation of right knee, initial encounter</t>
  </si>
  <si>
    <t>S83.192A</t>
  </si>
  <si>
    <t>Other subluxation of left knee, initial encounter</t>
  </si>
  <si>
    <t>S83.193A</t>
  </si>
  <si>
    <t>Other subluxation of unspecified knee, initial encounter</t>
  </si>
  <si>
    <t>S83.194A</t>
  </si>
  <si>
    <t>Other dislocation of right knee, initial encounter</t>
  </si>
  <si>
    <t>S83.195A</t>
  </si>
  <si>
    <t>Other dislocation of left knee, initial encounter</t>
  </si>
  <si>
    <t>S83.196A</t>
  </si>
  <si>
    <t>Other dislocation of unspecified knee, initial encounter</t>
  </si>
  <si>
    <t>S83.200A</t>
  </si>
  <si>
    <t>Bucket-handle tear of unspecified meniscus, current injury, right knee, initial encounter</t>
  </si>
  <si>
    <t>S83.201A</t>
  </si>
  <si>
    <t>Bucket-handle tear of unspecified meniscus, current injury, left knee, initial encounter</t>
  </si>
  <si>
    <t>S83.202A</t>
  </si>
  <si>
    <t>Bucket-handle tear of unspecified meniscus, current injury, unspecified knee, initial encounter</t>
  </si>
  <si>
    <t>S83.203A</t>
  </si>
  <si>
    <t>Other tear of unspecified meniscus, current injury, right knee, initial encounter</t>
  </si>
  <si>
    <t>S83.204A</t>
  </si>
  <si>
    <t>Other tear of unspecified meniscus, current injury, left knee, initial encounter</t>
  </si>
  <si>
    <t>S83.205A</t>
  </si>
  <si>
    <t>Other tear of unspecified meniscus, current injury, unspecified knee, initial encounter</t>
  </si>
  <si>
    <t>S83.206A</t>
  </si>
  <si>
    <t>Unspecified tear of unspecified meniscus, current injury, right knee, initial encounter</t>
  </si>
  <si>
    <t>S83.207A</t>
  </si>
  <si>
    <t>Unspecified tear of unspecified meniscus, current injury, left knee, initial encounter</t>
  </si>
  <si>
    <t>S83.209A</t>
  </si>
  <si>
    <t>Unspecified tear of unspecified meniscus, current injury, unspecified knee, initial encounter</t>
  </si>
  <si>
    <t>S83.211A</t>
  </si>
  <si>
    <t>Bucket-handle tear of medial meniscus, current injury, right knee, initial encounter</t>
  </si>
  <si>
    <t>S83.212A</t>
  </si>
  <si>
    <t>Bucket-handle tear of medial meniscus, current injury, left knee, initial encounter</t>
  </si>
  <si>
    <t>S83.219A</t>
  </si>
  <si>
    <t>Bucket-handle tear of medial meniscus, current injury, unspecified knee, initial encounter</t>
  </si>
  <si>
    <t>S83.221A</t>
  </si>
  <si>
    <t>Peripheral tear of medial meniscus, current injury, right knee, initial encounter</t>
  </si>
  <si>
    <t>S83.222A</t>
  </si>
  <si>
    <t>Peripheral tear of medial meniscus, current injury, left knee, initial encounter</t>
  </si>
  <si>
    <t>S83.229A</t>
  </si>
  <si>
    <t>Peripheral tear of medial meniscus, current injury, unspecified knee, initial encounter</t>
  </si>
  <si>
    <t>S83.231A</t>
  </si>
  <si>
    <t>Complex tear of medial meniscus, current injury, right knee, initial encounter</t>
  </si>
  <si>
    <t>S83.232A</t>
  </si>
  <si>
    <t>Complex tear of medial meniscus, current injury, left knee, initial encounter</t>
  </si>
  <si>
    <t>S83.239A</t>
  </si>
  <si>
    <t>Complex tear of medial meniscus, current injury, unspecified knee, initial encounter</t>
  </si>
  <si>
    <t>S83.241A</t>
  </si>
  <si>
    <t>Other tear of medial meniscus, current injury, right knee, initial encounter</t>
  </si>
  <si>
    <t>S83.242A</t>
  </si>
  <si>
    <t>Other tear of medial meniscus, current injury, left knee, initial encounter</t>
  </si>
  <si>
    <t>S83.249A</t>
  </si>
  <si>
    <t>Other tear of medial meniscus, current injury, unspecified knee, initial encounter</t>
  </si>
  <si>
    <t>S83.251A</t>
  </si>
  <si>
    <t>Bucket-handle tear of lateral meniscus, current injury, right knee, initial encounter</t>
  </si>
  <si>
    <t>S83.252A</t>
  </si>
  <si>
    <t>Bucket-handle tear of lateral meniscus, current injury, left knee, initial encounter</t>
  </si>
  <si>
    <t>S83.259A</t>
  </si>
  <si>
    <t>Bucket-handle tear of lateral meniscus, current injury, unspecified knee, initial encounter</t>
  </si>
  <si>
    <t>S83.261A</t>
  </si>
  <si>
    <t>Peripheral tear of lateral meniscus, current injury, right knee, initial encounter</t>
  </si>
  <si>
    <t>S83.262A</t>
  </si>
  <si>
    <t>Peripheral tear of lateral meniscus, current injury, left knee, initial encounter</t>
  </si>
  <si>
    <t>S83.269A</t>
  </si>
  <si>
    <t>Peripheral tear of lateral meniscus, current injury, unspecified knee, initial encounter</t>
  </si>
  <si>
    <t>S83.271A</t>
  </si>
  <si>
    <t>Complex tear of lateral meniscus, current injury, right knee, initial encounter</t>
  </si>
  <si>
    <t>S83.272A</t>
  </si>
  <si>
    <t>Complex tear of lateral meniscus, current injury, left knee, initial encounter</t>
  </si>
  <si>
    <t>S83.279A</t>
  </si>
  <si>
    <t>Complex tear of lateral meniscus, current injury, unspecified knee, initial encounter</t>
  </si>
  <si>
    <t>S83.281A</t>
  </si>
  <si>
    <t>Other tear of lateral meniscus, current injury, right knee, initial encounter</t>
  </si>
  <si>
    <t>S83.282A</t>
  </si>
  <si>
    <t>Other tear of lateral meniscus, current injury, left knee, initial encounter</t>
  </si>
  <si>
    <t>S83.289A</t>
  </si>
  <si>
    <t>Other tear of lateral meniscus, current injury, unspecified knee, initial encounter</t>
  </si>
  <si>
    <t>S83.30XA</t>
  </si>
  <si>
    <t>Tear of articular cartilage of unspecified knee, current, initial encounter</t>
  </si>
  <si>
    <t>S83.31XA</t>
  </si>
  <si>
    <t>Tear of articular cartilage of right knee, current, initial encounter</t>
  </si>
  <si>
    <t>S83.32XA</t>
  </si>
  <si>
    <t>Tear of articular cartilage of left knee, current, initial encounter</t>
  </si>
  <si>
    <t>S93.01XA</t>
  </si>
  <si>
    <t>Subluxation of right ankle joint, initial encounter</t>
  </si>
  <si>
    <t>S93.02XA</t>
  </si>
  <si>
    <t>Subluxation of left ankle joint, initial encounter</t>
  </si>
  <si>
    <t>S93.03XA</t>
  </si>
  <si>
    <t>Subluxation of unspecified ankle joint, initial encounter</t>
  </si>
  <si>
    <t>S93.04XA</t>
  </si>
  <si>
    <t>Dislocation of right ankle joint, initial encounter</t>
  </si>
  <si>
    <t>S93.05XA</t>
  </si>
  <si>
    <t>Dislocation of left ankle joint, initial encounter</t>
  </si>
  <si>
    <t>S93.06XA</t>
  </si>
  <si>
    <t>Dislocation of unspecified ankle joint, initial encounter</t>
  </si>
  <si>
    <t>S93.101A</t>
  </si>
  <si>
    <t>Unspecified subluxation of right toe(s), initial encounter</t>
  </si>
  <si>
    <t>S93.102A</t>
  </si>
  <si>
    <t>Unspecified subluxation of left toe(s), initial encounter</t>
  </si>
  <si>
    <t>S93.103A</t>
  </si>
  <si>
    <t>Unspecified subluxation of unspecified toe(s), initial encounter</t>
  </si>
  <si>
    <t>S93.104A</t>
  </si>
  <si>
    <t>Unspecified dislocation of right toe(s), initial encounter</t>
  </si>
  <si>
    <t>S93.105A</t>
  </si>
  <si>
    <t>Unspecified dislocation of left toe(s), initial encounter</t>
  </si>
  <si>
    <t>S93.106A</t>
  </si>
  <si>
    <t>Unspecified dislocation of unspecified toe(s), initial encounter</t>
  </si>
  <si>
    <t>S93.111A</t>
  </si>
  <si>
    <t>Dislocation of interphalangeal joint of right great toe, initial encounter</t>
  </si>
  <si>
    <t>S93.112A</t>
  </si>
  <si>
    <t>Dislocation of interphalangeal joint of left great toe, initial encounter</t>
  </si>
  <si>
    <t>S93.113A</t>
  </si>
  <si>
    <t>Dislocation of interphalangeal joint of unspecified great toe, initial encounter</t>
  </si>
  <si>
    <t>S93.114A</t>
  </si>
  <si>
    <t>Dislocation of interphalangeal joint of right lesser toe(s), initial encounter</t>
  </si>
  <si>
    <t>S93.115A</t>
  </si>
  <si>
    <t>Dislocation of interphalangeal joint of left lesser toe(s), initial encounter</t>
  </si>
  <si>
    <t>S93.116A</t>
  </si>
  <si>
    <t>Dislocation of interphalangeal joint of unspecified lesser toe(s), initial encounter</t>
  </si>
  <si>
    <t>S93.119A</t>
  </si>
  <si>
    <t>Dislocation of interphalangeal joint of unspecified toe(s), initial encounter</t>
  </si>
  <si>
    <t>S93.121A</t>
  </si>
  <si>
    <t>Dislocation of metatarsophalangeal joint of right great toe, initial encounter</t>
  </si>
  <si>
    <t>S93.122A</t>
  </si>
  <si>
    <t>Dislocation of metatarsophalangeal joint of left great toe, initial encounter</t>
  </si>
  <si>
    <t>S93.123A</t>
  </si>
  <si>
    <t>Dislocation of metatarsophalangeal joint of unspecified great toe, initial encounter</t>
  </si>
  <si>
    <t>S93.124A</t>
  </si>
  <si>
    <t>Dislocation of metatarsophalangeal joint of right lesser toe(s), initial encounter</t>
  </si>
  <si>
    <t>S93.125A</t>
  </si>
  <si>
    <t>Dislocation of metatarsophalangeal joint of left lesser toe(s), initial encounter</t>
  </si>
  <si>
    <t>S93.126A</t>
  </si>
  <si>
    <t>Dislocation of metatarsophalangeal joint of unspecified lesser toe(s), initial encounter</t>
  </si>
  <si>
    <t>S93.129A</t>
  </si>
  <si>
    <t>Dislocation of metatarsophalangeal joint of unspecified toe(s), initial encounter</t>
  </si>
  <si>
    <t>S93.131A</t>
  </si>
  <si>
    <t>Subluxation of interphalangeal joint of right great toe, initial encounter</t>
  </si>
  <si>
    <t>S93.132A</t>
  </si>
  <si>
    <t>Subluxation of interphalangeal joint of left great toe, initial encounter</t>
  </si>
  <si>
    <t>S93.133A</t>
  </si>
  <si>
    <t>Subluxation of interphalangeal joint of unspecified great toe, initial encounter</t>
  </si>
  <si>
    <t>S93.134A</t>
  </si>
  <si>
    <t>Subluxation of interphalangeal joint of right lesser toe(s), initial encounter</t>
  </si>
  <si>
    <t>S93.135A</t>
  </si>
  <si>
    <t>Subluxation of interphalangeal joint of left lesser toe(s), initial encounter</t>
  </si>
  <si>
    <t>S93.136A</t>
  </si>
  <si>
    <t>Subluxation of interphalangeal joint of unspecified lesser toe(s), initial encounter</t>
  </si>
  <si>
    <t>S93.139A</t>
  </si>
  <si>
    <t>Subluxation of interphalangeal joint of unspecified toe(s), initial encounter</t>
  </si>
  <si>
    <t>S93.141A</t>
  </si>
  <si>
    <t>Subluxation of metatarsophalangeal joint of right great toe, initial encounter</t>
  </si>
  <si>
    <t>S93.142A</t>
  </si>
  <si>
    <t>Subluxation of metatarsophalangeal joint of left great toe, initial encounter</t>
  </si>
  <si>
    <t>S93.143A</t>
  </si>
  <si>
    <t>Subluxation of metatarsophalangeal joint of unspecified great toe, initial encounter</t>
  </si>
  <si>
    <t>S93.144A</t>
  </si>
  <si>
    <t>Subluxation of metatarsophalangeal joint of right lesser toe(s), initial encounter</t>
  </si>
  <si>
    <t>S93.145A</t>
  </si>
  <si>
    <t>Subluxation of metatarsophalangeal joint of left lesser toe(s), initial encounter</t>
  </si>
  <si>
    <t>S93.146A</t>
  </si>
  <si>
    <t>Subluxation of metatarsophalangeal joint of unspecified lesser toe(s), initial encounter</t>
  </si>
  <si>
    <t>S93.149A</t>
  </si>
  <si>
    <t>Subluxation of metatarsophalangeal joint of unspecified toe(s), initial encounter</t>
  </si>
  <si>
    <t>S93.301A</t>
  </si>
  <si>
    <t>Unspecified subluxation of right foot, initial encounter</t>
  </si>
  <si>
    <t>S93.302A</t>
  </si>
  <si>
    <t>Unspecified subluxation of left foot, initial encounter</t>
  </si>
  <si>
    <t>S93.303A</t>
  </si>
  <si>
    <t>Unspecified subluxation of unspecified foot, initial encounter</t>
  </si>
  <si>
    <t>S93.304A</t>
  </si>
  <si>
    <t>Unspecified dislocation of right foot, initial encounter</t>
  </si>
  <si>
    <t>S93.305A</t>
  </si>
  <si>
    <t>Unspecified dislocation of left foot, initial encounter</t>
  </si>
  <si>
    <t>S93.306A</t>
  </si>
  <si>
    <t>Unspecified dislocation of unspecified foot, initial encounter</t>
  </si>
  <si>
    <t>S93.311A</t>
  </si>
  <si>
    <t>Subluxation of tarsal joint of right foot, initial encounter</t>
  </si>
  <si>
    <t>S93.312A</t>
  </si>
  <si>
    <t>Subluxation of tarsal joint of left foot, initial encounter</t>
  </si>
  <si>
    <t>S93.313A</t>
  </si>
  <si>
    <t>Subluxation of tarsal joint of unspecified foot, initial encounter</t>
  </si>
  <si>
    <t>S93.314A</t>
  </si>
  <si>
    <t>Dislocation of tarsal joint of right foot, initial encounter</t>
  </si>
  <si>
    <t>S93.315A</t>
  </si>
  <si>
    <t>Dislocation of tarsal joint of left foot, initial encounter</t>
  </si>
  <si>
    <t>S93.316A</t>
  </si>
  <si>
    <t>Dislocation of tarsal joint of unspecified foot, initial encounter</t>
  </si>
  <si>
    <t>S93.321A</t>
  </si>
  <si>
    <t>Subluxation of tarsometatarsal joint of right foot, initial encounter</t>
  </si>
  <si>
    <t>S93.322A</t>
  </si>
  <si>
    <t>Subluxation of tarsometatarsal joint of left foot, initial encounter</t>
  </si>
  <si>
    <t>S93.323A</t>
  </si>
  <si>
    <t>Subluxation of tarsometatarsal joint of unspecified foot, initial encounter</t>
  </si>
  <si>
    <t>S93.324A</t>
  </si>
  <si>
    <t>Dislocation of tarsometatarsal joint of right foot, initial encounter</t>
  </si>
  <si>
    <t>S93.325A</t>
  </si>
  <si>
    <t>Dislocation of tarsometatarsal joint of left foot, initial encounter</t>
  </si>
  <si>
    <t>S93.326A</t>
  </si>
  <si>
    <t>Dislocation of tarsometatarsal joint of unspecified foot, initial encounter</t>
  </si>
  <si>
    <t>S93.331A</t>
  </si>
  <si>
    <t>Other subluxation of right foot, initial encounter</t>
  </si>
  <si>
    <t>S93.332A</t>
  </si>
  <si>
    <t>Other subluxation of left foot, initial encounter</t>
  </si>
  <si>
    <t>S93.333A</t>
  </si>
  <si>
    <t>Other subluxation of unspecified foot, initial encounter</t>
  </si>
  <si>
    <t>S93.334A</t>
  </si>
  <si>
    <t>Other dislocation of right foot, initial encounter</t>
  </si>
  <si>
    <t>S93.335A</t>
  </si>
  <si>
    <t>Other dislocation of left foot, initial encounter</t>
  </si>
  <si>
    <t>S93.336A</t>
  </si>
  <si>
    <t>Other dislocation of unspecified foot, initial encounter</t>
  </si>
  <si>
    <t>M84.351A</t>
  </si>
  <si>
    <t>Stress fracture, right femur, initial encounter for fracture</t>
  </si>
  <si>
    <t>CCS 226: Fracture of neck of femur (hip)</t>
  </si>
  <si>
    <t>M84.352A</t>
  </si>
  <si>
    <t>Stress fracture, left femur, initial encounter for fracture</t>
  </si>
  <si>
    <t>M84.353A</t>
  </si>
  <si>
    <t>Stress fracture, unspecified femur, initial encounter for fracture</t>
  </si>
  <si>
    <t>M84.359A</t>
  </si>
  <si>
    <t>Stress fracture, hip, unspecified, initial encounter for fracture</t>
  </si>
  <si>
    <t>S72.001A</t>
  </si>
  <si>
    <t>Fracture of unspecified part of neck of right femur, initial encounter for closed fracture</t>
  </si>
  <si>
    <t>S72.001B</t>
  </si>
  <si>
    <t>Fracture of unspecified part of neck of right femur, initial encounter for open fracture type I or II</t>
  </si>
  <si>
    <t>S72.001C</t>
  </si>
  <si>
    <t>Fracture of unspecified part of neck of right femur, initial encounter for open fracture type IIIA, IIIB, or IIIC</t>
  </si>
  <si>
    <t>S72.002A</t>
  </si>
  <si>
    <t>Fracture of unspecified part of neck of left femur, initial encounter for closed fracture</t>
  </si>
  <si>
    <t>S72.002B</t>
  </si>
  <si>
    <t>Fracture of unspecified part of neck of left femur, initial encounter for open fracture type I or II</t>
  </si>
  <si>
    <t>S72.002C</t>
  </si>
  <si>
    <t>Fracture of unspecified part of neck of left femur, initial encounter for open fracture type IIIA, IIIB, or IIIC</t>
  </si>
  <si>
    <t>S72.009A</t>
  </si>
  <si>
    <t>Fracture of unspecified part of neck of unspecified femur, initial encounter for closed fracture</t>
  </si>
  <si>
    <t>S72.009B</t>
  </si>
  <si>
    <t>Fracture of unspecified part of neck of unspecified femur, initial encounter for open fracture type I or II</t>
  </si>
  <si>
    <t>S72.009C</t>
  </si>
  <si>
    <t>Fracture of unspecified part of neck of unspecified femur, initial encounter for open fracture type IIIA, IIIB, or IIIC</t>
  </si>
  <si>
    <t>S72.011A</t>
  </si>
  <si>
    <t>Unspecified intracapsular fracture of right femur, initial encounter for closed fracture</t>
  </si>
  <si>
    <t>S72.011B</t>
  </si>
  <si>
    <t>Unspecified intracapsular fracture of right femur, initial encounter for open fracture type I or II</t>
  </si>
  <si>
    <t>S72.011C</t>
  </si>
  <si>
    <t>Unspecified intracapsular fracture of right femur, initial encounter for open fracture type IIIA, IIIB, or IIIC</t>
  </si>
  <si>
    <t>S72.012A</t>
  </si>
  <si>
    <t>Unspecified intracapsular fracture of left femur, initial encounter for closed fracture</t>
  </si>
  <si>
    <t>S72.012B</t>
  </si>
  <si>
    <t>Unspecified intracapsular fracture of left femur, initial encounter for open fracture type I or II</t>
  </si>
  <si>
    <t>S72.012C</t>
  </si>
  <si>
    <t>Unspecified intracapsular fracture of left femur, initial encounter for open fracture type IIIA, IIIB, or IIIC</t>
  </si>
  <si>
    <t>S72.019A</t>
  </si>
  <si>
    <t>Unspecified intracapsular fracture of unspecified femur, initial encounter for closed fracture</t>
  </si>
  <si>
    <t>S72.019B</t>
  </si>
  <si>
    <t>Unspecified intracapsular fracture of unspecified femur, initial encounter for open fracture type I or II</t>
  </si>
  <si>
    <t>S72.019C</t>
  </si>
  <si>
    <t>Unspecified intracapsular fracture of unspecified femur, initial encounter for open fracture type IIIA, IIIB, or IIIC</t>
  </si>
  <si>
    <t>S72.021A</t>
  </si>
  <si>
    <t>Displaced fracture of epiphysis (separation) (upper) of right femur, initial encounter for closed fracture</t>
  </si>
  <si>
    <t>S72.021B</t>
  </si>
  <si>
    <t>Displaced fracture of epiphysis (separation) (upper) of right femur, initial encounter for open fracture type I or II</t>
  </si>
  <si>
    <t>S72.021C</t>
  </si>
  <si>
    <t>Displaced fracture of epiphysis (separation) (upper) of right femur, initial encounter for open fracture type IIIA, IIIB, or IIIC</t>
  </si>
  <si>
    <t>S72.022A</t>
  </si>
  <si>
    <t>Displaced fracture of epiphysis (separation) (upper) of left femur, initial encounter for closed fracture</t>
  </si>
  <si>
    <t>S72.022B</t>
  </si>
  <si>
    <t>Displaced fracture of epiphysis (separation) (upper) of left femur, initial encounter for open fracture type I or II</t>
  </si>
  <si>
    <t>S72.022C</t>
  </si>
  <si>
    <t>Displaced fracture of epiphysis (separation) (upper) of left femur, initial encounter for open fracture type IIIA, IIIB, or IIIC</t>
  </si>
  <si>
    <t>S72.023A</t>
  </si>
  <si>
    <t>Displaced fracture of epiphysis (separation) (upper) of unspecified femur, initial encounter for closed fracture</t>
  </si>
  <si>
    <t>S72.023B</t>
  </si>
  <si>
    <t>Displaced fracture of epiphysis (separation) (upper) of unspecified femur, initial encounter for open fracture type I or II</t>
  </si>
  <si>
    <t>S72.023C</t>
  </si>
  <si>
    <t>Displaced fracture of epiphysis (separation) (upper) of unspecified femur, initial encounter for open fracture type IIIA, IIIB, or IIIC</t>
  </si>
  <si>
    <t>S72.024A</t>
  </si>
  <si>
    <t>Nondisplaced fracture of epiphysis (separation) (upper) of right femur, initial encounter for closed fracture</t>
  </si>
  <si>
    <t>S72.024B</t>
  </si>
  <si>
    <t>Nondisplaced fracture of epiphysis (separation) (upper) of right femur, initial encounter for open fracture type I or II</t>
  </si>
  <si>
    <t>S72.024C</t>
  </si>
  <si>
    <t>Nondisplaced fracture of epiphysis (separation) (upper) of right femur, initial encounter for open fracture type IIIA, IIIB, or IIIC</t>
  </si>
  <si>
    <t>S72.025A</t>
  </si>
  <si>
    <t>Nondisplaced fracture of epiphysis (separation) (upper) of left femur, initial encounter for closed fracture</t>
  </si>
  <si>
    <t>S72.025B</t>
  </si>
  <si>
    <t>Nondisplaced fracture of epiphysis (separation) (upper) of left femur, initial encounter for open fracture type I or II</t>
  </si>
  <si>
    <t>S72.025C</t>
  </si>
  <si>
    <t>Nondisplaced fracture of epiphysis (separation) (upper) of left femur, initial encounter for open fracture type IIIA, IIIB, or IIIC</t>
  </si>
  <si>
    <t>S72.026A</t>
  </si>
  <si>
    <t>Nondisplaced fracture of epiphysis (separation) (upper) of unspecified femur, initial encounter for closed fracture</t>
  </si>
  <si>
    <t>S72.026B</t>
  </si>
  <si>
    <t>Nondisplaced fracture of epiphysis (separation) (upper) of unspecified femur, initial encounter for open fracture type I or II</t>
  </si>
  <si>
    <t>S72.026C</t>
  </si>
  <si>
    <t>Nondisplaced fracture of epiphysis (separation) (upper) of unspecified femur, initial encounter for open fracture type IIIA, IIIB, or IIIC</t>
  </si>
  <si>
    <t>S72.031A</t>
  </si>
  <si>
    <t>Displaced midcervical fracture of right femur, initial encounter for closed fracture</t>
  </si>
  <si>
    <t>S72.031B</t>
  </si>
  <si>
    <t>Displaced midcervical fracture of right femur, initial encounter for open fracture type I or II</t>
  </si>
  <si>
    <t>S72.031C</t>
  </si>
  <si>
    <t>Displaced midcervical fracture of right femur, initial encounter for open fracture type IIIA, IIIB, or IIIC</t>
  </si>
  <si>
    <t>S72.032A</t>
  </si>
  <si>
    <t>Displaced midcervical fracture of left femur, initial encounter for closed fracture</t>
  </si>
  <si>
    <t>S72.032B</t>
  </si>
  <si>
    <t>Displaced midcervical fracture of left femur, initial encounter for open fracture type I or II</t>
  </si>
  <si>
    <t>S72.032C</t>
  </si>
  <si>
    <t>Displaced midcervical fracture of left femur, initial encounter for open fracture type IIIA, IIIB, or IIIC</t>
  </si>
  <si>
    <t>S72.033A</t>
  </si>
  <si>
    <t>Displaced midcervical fracture of unspecified femur, initial encounter for closed fracture</t>
  </si>
  <si>
    <t>S72.033B</t>
  </si>
  <si>
    <t>Displaced midcervical fracture of unspecified femur, initial encounter for open fracture type I or II</t>
  </si>
  <si>
    <t>S72.033C</t>
  </si>
  <si>
    <t>Displaced midcervical fracture of unspecified femur, initial encounter for open fracture type IIIA, IIIB, or IIIC</t>
  </si>
  <si>
    <t>S72.034A</t>
  </si>
  <si>
    <t>Nondisplaced midcervical fracture of right femur, initial encounter for closed fracture</t>
  </si>
  <si>
    <t>S72.034B</t>
  </si>
  <si>
    <t>Nondisplaced midcervical fracture of right femur, initial encounter for open fracture type I or II</t>
  </si>
  <si>
    <t>S72.034C</t>
  </si>
  <si>
    <t>Nondisplaced midcervical fracture of right femur, initial encounter for open fracture type IIIA, IIIB, or IIIC</t>
  </si>
  <si>
    <t>S72.035A</t>
  </si>
  <si>
    <t>Nondisplaced midcervical fracture of left femur, initial encounter for closed fracture</t>
  </si>
  <si>
    <t>S72.035B</t>
  </si>
  <si>
    <t>Nondisplaced midcervical fracture of left femur, initial encounter for open fracture type I or II</t>
  </si>
  <si>
    <t>S72.035C</t>
  </si>
  <si>
    <t>Nondisplaced midcervical fracture of left femur, initial encounter for open fracture type IIIA, IIIB, or IIIC</t>
  </si>
  <si>
    <t>S72.036A</t>
  </si>
  <si>
    <t>Nondisplaced midcervical fracture of unspecified femur, initial encounter for closed fracture</t>
  </si>
  <si>
    <t>S72.036B</t>
  </si>
  <si>
    <t>Nondisplaced midcervical fracture of unspecified femur, initial encounter for open fracture type I or II</t>
  </si>
  <si>
    <t>S72.036C</t>
  </si>
  <si>
    <t>Nondisplaced midcervical fracture of unspecified femur, initial encounter for open fracture type IIIA, IIIB, or IIIC</t>
  </si>
  <si>
    <t>S72.041A</t>
  </si>
  <si>
    <t>Displaced fracture of base of neck of right femur, initial encounter for closed fracture</t>
  </si>
  <si>
    <t>S72.041B</t>
  </si>
  <si>
    <t>Displaced fracture of base of neck of right femur, initial encounter for open fracture type I or II</t>
  </si>
  <si>
    <t>S72.041C</t>
  </si>
  <si>
    <t>Displaced fracture of base of neck of right femur, initial encounter for open fracture type IIIA, IIIB, or IIIC</t>
  </si>
  <si>
    <t>S72.042A</t>
  </si>
  <si>
    <t>Displaced fracture of base of neck of left femur, initial encounter for closed fracture</t>
  </si>
  <si>
    <t>S72.042B</t>
  </si>
  <si>
    <t>Displaced fracture of base of neck of left femur, initial encounter for open fracture type I or II</t>
  </si>
  <si>
    <t>S72.042C</t>
  </si>
  <si>
    <t>Displaced fracture of base of neck of left femur, initial encounter for open fracture type IIIA, IIIB, or IIIC</t>
  </si>
  <si>
    <t>S72.043A</t>
  </si>
  <si>
    <t>Displaced fracture of base of neck of unspecified femur, initial encounter for closed fracture</t>
  </si>
  <si>
    <t>S72.043B</t>
  </si>
  <si>
    <t>Displaced fracture of base of neck of unspecified femur, initial encounter for open fracture type I or II</t>
  </si>
  <si>
    <t>S72.043C</t>
  </si>
  <si>
    <t>Displaced fracture of base of neck of unspecified femur, initial encounter for open fracture type IIIA, IIIB, or IIIC</t>
  </si>
  <si>
    <t>S72.044A</t>
  </si>
  <si>
    <t>Nondisplaced fracture of base of neck of right femur, initial encounter for closed fracture</t>
  </si>
  <si>
    <t>S72.044B</t>
  </si>
  <si>
    <t>Nondisplaced fracture of base of neck of right femur, initial encounter for open fracture type I or II</t>
  </si>
  <si>
    <t>S72.044C</t>
  </si>
  <si>
    <t>Nondisplaced fracture of base of neck of right femur, initial encounter for open fracture type IIIA, IIIB, or IIIC</t>
  </si>
  <si>
    <t>S72.045A</t>
  </si>
  <si>
    <t>Nondisplaced fracture of base of neck of left femur, initial encounter for closed fracture</t>
  </si>
  <si>
    <t>S72.045B</t>
  </si>
  <si>
    <t>Nondisplaced fracture of base of neck of left femur, initial encounter for open fracture type I or II</t>
  </si>
  <si>
    <t>S72.045C</t>
  </si>
  <si>
    <t>Nondisplaced fracture of base of neck of left femur, initial encounter for open fracture type IIIA, IIIB, or IIIC</t>
  </si>
  <si>
    <t>S72.046A</t>
  </si>
  <si>
    <t>Nondisplaced fracture of base of neck of unspecified femur, initial encounter for closed fracture</t>
  </si>
  <si>
    <t>S72.046B</t>
  </si>
  <si>
    <t>Nondisplaced fracture of base of neck of unspecified femur, initial encounter for open fracture type I or II</t>
  </si>
  <si>
    <t>S72.046C</t>
  </si>
  <si>
    <t>Nondisplaced fracture of base of neck of unspecified femur, initial encounter for open fracture type IIIA, IIIB, or IIIC</t>
  </si>
  <si>
    <t>S72.051A</t>
  </si>
  <si>
    <t>Unspecified fracture of head of right femur, initial encounter for closed fracture</t>
  </si>
  <si>
    <t>S72.051B</t>
  </si>
  <si>
    <t>Unspecified fracture of head of right femur, initial encounter for open fracture type I or II</t>
  </si>
  <si>
    <t>S72.051C</t>
  </si>
  <si>
    <t>Unspecified fracture of head of right femur, initial encounter for open fracture type IIIA, IIIB, or IIIC</t>
  </si>
  <si>
    <t>S72.052A</t>
  </si>
  <si>
    <t>Unspecified fracture of head of left femur, initial encounter for closed fracture</t>
  </si>
  <si>
    <t>S72.052B</t>
  </si>
  <si>
    <t>Unspecified fracture of head of left femur, initial encounter for open fracture type I or II</t>
  </si>
  <si>
    <t>S72.052C</t>
  </si>
  <si>
    <t>Unspecified fracture of head of left femur, initial encounter for open fracture type IIIA, IIIB, or IIIC</t>
  </si>
  <si>
    <t>S72.059A</t>
  </si>
  <si>
    <t>Unspecified fracture of head of unspecified femur, initial encounter for closed fracture</t>
  </si>
  <si>
    <t>S72.059B</t>
  </si>
  <si>
    <t>Unspecified fracture of head of unspecified femur, initial encounter for open fracture type I or II</t>
  </si>
  <si>
    <t>S72.059C</t>
  </si>
  <si>
    <t>Unspecified fracture of head of unspecified femur, initial encounter for open fracture type IIIA, IIIB, or IIIC</t>
  </si>
  <si>
    <t>S72.061A</t>
  </si>
  <si>
    <t>Displaced articular fracture of head of right femur, initial encounter for closed fracture</t>
  </si>
  <si>
    <t>S72.061B</t>
  </si>
  <si>
    <t>Displaced articular fracture of head of right femur, initial encounter for open fracture type I or II</t>
  </si>
  <si>
    <t>S72.061C</t>
  </si>
  <si>
    <t>Displaced articular fracture of head of right femur, initial encounter for open fracture type IIIA, IIIB, or IIIC</t>
  </si>
  <si>
    <t>S72.062A</t>
  </si>
  <si>
    <t>Displaced articular fracture of head of left femur, initial encounter for closed fracture</t>
  </si>
  <si>
    <t>S72.062B</t>
  </si>
  <si>
    <t>Displaced articular fracture of head of left femur, initial encounter for open fracture type I or II</t>
  </si>
  <si>
    <t>S72.062C</t>
  </si>
  <si>
    <t>Displaced articular fracture of head of left femur, initial encounter for open fracture type IIIA, IIIB, or IIIC</t>
  </si>
  <si>
    <t>S72.063A</t>
  </si>
  <si>
    <t>Displaced articular fracture of head of unspecified femur, initial encounter for closed fracture</t>
  </si>
  <si>
    <t>S72.063B</t>
  </si>
  <si>
    <t>Displaced articular fracture of head of unspecified femur, initial encounter for open fracture type I or II</t>
  </si>
  <si>
    <t>S72.063C</t>
  </si>
  <si>
    <t>Displaced articular fracture of head of unspecified femur, initial encounter for open fracture type IIIA, IIIB, or IIIC</t>
  </si>
  <si>
    <t>S72.064A</t>
  </si>
  <si>
    <t>Nondisplaced articular fracture of head of right femur, initial encounter for closed fracture</t>
  </si>
  <si>
    <t>S72.064B</t>
  </si>
  <si>
    <t>Nondisplaced articular fracture of head of right femur, initial encounter for open fracture type I or II</t>
  </si>
  <si>
    <t>S72.064C</t>
  </si>
  <si>
    <t>Nondisplaced articular fracture of head of right femur, initial encounter for open fracture type IIIA, IIIB, or IIIC</t>
  </si>
  <si>
    <t>S72.065A</t>
  </si>
  <si>
    <t>Nondisplaced articular fracture of head of left femur, initial encounter for closed fracture</t>
  </si>
  <si>
    <t>S72.065B</t>
  </si>
  <si>
    <t>Nondisplaced articular fracture of head of left femur, initial encounter for open fracture type I or II</t>
  </si>
  <si>
    <t>S72.065C</t>
  </si>
  <si>
    <t>Nondisplaced articular fracture of head of left femur, initial encounter for open fracture type IIIA, IIIB, or IIIC</t>
  </si>
  <si>
    <t>S72.066A</t>
  </si>
  <si>
    <t>Nondisplaced articular fracture of head of unspecified femur, initial encounter for closed fracture</t>
  </si>
  <si>
    <t>S72.066B</t>
  </si>
  <si>
    <t>Nondisplaced articular fracture of head of unspecified femur, initial encounter for open fracture type I or II</t>
  </si>
  <si>
    <t>S72.066C</t>
  </si>
  <si>
    <t>Nondisplaced articular fracture of head of unspecified femur, initial encounter for open fracture type IIIA, IIIB, or IIIC</t>
  </si>
  <si>
    <t>S72.091A</t>
  </si>
  <si>
    <t>Other fracture of head and neck of right femur, initial encounter for closed fracture</t>
  </si>
  <si>
    <t>S72.091B</t>
  </si>
  <si>
    <t>Other fracture of head and neck of right femur, initial encounter for open fracture type I or II</t>
  </si>
  <si>
    <t>S72.091C</t>
  </si>
  <si>
    <t>Other fracture of head and neck of right femur, initial encounter for open fracture type IIIA, IIIB, or IIIC</t>
  </si>
  <si>
    <t>S72.092A</t>
  </si>
  <si>
    <t>Other fracture of head and neck of left femur, initial encounter for closed fracture</t>
  </si>
  <si>
    <t>S72.092B</t>
  </si>
  <si>
    <t>Other fracture of head and neck of left femur, initial encounter for open fracture type I or II</t>
  </si>
  <si>
    <t>S72.092C</t>
  </si>
  <si>
    <t>Other fracture of head and neck of left femur, initial encounter for open fracture type IIIA, IIIB, or IIIC</t>
  </si>
  <si>
    <t>S72.099A</t>
  </si>
  <si>
    <t>Other fracture of head and neck of unspecified femur, initial encounter for closed fracture</t>
  </si>
  <si>
    <t>S72.099B</t>
  </si>
  <si>
    <t>Other fracture of head and neck of unspecified femur, initial encounter for open fracture type I or II</t>
  </si>
  <si>
    <t>S72.099C</t>
  </si>
  <si>
    <t>Other fracture of head and neck of unspecified femur, initial encounter for open fracture type IIIA, IIIB, or IIIC</t>
  </si>
  <si>
    <t>S72.101A</t>
  </si>
  <si>
    <t>Unspecified trochanteric fracture of right femur, initial encounter for closed fracture</t>
  </si>
  <si>
    <t>S72.101B</t>
  </si>
  <si>
    <t>Unspecified trochanteric fracture of right femur, initial encounter for open fracture type I or II</t>
  </si>
  <si>
    <t>S72.101C</t>
  </si>
  <si>
    <t>Unspecified trochanteric fracture of right femur, initial encounter for open fracture type IIIA, IIIB, or IIIC</t>
  </si>
  <si>
    <t>S72.102A</t>
  </si>
  <si>
    <t>Unspecified trochanteric fracture of left femur, initial encounter for closed fracture</t>
  </si>
  <si>
    <t>S72.102B</t>
  </si>
  <si>
    <t>Unspecified trochanteric fracture of left femur, initial encounter for open fracture type I or II</t>
  </si>
  <si>
    <t>S72.102C</t>
  </si>
  <si>
    <t>Unspecified trochanteric fracture of left femur, initial encounter for open fracture type IIIA, IIIB, or IIIC</t>
  </si>
  <si>
    <t>S72.109A</t>
  </si>
  <si>
    <t>Unspecified trochanteric fracture of unspecified femur, initial encounter for closed fracture</t>
  </si>
  <si>
    <t>S72.109B</t>
  </si>
  <si>
    <t>Unspecified trochanteric fracture of unspecified femur, initial encounter for open fracture type I or II</t>
  </si>
  <si>
    <t>S72.109C</t>
  </si>
  <si>
    <t>Unspecified trochanteric fracture of unspecified femur, initial encounter for open fracture type IIIA, IIIB, or IIIC</t>
  </si>
  <si>
    <t>S72.111A</t>
  </si>
  <si>
    <t>Displaced fracture of greater trochanter of right femur, initial encounter for closed fracture</t>
  </si>
  <si>
    <t>S72.111B</t>
  </si>
  <si>
    <t>Displaced fracture of greater trochanter of right femur, initial encounter for open fracture type I or II</t>
  </si>
  <si>
    <t>S72.111C</t>
  </si>
  <si>
    <t>Displaced fracture of greater trochanter of right femur, initial encounter for open fracture type IIIA, IIIB, or IIIC</t>
  </si>
  <si>
    <t>S72.112A</t>
  </si>
  <si>
    <t>Displaced fracture of greater trochanter of left femur, initial encounter for closed fracture</t>
  </si>
  <si>
    <t>S72.112B</t>
  </si>
  <si>
    <t>Displaced fracture of greater trochanter of left femur, initial encounter for open fracture type I or II</t>
  </si>
  <si>
    <t>S72.112C</t>
  </si>
  <si>
    <t>Displaced fracture of greater trochanter of left femur, initial encounter for open fracture type IIIA, IIIB, or IIIC</t>
  </si>
  <si>
    <t>S72.113A</t>
  </si>
  <si>
    <t>Displaced fracture of greater trochanter of unspecified femur, initial encounter for closed fracture</t>
  </si>
  <si>
    <t>S72.113B</t>
  </si>
  <si>
    <t>Displaced fracture of greater trochanter of unspecified femur, initial encounter for open fracture type I or II</t>
  </si>
  <si>
    <t>S72.113C</t>
  </si>
  <si>
    <t>Displaced fracture of greater trochanter of unspecified femur, initial encounter for open fracture type IIIA, IIIB, or IIIC</t>
  </si>
  <si>
    <t>S72.114A</t>
  </si>
  <si>
    <t>Nondisplaced fracture of greater trochanter of right femur, initial encounter for closed fracture</t>
  </si>
  <si>
    <t>S72.114B</t>
  </si>
  <si>
    <t>Nondisplaced fracture of greater trochanter of right femur, initial encounter for open fracture type I or II</t>
  </si>
  <si>
    <t>S72.114C</t>
  </si>
  <si>
    <t>Nondisplaced fracture of greater trochanter of right femur, initial encounter for open fracture type IIIA, IIIB, or IIIC</t>
  </si>
  <si>
    <t>S72.115A</t>
  </si>
  <si>
    <t>Nondisplaced fracture of greater trochanter of left femur, initial encounter for closed fracture</t>
  </si>
  <si>
    <t>S72.115B</t>
  </si>
  <si>
    <t>Nondisplaced fracture of greater trochanter of left femur, initial encounter for open fracture type I or II</t>
  </si>
  <si>
    <t>S72.115C</t>
  </si>
  <si>
    <t>Nondisplaced fracture of greater trochanter of left femur, initial encounter for open fracture type IIIA, IIIB, or IIIC</t>
  </si>
  <si>
    <t>S72.116A</t>
  </si>
  <si>
    <t>Nondisplaced fracture of greater trochanter of unspecified femur, initial encounter for closed fracture</t>
  </si>
  <si>
    <t>S72.116B</t>
  </si>
  <si>
    <t>Nondisplaced fracture of greater trochanter of unspecified femur, initial encounter for open fracture type I or II</t>
  </si>
  <si>
    <t>S72.116C</t>
  </si>
  <si>
    <t>Nondisplaced fracture of greater trochanter of unspecified femur, initial encounter for open fracture type IIIA, IIIB, or IIIC</t>
  </si>
  <si>
    <t>S72.121A</t>
  </si>
  <si>
    <t>Displaced fracture of lesser trochanter of right femur, initial encounter for closed fracture</t>
  </si>
  <si>
    <t>S72.121B</t>
  </si>
  <si>
    <t>Displaced fracture of lesser trochanter of right femur, initial encounter for open fracture type I or II</t>
  </si>
  <si>
    <t>S72.121C</t>
  </si>
  <si>
    <t>Displaced fracture of lesser trochanter of right femur, initial encounter for open fracture type IIIA, IIIB, or IIIC</t>
  </si>
  <si>
    <t>S72.122A</t>
  </si>
  <si>
    <t>Displaced fracture of lesser trochanter of left femur, initial encounter for closed fracture</t>
  </si>
  <si>
    <t>S72.122B</t>
  </si>
  <si>
    <t>Displaced fracture of lesser trochanter of left femur, initial encounter for open fracture type I or II</t>
  </si>
  <si>
    <t>S72.122C</t>
  </si>
  <si>
    <t>Displaced fracture of lesser trochanter of left femur, initial encounter for open fracture type IIIA, IIIB, or IIIC</t>
  </si>
  <si>
    <t>S72.123A</t>
  </si>
  <si>
    <t>Displaced fracture of lesser trochanter of unspecified femur, initial encounter for closed fracture</t>
  </si>
  <si>
    <t>S72.123B</t>
  </si>
  <si>
    <t>Displaced fracture of lesser trochanter of unspecified femur, initial encounter for open fracture type I or II</t>
  </si>
  <si>
    <t>S72.123C</t>
  </si>
  <si>
    <t>Displaced fracture of lesser trochanter of unspecified femur, initial encounter for open fracture type IIIA, IIIB, or IIIC</t>
  </si>
  <si>
    <t>S72.124A</t>
  </si>
  <si>
    <t>Nondisplaced fracture of lesser trochanter of right femur, initial encounter for closed fracture</t>
  </si>
  <si>
    <t>S72.124B</t>
  </si>
  <si>
    <t>Nondisplaced fracture of lesser trochanter of right femur, initial encounter for open fracture type I or II</t>
  </si>
  <si>
    <t>S72.124C</t>
  </si>
  <si>
    <t>Nondisplaced fracture of lesser trochanter of right femur, initial encounter for open fracture type IIIA, IIIB, or IIIC</t>
  </si>
  <si>
    <t>S72.125A</t>
  </si>
  <si>
    <t>Nondisplaced fracture of lesser trochanter of left femur, initial encounter for closed fracture</t>
  </si>
  <si>
    <t>S72.125B</t>
  </si>
  <si>
    <t>Nondisplaced fracture of lesser trochanter of left femur, initial encounter for open fracture type I or II</t>
  </si>
  <si>
    <t>S72.125C</t>
  </si>
  <si>
    <t>Nondisplaced fracture of lesser trochanter of left femur, initial encounter for open fracture type IIIA, IIIB, or IIIC</t>
  </si>
  <si>
    <t>S72.126A</t>
  </si>
  <si>
    <t>Nondisplaced fracture of lesser trochanter of unspecified femur, initial encounter for closed fracture</t>
  </si>
  <si>
    <t>S72.126B</t>
  </si>
  <si>
    <t>Nondisplaced fracture of lesser trochanter of unspecified femur, initial encounter for open fracture type I or II</t>
  </si>
  <si>
    <t>S72.126C</t>
  </si>
  <si>
    <t>Nondisplaced fracture of lesser trochanter of unspecified femur, initial encounter for open fracture type IIIA, IIIB, or IIIC</t>
  </si>
  <si>
    <t>S72.131A</t>
  </si>
  <si>
    <t>Displaced apophyseal fracture of right femur, initial encounter for closed fracture</t>
  </si>
  <si>
    <t>S72.131B</t>
  </si>
  <si>
    <t>Displaced apophyseal fracture of right femur, initial encounter for open fracture type I or II</t>
  </si>
  <si>
    <t>S72.131C</t>
  </si>
  <si>
    <t>Displaced apophyseal fracture of right femur, initial encounter for open fracture type IIIA, IIIB, or IIIC</t>
  </si>
  <si>
    <t>S72.132A</t>
  </si>
  <si>
    <t>Displaced apophyseal fracture of left femur, initial encounter for closed fracture</t>
  </si>
  <si>
    <t>S72.132B</t>
  </si>
  <si>
    <t>Displaced apophyseal fracture of left femur, initial encounter for open fracture type I or II</t>
  </si>
  <si>
    <t>S72.132C</t>
  </si>
  <si>
    <t>Displaced apophyseal fracture of left femur, initial encounter for open fracture type IIIA, IIIB, or IIIC</t>
  </si>
  <si>
    <t>S72.133A</t>
  </si>
  <si>
    <t>Displaced apophyseal fracture of unspecified femur, initial encounter for closed fracture</t>
  </si>
  <si>
    <t>S72.133B</t>
  </si>
  <si>
    <t>Displaced apophyseal fracture of unspecified femur, initial encounter for open fracture type I or II</t>
  </si>
  <si>
    <t>S72.133C</t>
  </si>
  <si>
    <t>Displaced apophyseal fracture of unspecified femur, initial encounter for open fracture type IIIA, IIIB, or IIIC</t>
  </si>
  <si>
    <t>S72.134A</t>
  </si>
  <si>
    <t>Nondisplaced apophyseal fracture of right femur, initial encounter for closed fracture</t>
  </si>
  <si>
    <t>S72.134B</t>
  </si>
  <si>
    <t>Nondisplaced apophyseal fracture of right femur, initial encounter for open fracture type I or II</t>
  </si>
  <si>
    <t>S72.134C</t>
  </si>
  <si>
    <t>Nondisplaced apophyseal fracture of right femur, initial encounter for open fracture type IIIA, IIIB, or IIIC</t>
  </si>
  <si>
    <t>S72.135A</t>
  </si>
  <si>
    <t>Nondisplaced apophyseal fracture of left femur, initial encounter for closed fracture</t>
  </si>
  <si>
    <t>S72.135B</t>
  </si>
  <si>
    <t>Nondisplaced apophyseal fracture of left femur, initial encounter for open fracture type I or II</t>
  </si>
  <si>
    <t>S72.135C</t>
  </si>
  <si>
    <t>Nondisplaced apophyseal fracture of left femur, initial encounter for open fracture type IIIA, IIIB, or IIIC</t>
  </si>
  <si>
    <t>S72.136A</t>
  </si>
  <si>
    <t>Nondisplaced apophyseal fracture of unspecified femur, initial encounter for closed fracture</t>
  </si>
  <si>
    <t>S72.136B</t>
  </si>
  <si>
    <t>Nondisplaced apophyseal fracture of unspecified femur, initial encounter for open fracture type I or II</t>
  </si>
  <si>
    <t>S72.136C</t>
  </si>
  <si>
    <t>Nondisplaced apophyseal fracture of unspecified femur, initial encounter for open fracture type IIIA, IIIB, or IIIC</t>
  </si>
  <si>
    <t>S72.141A</t>
  </si>
  <si>
    <t>Displaced intertrochanteric fracture of right femur, initial encounter for closed fracture</t>
  </si>
  <si>
    <t>S72.141B</t>
  </si>
  <si>
    <t>Displaced intertrochanteric fracture of right femur, initial encounter for open fracture type I or II</t>
  </si>
  <si>
    <t>S72.141C</t>
  </si>
  <si>
    <t>Displaced intertrochanteric fracture of right femur, initial encounter for open fracture type IIIA, IIIB, or IIIC</t>
  </si>
  <si>
    <t>S72.142A</t>
  </si>
  <si>
    <t>Displaced intertrochanteric fracture of left femur, initial encounter for closed fracture</t>
  </si>
  <si>
    <t>S72.142B</t>
  </si>
  <si>
    <t>Displaced intertrochanteric fracture of left femur, initial encounter for open fracture type I or II</t>
  </si>
  <si>
    <t>S72.142C</t>
  </si>
  <si>
    <t>Displaced intertrochanteric fracture of left femur, initial encounter for open fracture type IIIA, IIIB, or IIIC</t>
  </si>
  <si>
    <t>S72.143A</t>
  </si>
  <si>
    <t>Displaced intertrochanteric fracture of unspecified femur, initial encounter for closed fracture</t>
  </si>
  <si>
    <t>S72.143B</t>
  </si>
  <si>
    <t>Displaced intertrochanteric fracture of unspecified femur, initial encounter for open fracture type I or II</t>
  </si>
  <si>
    <t>S72.143C</t>
  </si>
  <si>
    <t>Displaced intertrochanteric fracture of unspecified femur, initial encounter for open fracture type IIIA, IIIB, or IIIC</t>
  </si>
  <si>
    <t>S72.144A</t>
  </si>
  <si>
    <t>Nondisplaced intertrochanteric fracture of right femur, initial encounter for closed fracture</t>
  </si>
  <si>
    <t>S72.144B</t>
  </si>
  <si>
    <t>Nondisplaced intertrochanteric fracture of right femur, initial encounter for open fracture type I or II</t>
  </si>
  <si>
    <t>S72.144C</t>
  </si>
  <si>
    <t>Nondisplaced intertrochanteric fracture of right femur, initial encounter for open fracture type IIIA, IIIB, or IIIC</t>
  </si>
  <si>
    <t>S72.145A</t>
  </si>
  <si>
    <t>Nondisplaced intertrochanteric fracture of left femur, initial encounter for closed fracture</t>
  </si>
  <si>
    <t>S72.145B</t>
  </si>
  <si>
    <t>Nondisplaced intertrochanteric fracture of left femur, initial encounter for open fracture type I or II</t>
  </si>
  <si>
    <t>S72.145C</t>
  </si>
  <si>
    <t>Nondisplaced intertrochanteric fracture of left femur, initial encounter for open fracture type IIIA, IIIB, or IIIC</t>
  </si>
  <si>
    <t>S72.146A</t>
  </si>
  <si>
    <t>Nondisplaced intertrochanteric fracture of unspecified femur, initial encounter for closed fracture</t>
  </si>
  <si>
    <t>S72.146B</t>
  </si>
  <si>
    <t>Nondisplaced intertrochanteric fracture of unspecified femur, initial encounter for open fracture type I or II</t>
  </si>
  <si>
    <t>S72.146C</t>
  </si>
  <si>
    <t>Nondisplaced intertrochanteric fracture of unspecified femur, initial encounter for open fracture type IIIA, IIIB, or IIIC</t>
  </si>
  <si>
    <t>S72.21XA</t>
  </si>
  <si>
    <t>Displaced subtrochanteric fracture of right femur, initial encounter for closed fracture</t>
  </si>
  <si>
    <t>S72.21XB</t>
  </si>
  <si>
    <t>Displaced subtrochanteric fracture of right femur, initial encounter for open fracture type I or II</t>
  </si>
  <si>
    <t>S72.21XC</t>
  </si>
  <si>
    <t>Displaced subtrochanteric fracture of right femur, initial encounter for open fracture type IIIA, IIIB, or IIIC</t>
  </si>
  <si>
    <t>S72.22XA</t>
  </si>
  <si>
    <t>Displaced subtrochanteric fracture of left femur, initial encounter for closed fracture</t>
  </si>
  <si>
    <t>S72.22XB</t>
  </si>
  <si>
    <t>Displaced subtrochanteric fracture of left femur, initial encounter for open fracture type I or II</t>
  </si>
  <si>
    <t>S72.22XC</t>
  </si>
  <si>
    <t>Displaced subtrochanteric fracture of left femur, initial encounter for open fracture type IIIA, IIIB, or IIIC</t>
  </si>
  <si>
    <t>S72.23XA</t>
  </si>
  <si>
    <t>Displaced subtrochanteric fracture of unspecified femur, initial encounter for closed fracture</t>
  </si>
  <si>
    <t>S72.23XB</t>
  </si>
  <si>
    <t>Displaced subtrochanteric fracture of unspecified femur, initial encounter for open fracture type I or II</t>
  </si>
  <si>
    <t>S72.23XC</t>
  </si>
  <si>
    <t>Displaced subtrochanteric fracture of unspecified femur, initial encounter for open fracture type IIIA, IIIB, or IIIC</t>
  </si>
  <si>
    <t>S72.24XA</t>
  </si>
  <si>
    <t>Nondisplaced subtrochanteric fracture of right femur, initial encounter for closed fracture</t>
  </si>
  <si>
    <t>S72.24XB</t>
  </si>
  <si>
    <t>Nondisplaced subtrochanteric fracture of right femur, initial encounter for open fracture type I or II</t>
  </si>
  <si>
    <t>S72.24XC</t>
  </si>
  <si>
    <t>Nondisplaced subtrochanteric fracture of right femur, initial encounter for open fracture type IIIA, IIIB, or IIIC</t>
  </si>
  <si>
    <t>S72.25XA</t>
  </si>
  <si>
    <t>Nondisplaced subtrochanteric fracture of left femur, initial encounter for closed fracture</t>
  </si>
  <si>
    <t>S72.25XB</t>
  </si>
  <si>
    <t>Nondisplaced subtrochanteric fracture of left femur, initial encounter for open fracture type I or II</t>
  </si>
  <si>
    <t>S72.25XC</t>
  </si>
  <si>
    <t>Nondisplaced subtrochanteric fracture of left femur, initial encounter for open fracture type IIIA, IIIB, or IIIC</t>
  </si>
  <si>
    <t>S72.26XA</t>
  </si>
  <si>
    <t>Nondisplaced subtrochanteric fracture of unspecified femur, initial encounter for closed fracture</t>
  </si>
  <si>
    <t>S72.26XB</t>
  </si>
  <si>
    <t>Nondisplaced subtrochanteric fracture of unspecified femur, initial encounter for open fracture type I or II</t>
  </si>
  <si>
    <t>S72.26XC</t>
  </si>
  <si>
    <t>Nondisplaced subtrochanteric fracture of unspecified femur, initial encounter for open fracture type IIIA, IIIB, or IIIC</t>
  </si>
  <si>
    <t>G96.11</t>
  </si>
  <si>
    <t>Dural tear</t>
  </si>
  <si>
    <t>CCS 227: Spinal cord injury</t>
  </si>
  <si>
    <t>S14.0XXA</t>
  </si>
  <si>
    <t>Concussion and edema of cervical spinal cord, initial encounter</t>
  </si>
  <si>
    <t>S14.101A</t>
  </si>
  <si>
    <t>Unspecified injury at C1 level of cervical spinal cord, initial encounter</t>
  </si>
  <si>
    <t>S14.102A</t>
  </si>
  <si>
    <t>Unspecified injury at C2 level of cervical spinal cord, initial encounter</t>
  </si>
  <si>
    <t>S14.103A</t>
  </si>
  <si>
    <t>Unspecified injury at C3 level of cervical spinal cord, initial encounter</t>
  </si>
  <si>
    <t>S14.104A</t>
  </si>
  <si>
    <t>Unspecified injury at C4 level of cervical spinal cord, initial encounter</t>
  </si>
  <si>
    <t>S14.105A</t>
  </si>
  <si>
    <t>Unspecified injury at C5 level of cervical spinal cord, initial encounter</t>
  </si>
  <si>
    <t>S14.106A</t>
  </si>
  <si>
    <t>Unspecified injury at C6 level of cervical spinal cord, initial encounter</t>
  </si>
  <si>
    <t>S14.107A</t>
  </si>
  <si>
    <t>Unspecified injury at C7 level of cervical spinal cord, initial encounter</t>
  </si>
  <si>
    <t>S14.108A</t>
  </si>
  <si>
    <t>Unspecified injury at C8 level of cervical spinal cord, initial encounter</t>
  </si>
  <si>
    <t>S14.109A</t>
  </si>
  <si>
    <t>Unspecified injury at unspecified level of cervical spinal cord, initial encounter</t>
  </si>
  <si>
    <t>S14.111A</t>
  </si>
  <si>
    <t>Complete lesion at C1 level of cervical spinal cord, initial encounter</t>
  </si>
  <si>
    <t>S14.112A</t>
  </si>
  <si>
    <t>Complete lesion at C2 level of cervical spinal cord, initial encounter</t>
  </si>
  <si>
    <t>S14.113A</t>
  </si>
  <si>
    <t>Complete lesion at C3 level of cervical spinal cord, initial encounter</t>
  </si>
  <si>
    <t>S14.114A</t>
  </si>
  <si>
    <t>Complete lesion at C4 level of cervical spinal cord, initial encounter</t>
  </si>
  <si>
    <t>S14.115A</t>
  </si>
  <si>
    <t>Complete lesion at C5 level of cervical spinal cord, initial encounter</t>
  </si>
  <si>
    <t>S14.116A</t>
  </si>
  <si>
    <t>Complete lesion at C6 level of cervical spinal cord, initial encounter</t>
  </si>
  <si>
    <t>S14.117A</t>
  </si>
  <si>
    <t>Complete lesion at C7 level of cervical spinal cord, initial encounter</t>
  </si>
  <si>
    <t>S14.118A</t>
  </si>
  <si>
    <t>Complete lesion at C8 level of cervical spinal cord, initial encounter</t>
  </si>
  <si>
    <t>S14.119A</t>
  </si>
  <si>
    <t>Complete lesion at unspecified level of cervical spinal cord, initial encounter</t>
  </si>
  <si>
    <t>S14.121A</t>
  </si>
  <si>
    <t>Central cord syndrome at C1 level of cervical spinal cord, initial encounter</t>
  </si>
  <si>
    <t>S14.122A</t>
  </si>
  <si>
    <t>Central cord syndrome at C2 level of cervical spinal cord, initial encounter</t>
  </si>
  <si>
    <t>S14.123A</t>
  </si>
  <si>
    <t>Central cord syndrome at C3 level of cervical spinal cord, initial encounter</t>
  </si>
  <si>
    <t>S14.124A</t>
  </si>
  <si>
    <t>Central cord syndrome at C4 level of cervical spinal cord, initial encounter</t>
  </si>
  <si>
    <t>S14.125A</t>
  </si>
  <si>
    <t>Central cord syndrome at C5 level of cervical spinal cord, initial encounter</t>
  </si>
  <si>
    <t>S14.126A</t>
  </si>
  <si>
    <t>Central cord syndrome at C6 level of cervical spinal cord, initial encounter</t>
  </si>
  <si>
    <t>S14.127A</t>
  </si>
  <si>
    <t>Central cord syndrome at C7 level of cervical spinal cord, initial encounter</t>
  </si>
  <si>
    <t>S14.128A</t>
  </si>
  <si>
    <t>Central cord syndrome at C8 level of cervical spinal cord, initial encounter</t>
  </si>
  <si>
    <t>S14.129A</t>
  </si>
  <si>
    <t>Central cord syndrome at unspecified level of cervical spinal cord, initial encounter</t>
  </si>
  <si>
    <t>S14.131A</t>
  </si>
  <si>
    <t>Anterior cord syndrome at C1 level of cervical spinal cord, initial encounter</t>
  </si>
  <si>
    <t>S14.132A</t>
  </si>
  <si>
    <t>Anterior cord syndrome at C2 level of cervical spinal cord, initial encounter</t>
  </si>
  <si>
    <t>S14.133A</t>
  </si>
  <si>
    <t>Anterior cord syndrome at C3 level of cervical spinal cord, initial encounter</t>
  </si>
  <si>
    <t>S14.134A</t>
  </si>
  <si>
    <t>Anterior cord syndrome at C4 level of cervical spinal cord, initial encounter</t>
  </si>
  <si>
    <t>S14.135A</t>
  </si>
  <si>
    <t>Anterior cord syndrome at C5 level of cervical spinal cord, initial encounter</t>
  </si>
  <si>
    <t>S14.136A</t>
  </si>
  <si>
    <t>Anterior cord syndrome at C6 level of cervical spinal cord, initial encounter</t>
  </si>
  <si>
    <t>S14.137A</t>
  </si>
  <si>
    <t>Anterior cord syndrome at C7 level of cervical spinal cord, initial encounter</t>
  </si>
  <si>
    <t>S14.138A</t>
  </si>
  <si>
    <t>Anterior cord syndrome at C8 level of cervical spinal cord, initial encounter</t>
  </si>
  <si>
    <t>S14.139A</t>
  </si>
  <si>
    <t>Anterior cord syndrome at unspecified level of cervical spinal cord, initial encounter</t>
  </si>
  <si>
    <t>S14.141A</t>
  </si>
  <si>
    <t>Brown-Sequard syndrome at C1 level of cervical spinal cord, initial encounter</t>
  </si>
  <si>
    <t>S14.142A</t>
  </si>
  <si>
    <t>Brown-Sequard syndrome at C2 level of cervical spinal cord, initial encounter</t>
  </si>
  <si>
    <t>S14.143A</t>
  </si>
  <si>
    <t>Brown-Sequard syndrome at C3 level of cervical spinal cord, initial encounter</t>
  </si>
  <si>
    <t>S14.144A</t>
  </si>
  <si>
    <t>Brown-Sequard syndrome at C4 level of cervical spinal cord, initial encounter</t>
  </si>
  <si>
    <t>S14.145A</t>
  </si>
  <si>
    <t>Brown-Sequard syndrome at C5 level of cervical spinal cord, initial encounter</t>
  </si>
  <si>
    <t>S14.146A</t>
  </si>
  <si>
    <t>Brown-Sequard syndrome at C6 level of cervical spinal cord, initial encounter</t>
  </si>
  <si>
    <t>S14.147A</t>
  </si>
  <si>
    <t>Brown-Sequard syndrome at C7 level of cervical spinal cord, initial encounter</t>
  </si>
  <si>
    <t>S14.148A</t>
  </si>
  <si>
    <t>Brown-Sequard syndrome at C8 level of cervical spinal cord, initial encounter</t>
  </si>
  <si>
    <t>S14.149A</t>
  </si>
  <si>
    <t>Brown-Sequard syndrome at unspecified level of cervical spinal cord, initial encounter</t>
  </si>
  <si>
    <t>S14.151A</t>
  </si>
  <si>
    <t>Other incomplete lesion at C1 level of cervical spinal cord, initial encounter</t>
  </si>
  <si>
    <t>S14.152A</t>
  </si>
  <si>
    <t>Other incomplete lesion at C2 level of cervical spinal cord, initial encounter</t>
  </si>
  <si>
    <t>S14.153A</t>
  </si>
  <si>
    <t>Other incomplete lesion at C3 level of cervical spinal cord, initial encounter</t>
  </si>
  <si>
    <t>S14.154A</t>
  </si>
  <si>
    <t>Other incomplete lesion at C4 level of cervical spinal cord, initial encounter</t>
  </si>
  <si>
    <t>S14.155A</t>
  </si>
  <si>
    <t>Other incomplete lesion at C5 level of cervical spinal cord, initial encounter</t>
  </si>
  <si>
    <t>S14.156A</t>
  </si>
  <si>
    <t>Other incomplete lesion at C6 level of cervical spinal cord, initial encounter</t>
  </si>
  <si>
    <t>S14.157A</t>
  </si>
  <si>
    <t>Other incomplete lesion at C7 level of cervical spinal cord, initial encounter</t>
  </si>
  <si>
    <t>S14.158A</t>
  </si>
  <si>
    <t>Other incomplete lesion at C8 level of cervical spinal cord, initial encounter</t>
  </si>
  <si>
    <t>S14.159A</t>
  </si>
  <si>
    <t>Other incomplete lesion at unspecified level of cervical spinal cord, initial encounter</t>
  </si>
  <si>
    <t>S24.0XXA</t>
  </si>
  <si>
    <t>Concussion and edema of thoracic spinal cord, initial encounter</t>
  </si>
  <si>
    <t>S24.101A</t>
  </si>
  <si>
    <t>Unspecified injury at T1 level of thoracic spinal cord, initial encounter</t>
  </si>
  <si>
    <t>S24.102A</t>
  </si>
  <si>
    <t>Unspecified injury at T2-T6 level of thoracic spinal cord, initial encounter</t>
  </si>
  <si>
    <t>S24.103A</t>
  </si>
  <si>
    <t>Unspecified injury at T7-T10 level of thoracic spinal cord, initial encounter</t>
  </si>
  <si>
    <t>S24.104A</t>
  </si>
  <si>
    <t>Unspecified injury at T11-T12 level of thoracic spinal cord, initial encounter</t>
  </si>
  <si>
    <t>S24.109A</t>
  </si>
  <si>
    <t>Unspecified injury at unspecified level of thoracic spinal cord, initial encounter</t>
  </si>
  <si>
    <t>S24.111A</t>
  </si>
  <si>
    <t>Complete lesion at T1 level of thoracic spinal cord, initial encounter</t>
  </si>
  <si>
    <t>S24.112A</t>
  </si>
  <si>
    <t>Complete lesion at T2-T6 level of thoracic spinal cord, initial encounter</t>
  </si>
  <si>
    <t>S24.113A</t>
  </si>
  <si>
    <t>Complete lesion at T7-T10 level of thoracic spinal cord, initial encounter</t>
  </si>
  <si>
    <t>S24.114A</t>
  </si>
  <si>
    <t>Complete lesion at T11-T12 level of thoracic spinal cord, initial encounter</t>
  </si>
  <si>
    <t>S24.119A</t>
  </si>
  <si>
    <t>Complete lesion at unspecified level of thoracic spinal cord, initial encounter</t>
  </si>
  <si>
    <t>S24.131A</t>
  </si>
  <si>
    <t>Anterior cord syndrome at T1 level of thoracic spinal cord, initial encounter</t>
  </si>
  <si>
    <t>S24.132A</t>
  </si>
  <si>
    <t>Anterior cord syndrome at T2-T6 level of thoracic spinal cord, initial encounter</t>
  </si>
  <si>
    <t>S24.133A</t>
  </si>
  <si>
    <t>Anterior cord syndrome at T7-T10 level of thoracic spinal cord, initial encounter</t>
  </si>
  <si>
    <t>S24.134A</t>
  </si>
  <si>
    <t>Anterior cord syndrome at T11-T12 level of thoracic spinal cord, initial encounter</t>
  </si>
  <si>
    <t>S24.139A</t>
  </si>
  <si>
    <t>Anterior cord syndrome at unspecified level of thoracic spinal cord, initial encounter</t>
  </si>
  <si>
    <t>S24.141A</t>
  </si>
  <si>
    <t>Brown-Sequard syndrome at T1 level of thoracic spinal cord, initial encounter</t>
  </si>
  <si>
    <t>S24.142A</t>
  </si>
  <si>
    <t>Brown-Sequard syndrome at T2-T6 level of thoracic spinal cord, initial encounter</t>
  </si>
  <si>
    <t>S24.143A</t>
  </si>
  <si>
    <t>Brown-Sequard syndrome at T7-T10 level of thoracic spinal cord, initial encounter</t>
  </si>
  <si>
    <t>S24.144A</t>
  </si>
  <si>
    <t>Brown-Sequard syndrome at T11-T12 level of thoracic spinal cord, initial encounter</t>
  </si>
  <si>
    <t>S24.149A</t>
  </si>
  <si>
    <t>Brown-Sequard syndrome at unspecified level of thoracic spinal cord, initial encounter</t>
  </si>
  <si>
    <t>S24.151A</t>
  </si>
  <si>
    <t>Other incomplete lesion at T1 level of thoracic spinal cord, initial encounter</t>
  </si>
  <si>
    <t>S24.152A</t>
  </si>
  <si>
    <t>Other incomplete lesion at T2-T6 level of thoracic spinal cord, initial encounter</t>
  </si>
  <si>
    <t>S24.153A</t>
  </si>
  <si>
    <t>Other incomplete lesion at T7-T10 level of thoracic spinal cord, initial encounter</t>
  </si>
  <si>
    <t>S24.154A</t>
  </si>
  <si>
    <t>Other incomplete lesion at T11-T12 level of thoracic spinal cord, initial encounter</t>
  </si>
  <si>
    <t>S24.159A</t>
  </si>
  <si>
    <t>Other incomplete lesion at unspecified level of thoracic spinal cord, initial encounter</t>
  </si>
  <si>
    <t>S34.01XA</t>
  </si>
  <si>
    <t>Concussion and edema of lumbar spinal cord, initial encounter</t>
  </si>
  <si>
    <t>S34.02XA</t>
  </si>
  <si>
    <t>Concussion and edema of sacral spinal cord, initial encounter</t>
  </si>
  <si>
    <t>S34.101A</t>
  </si>
  <si>
    <t>Unspecified injury to L1 level of lumbar spinal cord, initial encounter</t>
  </si>
  <si>
    <t>S34.102A</t>
  </si>
  <si>
    <t>Unspecified injury to L2 level of lumbar spinal cord, initial encounter</t>
  </si>
  <si>
    <t>S34.103A</t>
  </si>
  <si>
    <t>Unspecified injury to L3 level of lumbar spinal cord, initial encounter</t>
  </si>
  <si>
    <t>S34.104A</t>
  </si>
  <si>
    <t>Unspecified injury to L4 level of lumbar spinal cord, initial encounter</t>
  </si>
  <si>
    <t>S34.105A</t>
  </si>
  <si>
    <t>Unspecified injury to L5 level of lumbar spinal cord, initial encounter</t>
  </si>
  <si>
    <t>S34.109A</t>
  </si>
  <si>
    <t>Unspecified injury to unspecified level of lumbar spinal cord, initial encounter</t>
  </si>
  <si>
    <t>S34.111A</t>
  </si>
  <si>
    <t>Complete lesion of L1 level of lumbar spinal cord, initial encounter</t>
  </si>
  <si>
    <t>S34.112A</t>
  </si>
  <si>
    <t>Complete lesion of L2 level of lumbar spinal cord, initial encounter</t>
  </si>
  <si>
    <t>S34.113A</t>
  </si>
  <si>
    <t>Complete lesion of L3 level of lumbar spinal cord, initial encounter</t>
  </si>
  <si>
    <t>S34.114A</t>
  </si>
  <si>
    <t>Complete lesion of L4 level of lumbar spinal cord, initial encounter</t>
  </si>
  <si>
    <t>S34.115A</t>
  </si>
  <si>
    <t>Complete lesion of L5 level of lumbar spinal cord, initial encounter</t>
  </si>
  <si>
    <t>S34.119A</t>
  </si>
  <si>
    <t>Complete lesion of unspecified level of lumbar spinal cord, initial encounter</t>
  </si>
  <si>
    <t>S34.121A</t>
  </si>
  <si>
    <t>Incomplete lesion of L1 level of lumbar spinal cord, initial encounter</t>
  </si>
  <si>
    <t>S34.122A</t>
  </si>
  <si>
    <t>Incomplete lesion of L2 level of lumbar spinal cord, initial encounter</t>
  </si>
  <si>
    <t>S34.123A</t>
  </si>
  <si>
    <t>Incomplete lesion of L3 level of lumbar spinal cord, initial encounter</t>
  </si>
  <si>
    <t>S34.124A</t>
  </si>
  <si>
    <t>Incomplete lesion of L4 level of lumbar spinal cord, initial encounter</t>
  </si>
  <si>
    <t>S34.125A</t>
  </si>
  <si>
    <t>Incomplete lesion of L5 level of lumbar spinal cord, initial encounter</t>
  </si>
  <si>
    <t>S34.129A</t>
  </si>
  <si>
    <t>Incomplete lesion of unspecified level of lumbar spinal cord, initial encounter</t>
  </si>
  <si>
    <t>S34.131A</t>
  </si>
  <si>
    <t>Complete lesion of sacral spinal cord, initial encounter</t>
  </si>
  <si>
    <t>S34.132A</t>
  </si>
  <si>
    <t>Incomplete lesion of sacral spinal cord, initial encounter</t>
  </si>
  <si>
    <t>S34.139A</t>
  </si>
  <si>
    <t>Unspecified injury to sacral spinal cord, initial encounter</t>
  </si>
  <si>
    <t>S02.0XXA</t>
  </si>
  <si>
    <t>Fracture of vault of skull, initial encounter for closed fracture</t>
  </si>
  <si>
    <t>CCS 228: Skull and face fractures</t>
  </si>
  <si>
    <t>S02.0XXB</t>
  </si>
  <si>
    <t>Fracture of vault of skull, initial encounter for open fracture</t>
  </si>
  <si>
    <t>S02.101A</t>
  </si>
  <si>
    <t>Fracture of base of skull, right side, initial encounter for closed fracture</t>
  </si>
  <si>
    <t>S02.101B</t>
  </si>
  <si>
    <t>Fracture of base of skull, right side, initial encounter for open fracture</t>
  </si>
  <si>
    <t>S02.102A</t>
  </si>
  <si>
    <t>Fracture of base of skull, left side, initial encounter for closed fracture</t>
  </si>
  <si>
    <t>S02.102B</t>
  </si>
  <si>
    <t>Fracture of base of skull, left side, initial encounter for open fracture</t>
  </si>
  <si>
    <t>S02.109A</t>
  </si>
  <si>
    <t>Fracture of base of skull, unspecified side, initial encounter for closed fracture</t>
  </si>
  <si>
    <t>S02.109B</t>
  </si>
  <si>
    <t>Fracture of base of skull, unspecified side, initial encounter for open fracture</t>
  </si>
  <si>
    <t>S02.110A</t>
  </si>
  <si>
    <t>Type I occipital condyle fracture, unspecified side, initial encounter for closed fracture</t>
  </si>
  <si>
    <t>S02.110B</t>
  </si>
  <si>
    <t>Type I occipital condyle fracture, unspecified side, initial encounter for open fracture</t>
  </si>
  <si>
    <t>S02.111A</t>
  </si>
  <si>
    <t>Type II occipital condyle fracture, unspecified side, initial encounter for closed fracture</t>
  </si>
  <si>
    <t>S02.111B</t>
  </si>
  <si>
    <t>Type II occipital condyle fracture, unspecified side, initial encounter for open fracture</t>
  </si>
  <si>
    <t>S02.112A</t>
  </si>
  <si>
    <t>Type III occipital condyle fracture, unspecified side, initial encounter for closed fracture</t>
  </si>
  <si>
    <t>S02.112B</t>
  </si>
  <si>
    <t>Type III occipital condyle fracture, unspecified side, initial encounter for open fracture</t>
  </si>
  <si>
    <t>S02.113A</t>
  </si>
  <si>
    <t>Unspecified occipital condyle fracture, initial encounter for closed fracture</t>
  </si>
  <si>
    <t>S02.113B</t>
  </si>
  <si>
    <t>Unspecified occipital condyle fracture, initial encounter for open fracture</t>
  </si>
  <si>
    <t>S02.118A</t>
  </si>
  <si>
    <t>Other fracture of occiput, unspecified side, initial encounter for closed fracture</t>
  </si>
  <si>
    <t>S02.118B</t>
  </si>
  <si>
    <t>Other fracture of occiput, unspecified side, initial encounter for open fracture</t>
  </si>
  <si>
    <t>S02.119A</t>
  </si>
  <si>
    <t>Unspecified fracture of occiput, initial encounter for closed fracture</t>
  </si>
  <si>
    <t>S02.119B</t>
  </si>
  <si>
    <t>Unspecified fracture of occiput, initial encounter for open fracture</t>
  </si>
  <si>
    <t>S02.11AA</t>
  </si>
  <si>
    <t>Type I occipital condyle fracture, right side, initial encounter for closed fracture</t>
  </si>
  <si>
    <t>S02.11AB</t>
  </si>
  <si>
    <t>Type I occipital condyle fracture, right side, initial encounter for open fracture</t>
  </si>
  <si>
    <t>S02.11BA</t>
  </si>
  <si>
    <t>Type I occipital condyle fracture, left side, initial encounter for closed fracture</t>
  </si>
  <si>
    <t>S02.11BB</t>
  </si>
  <si>
    <t>Type I occipital condyle fracture, left side, initial encounter for open fracture</t>
  </si>
  <si>
    <t>S02.11CA</t>
  </si>
  <si>
    <t>Type II occipital condyle fracture, right side, initial encounter for closed fracture</t>
  </si>
  <si>
    <t>S02.11CB</t>
  </si>
  <si>
    <t>Type II occipital condyle fracture, right side, initial encounter for open fracture</t>
  </si>
  <si>
    <t>S02.11DA</t>
  </si>
  <si>
    <t>Type II occipital condyle fracture, left side, initial encounter for closed fracture</t>
  </si>
  <si>
    <t>S02.11DB</t>
  </si>
  <si>
    <t>Type II occipital condyle fracture, left side, initial encounter for open fracture</t>
  </si>
  <si>
    <t>S02.11EA</t>
  </si>
  <si>
    <t>Type III occipital condyle fracture, right side, initial encounter for closed fracture</t>
  </si>
  <si>
    <t>S02.11EB</t>
  </si>
  <si>
    <t>Type III occipital condyle fracture, right side, initial encounter for open fracture</t>
  </si>
  <si>
    <t>S02.11FA</t>
  </si>
  <si>
    <t>Type III occipital condyle fracture, left side, initial encounter for closed fracture</t>
  </si>
  <si>
    <t>S02.11FB</t>
  </si>
  <si>
    <t>Type III occipital condyle fracture, left side, initial encounter for open fracture</t>
  </si>
  <si>
    <t>S02.11GA</t>
  </si>
  <si>
    <t>Other fracture of occiput, right side, initial encounter for closed fracture</t>
  </si>
  <si>
    <t>S02.11GB</t>
  </si>
  <si>
    <t>Other fracture of occiput, right side, initial encounter for open fracture</t>
  </si>
  <si>
    <t>S02.11HA</t>
  </si>
  <si>
    <t>Other fracture of occiput, left side, initial encounter for closed fracture</t>
  </si>
  <si>
    <t>S02.11HB</t>
  </si>
  <si>
    <t>Other fracture of occiput, left side, initial encounter for open fracture</t>
  </si>
  <si>
    <t>S02.19XA</t>
  </si>
  <si>
    <t>Other fracture of base of skull, initial encounter for closed fracture</t>
  </si>
  <si>
    <t>S02.19XB</t>
  </si>
  <si>
    <t>Other fracture of base of skull, initial encounter for open fracture</t>
  </si>
  <si>
    <t>S02.2XXA</t>
  </si>
  <si>
    <t>Fracture of nasal bones, initial encounter for closed fracture</t>
  </si>
  <si>
    <t>S02.2XXB</t>
  </si>
  <si>
    <t>Fracture of nasal bones, initial encounter for open fracture</t>
  </si>
  <si>
    <t>S02.30XA</t>
  </si>
  <si>
    <t>Fracture of orbital floor, unspecified side, initial encounter for closed fracture</t>
  </si>
  <si>
    <t>S02.30XB</t>
  </si>
  <si>
    <t>Fracture of orbital floor, unspecified side, initial encounter for open fracture</t>
  </si>
  <si>
    <t>S02.31XA</t>
  </si>
  <si>
    <t>Fracture of orbital floor, right side, initial encounter for closed fracture</t>
  </si>
  <si>
    <t>S02.31XB</t>
  </si>
  <si>
    <t>Fracture of orbital floor, right side, initial encounter for open fracture</t>
  </si>
  <si>
    <t>S02.32XA</t>
  </si>
  <si>
    <t>Fracture of orbital floor, left side, initial encounter for closed fracture</t>
  </si>
  <si>
    <t>S02.32XB</t>
  </si>
  <si>
    <t>Fracture of orbital floor, left side, initial encounter for open fracture</t>
  </si>
  <si>
    <t>S02.400A</t>
  </si>
  <si>
    <t>Malar fracture, unspecified side, initial encounter for closed fracture</t>
  </si>
  <si>
    <t>S02.400B</t>
  </si>
  <si>
    <t>Malar fracture, unspecified side, initial encounter for open fracture</t>
  </si>
  <si>
    <t>S02.401A</t>
  </si>
  <si>
    <t>Maxillary fracture, unspecified side, initial encounter for closed fracture</t>
  </si>
  <si>
    <t>S02.401B</t>
  </si>
  <si>
    <t>Maxillary fracture, unspecified side, initial encounter for open fracture</t>
  </si>
  <si>
    <t>S02.402A</t>
  </si>
  <si>
    <t>Zygomatic fracture, unspecified side, initial encounter for closed fracture</t>
  </si>
  <si>
    <t>S02.402B</t>
  </si>
  <si>
    <t>Zygomatic fracture, unspecified side, initial encounter for open fracture</t>
  </si>
  <si>
    <t>S02.40AA</t>
  </si>
  <si>
    <t>Malar fracture, right side, initial encounter for closed fracture</t>
  </si>
  <si>
    <t>S02.40AB</t>
  </si>
  <si>
    <t>Malar fracture, right side, initial encounter for open fracture</t>
  </si>
  <si>
    <t>S02.40BA</t>
  </si>
  <si>
    <t>Malar fracture, left side, initial encounter for closed fracture</t>
  </si>
  <si>
    <t>S02.40BB</t>
  </si>
  <si>
    <t>Malar fracture, left side, initial encounter for open fracture</t>
  </si>
  <si>
    <t>S02.40CA</t>
  </si>
  <si>
    <t>Maxillary fracture, right side, initial encounter for closed fracture</t>
  </si>
  <si>
    <t>S02.40CB</t>
  </si>
  <si>
    <t>Maxillary fracture, right side, initial encounter for open fracture</t>
  </si>
  <si>
    <t>S02.40DA</t>
  </si>
  <si>
    <t>Maxillary fracture, left side, initial encounter for closed fracture</t>
  </si>
  <si>
    <t>S02.40DB</t>
  </si>
  <si>
    <t>Maxillary fracture, left side, initial encounter for open fracture</t>
  </si>
  <si>
    <t>S02.40EA</t>
  </si>
  <si>
    <t>Zygomatic fracture, right side, initial encounter for closed fracture</t>
  </si>
  <si>
    <t>S02.40EB</t>
  </si>
  <si>
    <t>Zygomatic fracture, right side, initial encounter for open fracture</t>
  </si>
  <si>
    <t>S02.40FA</t>
  </si>
  <si>
    <t>Zygomatic fracture, left side, initial encounter for closed fracture</t>
  </si>
  <si>
    <t>S02.40FB</t>
  </si>
  <si>
    <t>Zygomatic fracture, left side, initial encounter for open fracture</t>
  </si>
  <si>
    <t>S02.411A</t>
  </si>
  <si>
    <t>LeFort I fracture, initial encounter for closed fracture</t>
  </si>
  <si>
    <t>S02.411B</t>
  </si>
  <si>
    <t>LeFort I fracture, initial encounter for open fracture</t>
  </si>
  <si>
    <t>S02.412A</t>
  </si>
  <si>
    <t>LeFort II fracture, initial encounter for closed fracture</t>
  </si>
  <si>
    <t>S02.412B</t>
  </si>
  <si>
    <t>LeFort II fracture, initial encounter for open fracture</t>
  </si>
  <si>
    <t>S02.413A</t>
  </si>
  <si>
    <t>LeFort III fracture, initial encounter for closed fracture</t>
  </si>
  <si>
    <t>S02.413B</t>
  </si>
  <si>
    <t>LeFort III fracture, initial encounter for open fracture</t>
  </si>
  <si>
    <t>S02.42XA</t>
  </si>
  <si>
    <t>Fracture of alveolus of maxilla, initial encounter for closed fracture</t>
  </si>
  <si>
    <t>S02.42XB</t>
  </si>
  <si>
    <t>Fracture of alveolus of maxilla, initial encounter for open fracture</t>
  </si>
  <si>
    <t>S02.5XXA</t>
  </si>
  <si>
    <t>Fracture of tooth (traumatic), initial encounter for closed fracture</t>
  </si>
  <si>
    <t>S02.5XXB</t>
  </si>
  <si>
    <t>Fracture of tooth (traumatic), initial encounter for open fracture</t>
  </si>
  <si>
    <t>S02.600A</t>
  </si>
  <si>
    <t>Fracture of unspecified part of body of mandible, unspecified side, initial encounter for closed fracture</t>
  </si>
  <si>
    <t>S02.600B</t>
  </si>
  <si>
    <t>Fracture of unspecified part of body of mandible, unspecified side, initial encounter for open fracture</t>
  </si>
  <si>
    <t>S02.601A</t>
  </si>
  <si>
    <t>Fracture of unspecified part of body of right mandible, initial encounter for closed fracture</t>
  </si>
  <si>
    <t>S02.601B</t>
  </si>
  <si>
    <t>Fracture of unspecified part of body of right mandible, initial encounter for open fracture</t>
  </si>
  <si>
    <t>S02.602A</t>
  </si>
  <si>
    <t>Fracture of unspecified part of body of left mandible, initial encounter for closed fracture</t>
  </si>
  <si>
    <t>S02.602B</t>
  </si>
  <si>
    <t>Fracture of unspecified part of body of left mandible, initial encounter for open fracture</t>
  </si>
  <si>
    <t>S02.609A</t>
  </si>
  <si>
    <t>Fracture of mandible, unspecified, initial encounter for closed fracture</t>
  </si>
  <si>
    <t>S02.609B</t>
  </si>
  <si>
    <t>Fracture of mandible, unspecified, initial encounter for open fracture</t>
  </si>
  <si>
    <t>S02.610A</t>
  </si>
  <si>
    <t>Fracture of condylar process of mandible, unspecified side, initial encounter for closed fracture</t>
  </si>
  <si>
    <t>S02.610B</t>
  </si>
  <si>
    <t>Fracture of condylar process of mandible, unspecified side, initial encounter for open fracture</t>
  </si>
  <si>
    <t>S02.611A</t>
  </si>
  <si>
    <t>Fracture of condylar process of right mandible, initial encounter for closed fracture</t>
  </si>
  <si>
    <t>S02.611B</t>
  </si>
  <si>
    <t>Fracture of condylar process of right mandible, initial encounter for open fracture</t>
  </si>
  <si>
    <t>S02.612A</t>
  </si>
  <si>
    <t>Fracture of condylar process of left mandible, initial encounter for closed fracture</t>
  </si>
  <si>
    <t>S02.612B</t>
  </si>
  <si>
    <t>Fracture of condylar process of left mandible, initial encounter for open fracture</t>
  </si>
  <si>
    <t>S02.620A</t>
  </si>
  <si>
    <t>Fracture of subcondylar process of mandible, unspecified side, initial encounter for closed fracture</t>
  </si>
  <si>
    <t>S02.620B</t>
  </si>
  <si>
    <t>Fracture of subcondylar process of mandible, unspecified side, initial encounter for open fracture</t>
  </si>
  <si>
    <t>S02.621A</t>
  </si>
  <si>
    <t>Fracture of subcondylar process of right mandible, initial encounter for closed fracture</t>
  </si>
  <si>
    <t>S02.621B</t>
  </si>
  <si>
    <t>Fracture of subcondylar process of right mandible, initial encounter for open fracture</t>
  </si>
  <si>
    <t>S02.622A</t>
  </si>
  <si>
    <t>Fracture of subcondylar process of left mandible, initial encounter for closed fracture</t>
  </si>
  <si>
    <t>S02.622B</t>
  </si>
  <si>
    <t>Fracture of subcondylar process of left mandible, initial encounter for open fracture</t>
  </si>
  <si>
    <t>S02.630A</t>
  </si>
  <si>
    <t>Fracture of coronoid process of mandible, unspecified side, initial encounter for closed fracture</t>
  </si>
  <si>
    <t>S02.630B</t>
  </si>
  <si>
    <t>Fracture of coronoid process of mandible, unspecified side, initial encounter for open fracture</t>
  </si>
  <si>
    <t>S02.631A</t>
  </si>
  <si>
    <t>Fracture of coronoid process of right mandible, initial encounter for closed fracture</t>
  </si>
  <si>
    <t>S02.631B</t>
  </si>
  <si>
    <t>Fracture of coronoid process of right mandible, initial encounter for open fracture</t>
  </si>
  <si>
    <t>S02.632A</t>
  </si>
  <si>
    <t>Fracture of coronoid process of left mandible, initial encounter for closed fracture</t>
  </si>
  <si>
    <t>S02.632B</t>
  </si>
  <si>
    <t>Fracture of coronoid process of left mandible, initial encounter for open fracture</t>
  </si>
  <si>
    <t>S02.640A</t>
  </si>
  <si>
    <t>Fracture of ramus of mandible, unspecified side, initial encounter for closed fracture</t>
  </si>
  <si>
    <t>S02.640B</t>
  </si>
  <si>
    <t>Fracture of ramus of mandible, unspecified side, initial encounter for open fracture</t>
  </si>
  <si>
    <t>S02.641A</t>
  </si>
  <si>
    <t>Fracture of ramus of right mandible, initial encounter for closed fracture</t>
  </si>
  <si>
    <t>S02.641B</t>
  </si>
  <si>
    <t>Fracture of ramus of right mandible, initial encounter for open fracture</t>
  </si>
  <si>
    <t>S02.642A</t>
  </si>
  <si>
    <t>Fracture of ramus of left mandible, initial encounter for closed fracture</t>
  </si>
  <si>
    <t>S02.642B</t>
  </si>
  <si>
    <t>Fracture of ramus of left mandible, initial encounter for open fracture</t>
  </si>
  <si>
    <t>S02.650A</t>
  </si>
  <si>
    <t>Fracture of angle of mandible, unspecified side, initial encounter for closed fracture</t>
  </si>
  <si>
    <t>S02.650B</t>
  </si>
  <si>
    <t>Fracture of angle of mandible, unspecified side, initial encounter for open fracture</t>
  </si>
  <si>
    <t>S02.651A</t>
  </si>
  <si>
    <t>Fracture of angle of right mandible, initial encounter for closed fracture</t>
  </si>
  <si>
    <t>S02.651B</t>
  </si>
  <si>
    <t>Fracture of angle of right mandible, initial encounter for open fracture</t>
  </si>
  <si>
    <t>S02.652A</t>
  </si>
  <si>
    <t>Fracture of angle of left mandible, initial encounter for closed fracture</t>
  </si>
  <si>
    <t>S02.652B</t>
  </si>
  <si>
    <t>Fracture of angle of left mandible, initial encounter for open fracture</t>
  </si>
  <si>
    <t>S02.66XA</t>
  </si>
  <si>
    <t>Fracture of symphysis of mandible, initial encounter for closed fracture</t>
  </si>
  <si>
    <t>S02.66XB</t>
  </si>
  <si>
    <t>Fracture of symphysis of mandible, initial encounter for open fracture</t>
  </si>
  <si>
    <t>S02.670A</t>
  </si>
  <si>
    <t>Fracture of alveolus of mandible, unspecified side, initial encounter for closed fracture</t>
  </si>
  <si>
    <t>S02.670B</t>
  </si>
  <si>
    <t>Fracture of alveolus of mandible, unspecified side, initial encounter for open fracture</t>
  </si>
  <si>
    <t>S02.671A</t>
  </si>
  <si>
    <t>Fracture of alveolus of right mandible, initial encounter for closed fracture</t>
  </si>
  <si>
    <t>S02.671B</t>
  </si>
  <si>
    <t>Fracture of alveolus of right mandible, initial encounter for open fracture</t>
  </si>
  <si>
    <t>S02.672A</t>
  </si>
  <si>
    <t>Fracture of alveolus of left mandible, initial encounter for closed fracture</t>
  </si>
  <si>
    <t>S02.672B</t>
  </si>
  <si>
    <t>Fracture of alveolus of left mandible, initial encounter for open fracture</t>
  </si>
  <si>
    <t>S02.69XA</t>
  </si>
  <si>
    <t>Fracture of mandible of other specified site, initial encounter for closed fracture</t>
  </si>
  <si>
    <t>S02.69XB</t>
  </si>
  <si>
    <t>Fracture of mandible of other specified site, initial encounter for open fracture</t>
  </si>
  <si>
    <t>S02.80XA</t>
  </si>
  <si>
    <t>Fracture of other specified skull and facial bones, unspecified side, initial encounter for closed fracture</t>
  </si>
  <si>
    <t>S02.80XB</t>
  </si>
  <si>
    <t>Fracture of other specified skull and facial bones, unspecified side, initial encounter for open fracture</t>
  </si>
  <si>
    <t>S02.81XA</t>
  </si>
  <si>
    <t>Fracture of other specified skull and facial bones, right side, initial encounter for closed fracture</t>
  </si>
  <si>
    <t>S02.81XB</t>
  </si>
  <si>
    <t>Fracture of other specified skull and facial bones, right side, initial encounter for open fracture</t>
  </si>
  <si>
    <t>S02.82XA</t>
  </si>
  <si>
    <t>Fracture of other specified skull and facial bones, left side, initial encounter for closed fracture</t>
  </si>
  <si>
    <t>S02.82XB</t>
  </si>
  <si>
    <t>Fracture of other specified skull and facial bones, left side, initial encounter for open fracture</t>
  </si>
  <si>
    <t>S02.91XA</t>
  </si>
  <si>
    <t>Unspecified fracture of skull, initial encounter for closed fracture</t>
  </si>
  <si>
    <t>S02.91XB</t>
  </si>
  <si>
    <t>Unspecified fracture of skull, initial encounter for open fracture</t>
  </si>
  <si>
    <t>S02.92XA</t>
  </si>
  <si>
    <t>Unspecified fracture of facial bones, initial encounter for closed fracture</t>
  </si>
  <si>
    <t>S02.92XB</t>
  </si>
  <si>
    <t>Unspecified fracture of facial bones, initial encounter for open fracture</t>
  </si>
  <si>
    <t>M84.311A</t>
  </si>
  <si>
    <t>Stress fracture, right shoulder, initial encounter for fracture</t>
  </si>
  <si>
    <t>CCS 229: Fracture of upper limb</t>
  </si>
  <si>
    <t>M84.312A</t>
  </si>
  <si>
    <t>Stress fracture, left shoulder, initial encounter for fracture</t>
  </si>
  <si>
    <t>M84.319A</t>
  </si>
  <si>
    <t>Stress fracture, unspecified shoulder, initial encounter for fracture</t>
  </si>
  <si>
    <t>M84.321A</t>
  </si>
  <si>
    <t>Stress fracture, right humerus, initial encounter for fracture</t>
  </si>
  <si>
    <t>M84.322A</t>
  </si>
  <si>
    <t>Stress fracture, left humerus, initial encounter for fracture</t>
  </si>
  <si>
    <t>M84.329A</t>
  </si>
  <si>
    <t>Stress fracture, unspecified humerus, initial encounter for fracture</t>
  </si>
  <si>
    <t>M84.331A</t>
  </si>
  <si>
    <t>Stress fracture, right ulna, initial encounter for fracture</t>
  </si>
  <si>
    <t>M84.332A</t>
  </si>
  <si>
    <t>Stress fracture, left ulna, initial encounter for fracture</t>
  </si>
  <si>
    <t>M84.333A</t>
  </si>
  <si>
    <t>Stress fracture, right radius, initial encounter for fracture</t>
  </si>
  <si>
    <t>M84.334A</t>
  </si>
  <si>
    <t>Stress fracture, left radius, initial encounter for fracture</t>
  </si>
  <si>
    <t>M84.339A</t>
  </si>
  <si>
    <t>Stress fracture, unspecified ulna and radius, initial encounter for fracture</t>
  </si>
  <si>
    <t>M84.341A</t>
  </si>
  <si>
    <t>Stress fracture, right hand, initial encounter for fracture</t>
  </si>
  <si>
    <t>M84.342A</t>
  </si>
  <si>
    <t>Stress fracture, left hand, initial encounter for fracture</t>
  </si>
  <si>
    <t>M84.343A</t>
  </si>
  <si>
    <t>Stress fracture, unspecified hand, initial encounter for fracture</t>
  </si>
  <si>
    <t>M84.344A</t>
  </si>
  <si>
    <t>Stress fracture, right finger(s), initial encounter for fracture</t>
  </si>
  <si>
    <t>M84.345A</t>
  </si>
  <si>
    <t>Stress fracture, left finger(s), initial encounter for fracture</t>
  </si>
  <si>
    <t>M84.346A</t>
  </si>
  <si>
    <t>Stress fracture, unspecified finger(s), initial encounter for fracture</t>
  </si>
  <si>
    <t>S42.001A</t>
  </si>
  <si>
    <t>Fracture of unspecified part of right clavicle, initial encounter for closed fracture</t>
  </si>
  <si>
    <t>S42.001B</t>
  </si>
  <si>
    <t>Fracture of unspecified part of right clavicle, initial encounter for open fracture</t>
  </si>
  <si>
    <t>S42.002A</t>
  </si>
  <si>
    <t>Fracture of unspecified part of left clavicle, initial encounter for closed fracture</t>
  </si>
  <si>
    <t>S42.002B</t>
  </si>
  <si>
    <t>Fracture of unspecified part of left clavicle, initial encounter for open fracture</t>
  </si>
  <si>
    <t>S42.009A</t>
  </si>
  <si>
    <t>Fracture of unspecified part of unspecified clavicle, initial encounter for closed fracture</t>
  </si>
  <si>
    <t>S42.009B</t>
  </si>
  <si>
    <t>Fracture of unspecified part of unspecified clavicle, initial encounter for open fracture</t>
  </si>
  <si>
    <t>S42.011A</t>
  </si>
  <si>
    <t>Anterior displaced fracture of sternal end of right clavicle, initial encounter for closed fracture</t>
  </si>
  <si>
    <t>S42.011B</t>
  </si>
  <si>
    <t>Anterior displaced fracture of sternal end of right clavicle, initial encounter for open fracture</t>
  </si>
  <si>
    <t>S42.012A</t>
  </si>
  <si>
    <t>Anterior displaced fracture of sternal end of left clavicle, initial encounter for closed fracture</t>
  </si>
  <si>
    <t>S42.012B</t>
  </si>
  <si>
    <t>Anterior displaced fracture of sternal end of left clavicle, initial encounter for open fracture</t>
  </si>
  <si>
    <t>S42.013A</t>
  </si>
  <si>
    <t>Anterior displaced fracture of sternal end of unspecified clavicle, initial encounter for closed fracture</t>
  </si>
  <si>
    <t>S42.013B</t>
  </si>
  <si>
    <t>Anterior displaced fracture of sternal end of unspecified clavicle, initial encounter for open fracture</t>
  </si>
  <si>
    <t>S42.014A</t>
  </si>
  <si>
    <t>Posterior displaced fracture of sternal end of right clavicle, initial encounter for closed fracture</t>
  </si>
  <si>
    <t>S42.014B</t>
  </si>
  <si>
    <t>Posterior displaced fracture of sternal end of right clavicle, initial encounter for open fracture</t>
  </si>
  <si>
    <t>S42.015A</t>
  </si>
  <si>
    <t>Posterior displaced fracture of sternal end of left clavicle, initial encounter for closed fracture</t>
  </si>
  <si>
    <t>S42.015B</t>
  </si>
  <si>
    <t>Posterior displaced fracture of sternal end of left clavicle, initial encounter for open fracture</t>
  </si>
  <si>
    <t>S42.016A</t>
  </si>
  <si>
    <t>Posterior displaced fracture of sternal end of unspecified clavicle, initial encounter for closed fracture</t>
  </si>
  <si>
    <t>S42.016B</t>
  </si>
  <si>
    <t>Posterior displaced fracture of sternal end of unspecified clavicle, initial encounter for open fracture</t>
  </si>
  <si>
    <t>S42.017A</t>
  </si>
  <si>
    <t>Nondisplaced fracture of sternal end of right clavicle, initial encounter for closed fracture</t>
  </si>
  <si>
    <t>S42.017B</t>
  </si>
  <si>
    <t>Nondisplaced fracture of sternal end of right clavicle, initial encounter for open fracture</t>
  </si>
  <si>
    <t>S42.018A</t>
  </si>
  <si>
    <t>Nondisplaced fracture of sternal end of left clavicle, initial encounter for closed fracture</t>
  </si>
  <si>
    <t>S42.018B</t>
  </si>
  <si>
    <t>Nondisplaced fracture of sternal end of left clavicle, initial encounter for open fracture</t>
  </si>
  <si>
    <t>S42.019A</t>
  </si>
  <si>
    <t>Nondisplaced fracture of sternal end of unspecified clavicle, initial encounter for closed fracture</t>
  </si>
  <si>
    <t>S42.019B</t>
  </si>
  <si>
    <t>Nondisplaced fracture of sternal end of unspecified clavicle, initial encounter for open fracture</t>
  </si>
  <si>
    <t>S42.021A</t>
  </si>
  <si>
    <t>Displaced fracture of shaft of right clavicle, initial encounter for closed fracture</t>
  </si>
  <si>
    <t>S42.021B</t>
  </si>
  <si>
    <t>Displaced fracture of shaft of right clavicle, initial encounter for open fracture</t>
  </si>
  <si>
    <t>S42.022A</t>
  </si>
  <si>
    <t>Displaced fracture of shaft of left clavicle, initial encounter for closed fracture</t>
  </si>
  <si>
    <t>S42.022B</t>
  </si>
  <si>
    <t>Displaced fracture of shaft of left clavicle, initial encounter for open fracture</t>
  </si>
  <si>
    <t>S42.023A</t>
  </si>
  <si>
    <t>Displaced fracture of shaft of unspecified clavicle, initial encounter for closed fracture</t>
  </si>
  <si>
    <t>S42.023B</t>
  </si>
  <si>
    <t>Displaced fracture of shaft of unspecified clavicle, initial encounter for open fracture</t>
  </si>
  <si>
    <t>S42.024A</t>
  </si>
  <si>
    <t>Nondisplaced fracture of shaft of right clavicle, initial encounter for closed fracture</t>
  </si>
  <si>
    <t>S42.024B</t>
  </si>
  <si>
    <t>Nondisplaced fracture of shaft of right clavicle, initial encounter for open fracture</t>
  </si>
  <si>
    <t>S42.025A</t>
  </si>
  <si>
    <t>Nondisplaced fracture of shaft of left clavicle, initial encounter for closed fracture</t>
  </si>
  <si>
    <t>S42.025B</t>
  </si>
  <si>
    <t>Nondisplaced fracture of shaft of left clavicle, initial encounter for open fracture</t>
  </si>
  <si>
    <t>S42.026A</t>
  </si>
  <si>
    <t>Nondisplaced fracture of shaft of unspecified clavicle, initial encounter for closed fracture</t>
  </si>
  <si>
    <t>S42.026B</t>
  </si>
  <si>
    <t>Nondisplaced fracture of shaft of unspecified clavicle, initial encounter for open fracture</t>
  </si>
  <si>
    <t>S42.031A</t>
  </si>
  <si>
    <t>Displaced fracture of lateral end of right clavicle, initial encounter for closed fracture</t>
  </si>
  <si>
    <t>S42.031B</t>
  </si>
  <si>
    <t>Displaced fracture of lateral end of right clavicle, initial encounter for open fracture</t>
  </si>
  <si>
    <t>S42.032A</t>
  </si>
  <si>
    <t>Displaced fracture of lateral end of left clavicle, initial encounter for closed fracture</t>
  </si>
  <si>
    <t>S42.032B</t>
  </si>
  <si>
    <t>Displaced fracture of lateral end of left clavicle, initial encounter for open fracture</t>
  </si>
  <si>
    <t>S42.033A</t>
  </si>
  <si>
    <t>Displaced fracture of lateral end of unspecified clavicle, initial encounter for closed fracture</t>
  </si>
  <si>
    <t>S42.033B</t>
  </si>
  <si>
    <t>Displaced fracture of lateral end of unspecified clavicle, initial encounter for open fracture</t>
  </si>
  <si>
    <t>S42.034A</t>
  </si>
  <si>
    <t>Nondisplaced fracture of lateral end of right clavicle, initial encounter for closed fracture</t>
  </si>
  <si>
    <t>S42.034B</t>
  </si>
  <si>
    <t>Nondisplaced fracture of lateral end of right clavicle, initial encounter for open fracture</t>
  </si>
  <si>
    <t>S42.035A</t>
  </si>
  <si>
    <t>Nondisplaced fracture of lateral end of left clavicle, initial encounter for closed fracture</t>
  </si>
  <si>
    <t>S42.035B</t>
  </si>
  <si>
    <t>Nondisplaced fracture of lateral end of left clavicle, initial encounter for open fracture</t>
  </si>
  <si>
    <t>S42.036A</t>
  </si>
  <si>
    <t>Nondisplaced fracture of lateral end of unspecified clavicle, initial encounter for closed fracture</t>
  </si>
  <si>
    <t>S42.036B</t>
  </si>
  <si>
    <t>Nondisplaced fracture of lateral end of unspecified clavicle, initial encounter for open fracture</t>
  </si>
  <si>
    <t>S42.101A</t>
  </si>
  <si>
    <t>Fracture of unspecified part of scapula, right shoulder, initial encounter for closed fracture</t>
  </si>
  <si>
    <t>S42.101B</t>
  </si>
  <si>
    <t>Fracture of unspecified part of scapula, right shoulder, initial encounter for open fracture</t>
  </si>
  <si>
    <t>S42.102A</t>
  </si>
  <si>
    <t>Fracture of unspecified part of scapula, left shoulder, initial encounter for closed fracture</t>
  </si>
  <si>
    <t>S42.102B</t>
  </si>
  <si>
    <t>Fracture of unspecified part of scapula, left shoulder, initial encounter for open fracture</t>
  </si>
  <si>
    <t>S42.109A</t>
  </si>
  <si>
    <t>Fracture of unspecified part of scapula, unspecified shoulder, initial encounter for closed fracture</t>
  </si>
  <si>
    <t>S42.109B</t>
  </si>
  <si>
    <t>Fracture of unspecified part of scapula, unspecified shoulder, initial encounter for open fracture</t>
  </si>
  <si>
    <t>S42.111A</t>
  </si>
  <si>
    <t>Displaced fracture of body of scapula, right shoulder, initial encounter for closed fracture</t>
  </si>
  <si>
    <t>S42.111B</t>
  </si>
  <si>
    <t>Displaced fracture of body of scapula, right shoulder, initial encounter for open fracture</t>
  </si>
  <si>
    <t>S42.112A</t>
  </si>
  <si>
    <t>Displaced fracture of body of scapula, left shoulder, initial encounter for closed fracture</t>
  </si>
  <si>
    <t>S42.112B</t>
  </si>
  <si>
    <t>Displaced fracture of body of scapula, left shoulder, initial encounter for open fracture</t>
  </si>
  <si>
    <t>S42.113A</t>
  </si>
  <si>
    <t>Displaced fracture of body of scapula, unspecified shoulder, initial encounter for closed fracture</t>
  </si>
  <si>
    <t>S42.113B</t>
  </si>
  <si>
    <t>Displaced fracture of body of scapula, unspecified shoulder, initial encounter for open fracture</t>
  </si>
  <si>
    <t>S42.114A</t>
  </si>
  <si>
    <t>Nondisplaced fracture of body of scapula, right shoulder, initial encounter for closed fracture</t>
  </si>
  <si>
    <t>S42.114B</t>
  </si>
  <si>
    <t>Nondisplaced fracture of body of scapula, right shoulder, initial encounter for open fracture</t>
  </si>
  <si>
    <t>S42.115A</t>
  </si>
  <si>
    <t>Nondisplaced fracture of body of scapula, left shoulder, initial encounter for closed fracture</t>
  </si>
  <si>
    <t>S42.115B</t>
  </si>
  <si>
    <t>Nondisplaced fracture of body of scapula, left shoulder, initial encounter for open fracture</t>
  </si>
  <si>
    <t>S42.116A</t>
  </si>
  <si>
    <t>Nondisplaced fracture of body of scapula, unspecified shoulder, initial encounter for closed fracture</t>
  </si>
  <si>
    <t>S42.116B</t>
  </si>
  <si>
    <t>Nondisplaced fracture of body of scapula, unspecified shoulder, initial encounter for open fracture</t>
  </si>
  <si>
    <t>S42.121A</t>
  </si>
  <si>
    <t>Displaced fracture of acromial process, right shoulder, initial encounter for closed fracture</t>
  </si>
  <si>
    <t>S42.121B</t>
  </si>
  <si>
    <t>Displaced fracture of acromial process, right shoulder, initial encounter for open fracture</t>
  </si>
  <si>
    <t>S42.122A</t>
  </si>
  <si>
    <t>Displaced fracture of acromial process, left shoulder, initial encounter for closed fracture</t>
  </si>
  <si>
    <t>S42.122B</t>
  </si>
  <si>
    <t>Displaced fracture of acromial process, left shoulder, initial encounter for open fracture</t>
  </si>
  <si>
    <t>S42.123A</t>
  </si>
  <si>
    <t>Displaced fracture of acromial process, unspecified shoulder, initial encounter for closed fracture</t>
  </si>
  <si>
    <t>S42.123B</t>
  </si>
  <si>
    <t>Displaced fracture of acromial process, unspecified shoulder, initial encounter for open fracture</t>
  </si>
  <si>
    <t>S42.124A</t>
  </si>
  <si>
    <t>Nondisplaced fracture of acromial process, right shoulder, initial encounter for closed fracture</t>
  </si>
  <si>
    <t>S42.124B</t>
  </si>
  <si>
    <t>Nondisplaced fracture of acromial process, right shoulder, initial encounter for open fracture</t>
  </si>
  <si>
    <t>S42.125A</t>
  </si>
  <si>
    <t>Nondisplaced fracture of acromial process, left shoulder, initial encounter for closed fracture</t>
  </si>
  <si>
    <t>S42.125B</t>
  </si>
  <si>
    <t>Nondisplaced fracture of acromial process, left shoulder, initial encounter for open fracture</t>
  </si>
  <si>
    <t>S42.126A</t>
  </si>
  <si>
    <t>Nondisplaced fracture of acromial process, unspecified shoulder, initial encounter for closed fracture</t>
  </si>
  <si>
    <t>S42.126B</t>
  </si>
  <si>
    <t>Nondisplaced fracture of acromial process, unspecified shoulder, initial encounter for open fracture</t>
  </si>
  <si>
    <t>S42.131A</t>
  </si>
  <si>
    <t>Displaced fracture of coracoid process, right shoulder, initial encounter for closed fracture</t>
  </si>
  <si>
    <t>S42.131B</t>
  </si>
  <si>
    <t>Displaced fracture of coracoid process, right shoulder, initial encounter for open fracture</t>
  </si>
  <si>
    <t>S42.132A</t>
  </si>
  <si>
    <t>Displaced fracture of coracoid process, left shoulder, initial encounter for closed fracture</t>
  </si>
  <si>
    <t>S42.132B</t>
  </si>
  <si>
    <t>Displaced fracture of coracoid process, left shoulder, initial encounter for open fracture</t>
  </si>
  <si>
    <t>S42.133A</t>
  </si>
  <si>
    <t>Displaced fracture of coracoid process, unspecified shoulder, initial encounter for closed fracture</t>
  </si>
  <si>
    <t>S42.133B</t>
  </si>
  <si>
    <t>Displaced fracture of coracoid process, unspecified shoulder, initial encounter for open fracture</t>
  </si>
  <si>
    <t>S42.134A</t>
  </si>
  <si>
    <t>Nondisplaced fracture of coracoid process, right shoulder, initial encounter for closed fracture</t>
  </si>
  <si>
    <t>S42.134B</t>
  </si>
  <si>
    <t>Nondisplaced fracture of coracoid process, right shoulder, initial encounter for open fracture</t>
  </si>
  <si>
    <t>S42.135A</t>
  </si>
  <si>
    <t>Nondisplaced fracture of coracoid process, left shoulder, initial encounter for closed fracture</t>
  </si>
  <si>
    <t>S42.135B</t>
  </si>
  <si>
    <t>Nondisplaced fracture of coracoid process, left shoulder, initial encounter for open fracture</t>
  </si>
  <si>
    <t>S42.136A</t>
  </si>
  <si>
    <t>Nondisplaced fracture of coracoid process, unspecified shoulder, initial encounter for closed fracture</t>
  </si>
  <si>
    <t>S42.136B</t>
  </si>
  <si>
    <t>Nondisplaced fracture of coracoid process, unspecified shoulder, initial encounter for open fracture</t>
  </si>
  <si>
    <t>S42.141A</t>
  </si>
  <si>
    <t>Displaced fracture of glenoid cavity of scapula, right shoulder, initial encounter for closed fracture</t>
  </si>
  <si>
    <t>S42.141B</t>
  </si>
  <si>
    <t>Displaced fracture of glenoid cavity of scapula, right shoulder, initial encounter for open fracture</t>
  </si>
  <si>
    <t>S42.142A</t>
  </si>
  <si>
    <t>Displaced fracture of glenoid cavity of scapula, left shoulder, initial encounter for closed fracture</t>
  </si>
  <si>
    <t>S42.142B</t>
  </si>
  <si>
    <t>Displaced fracture of glenoid cavity of scapula, left shoulder, initial encounter for open fracture</t>
  </si>
  <si>
    <t>S42.143A</t>
  </si>
  <si>
    <t>Displaced fracture of glenoid cavity of scapula, unspecified shoulder, initial encounter for closed fracture</t>
  </si>
  <si>
    <t>S42.143B</t>
  </si>
  <si>
    <t>Displaced fracture of glenoid cavity of scapula, unspecified shoulder, initial encounter for open fracture</t>
  </si>
  <si>
    <t>S42.144A</t>
  </si>
  <si>
    <t>Nondisplaced fracture of glenoid cavity of scapula, right shoulder, initial encounter for closed fracture</t>
  </si>
  <si>
    <t>S42.144B</t>
  </si>
  <si>
    <t>Nondisplaced fracture of glenoid cavity of scapula, right shoulder, initial encounter for open fracture</t>
  </si>
  <si>
    <t>S42.145A</t>
  </si>
  <si>
    <t>Nondisplaced fracture of glenoid cavity of scapula, left shoulder, initial encounter for closed fracture</t>
  </si>
  <si>
    <t>S42.145B</t>
  </si>
  <si>
    <t>Nondisplaced fracture of glenoid cavity of scapula, left shoulder, initial encounter for open fracture</t>
  </si>
  <si>
    <t>S42.146A</t>
  </si>
  <si>
    <t>Nondisplaced fracture of glenoid cavity of scapula, unspecified shoulder, initial encounter for closed fracture</t>
  </si>
  <si>
    <t>S42.146B</t>
  </si>
  <si>
    <t>Nondisplaced fracture of glenoid cavity of scapula, unspecified shoulder, initial encounter for open fracture</t>
  </si>
  <si>
    <t>S42.151A</t>
  </si>
  <si>
    <t>Displaced fracture of neck of scapula, right shoulder, initial encounter for closed fracture</t>
  </si>
  <si>
    <t>S42.151B</t>
  </si>
  <si>
    <t>Displaced fracture of neck of scapula, right shoulder, initial encounter for open fracture</t>
  </si>
  <si>
    <t>S42.152A</t>
  </si>
  <si>
    <t>Displaced fracture of neck of scapula, left shoulder, initial encounter for closed fracture</t>
  </si>
  <si>
    <t>S42.152B</t>
  </si>
  <si>
    <t>Displaced fracture of neck of scapula, left shoulder, initial encounter for open fracture</t>
  </si>
  <si>
    <t>S42.153A</t>
  </si>
  <si>
    <t>Displaced fracture of neck of scapula, unspecified shoulder, initial encounter for closed fracture</t>
  </si>
  <si>
    <t>S42.153B</t>
  </si>
  <si>
    <t>Displaced fracture of neck of scapula, unspecified shoulder, initial encounter for open fracture</t>
  </si>
  <si>
    <t>S42.154A</t>
  </si>
  <si>
    <t>Nondisplaced fracture of neck of scapula, right shoulder, initial encounter for closed fracture</t>
  </si>
  <si>
    <t>S42.154B</t>
  </si>
  <si>
    <t>Nondisplaced fracture of neck of scapula, right shoulder, initial encounter for open fracture</t>
  </si>
  <si>
    <t>S42.155A</t>
  </si>
  <si>
    <t>Nondisplaced fracture of neck of scapula, left shoulder, initial encounter for closed fracture</t>
  </si>
  <si>
    <t>S42.155B</t>
  </si>
  <si>
    <t>Nondisplaced fracture of neck of scapula, left shoulder, initial encounter for open fracture</t>
  </si>
  <si>
    <t>S42.156A</t>
  </si>
  <si>
    <t>Nondisplaced fracture of neck of scapula, unspecified shoulder, initial encounter for closed fracture</t>
  </si>
  <si>
    <t>S42.156B</t>
  </si>
  <si>
    <t>Nondisplaced fracture of neck of scapula, unspecified shoulder, initial encounter for open fracture</t>
  </si>
  <si>
    <t>S42.191A</t>
  </si>
  <si>
    <t>Fracture of other part of scapula, right shoulder, initial encounter for closed fracture</t>
  </si>
  <si>
    <t>S42.191B</t>
  </si>
  <si>
    <t>Fracture of other part of scapula, right shoulder, initial encounter for open fracture</t>
  </si>
  <si>
    <t>S42.192A</t>
  </si>
  <si>
    <t>Fracture of other part of scapula, left shoulder, initial encounter for closed fracture</t>
  </si>
  <si>
    <t>S42.192B</t>
  </si>
  <si>
    <t>Fracture of other part of scapula, left shoulder, initial encounter for open fracture</t>
  </si>
  <si>
    <t>S42.199A</t>
  </si>
  <si>
    <t>Fracture of other part of scapula, unspecified shoulder, initial encounter for closed fracture</t>
  </si>
  <si>
    <t>S42.199B</t>
  </si>
  <si>
    <t>Fracture of other part of scapula, unspecified shoulder, initial encounter for open fracture</t>
  </si>
  <si>
    <t>S42.201A</t>
  </si>
  <si>
    <t>Unspecified fracture of upper end of right humerus, initial encounter for closed fracture</t>
  </si>
  <si>
    <t>S42.201B</t>
  </si>
  <si>
    <t>Unspecified fracture of upper end of right humerus, initial encounter for open fracture</t>
  </si>
  <si>
    <t>S42.202A</t>
  </si>
  <si>
    <t>Unspecified fracture of upper end of left humerus, initial encounter for closed fracture</t>
  </si>
  <si>
    <t>S42.202B</t>
  </si>
  <si>
    <t>Unspecified fracture of upper end of left humerus, initial encounter for open fracture</t>
  </si>
  <si>
    <t>S42.209A</t>
  </si>
  <si>
    <t>Unspecified fracture of upper end of unspecified humerus, initial encounter for closed fracture</t>
  </si>
  <si>
    <t>S42.209B</t>
  </si>
  <si>
    <t>Unspecified fracture of upper end of unspecified humerus, initial encounter for open fracture</t>
  </si>
  <si>
    <t>S42.211A</t>
  </si>
  <si>
    <t>Unspecified displaced fracture of surgical neck of right humerus, initial encounter for closed fracture</t>
  </si>
  <si>
    <t>S42.211B</t>
  </si>
  <si>
    <t>Unspecified displaced fracture of surgical neck of right humerus, initial encounter for open fracture</t>
  </si>
  <si>
    <t>S42.212A</t>
  </si>
  <si>
    <t>Unspecified displaced fracture of surgical neck of left humerus, initial encounter for closed fracture</t>
  </si>
  <si>
    <t>S42.212B</t>
  </si>
  <si>
    <t>Unspecified displaced fracture of surgical neck of left humerus, initial encounter for open fracture</t>
  </si>
  <si>
    <t>S42.213A</t>
  </si>
  <si>
    <t>Unspecified displaced fracture of surgical neck of unspecified humerus, initial encounter for closed fracture</t>
  </si>
  <si>
    <t>S42.213B</t>
  </si>
  <si>
    <t>Unspecified displaced fracture of surgical neck of unspecified humerus, initial encounter for open fracture</t>
  </si>
  <si>
    <t>S42.214A</t>
  </si>
  <si>
    <t>Unspecified nondisplaced fracture of surgical neck of right humerus, initial encounter for closed fracture</t>
  </si>
  <si>
    <t>S42.214B</t>
  </si>
  <si>
    <t>Unspecified nondisplaced fracture of surgical neck of right humerus, initial encounter for open fracture</t>
  </si>
  <si>
    <t>S42.215A</t>
  </si>
  <si>
    <t>Unspecified nondisplaced fracture of surgical neck of left humerus, initial encounter for closed fracture</t>
  </si>
  <si>
    <t>S42.215B</t>
  </si>
  <si>
    <t>Unspecified nondisplaced fracture of surgical neck of left humerus, initial encounter for open fracture</t>
  </si>
  <si>
    <t>S42.216A</t>
  </si>
  <si>
    <t>Unspecified nondisplaced fracture of surgical neck of unspecified humerus, initial encounter for closed fracture</t>
  </si>
  <si>
    <t>S42.216B</t>
  </si>
  <si>
    <t>Unspecified nondisplaced fracture of surgical neck of unspecified humerus, initial encounter for open fracture</t>
  </si>
  <si>
    <t>S42.221A</t>
  </si>
  <si>
    <t>2-part displaced fracture of surgical neck of right humerus, initial encounter for closed fracture</t>
  </si>
  <si>
    <t>S42.221B</t>
  </si>
  <si>
    <t>2-part displaced fracture of surgical neck of right humerus, initial encounter for open fracture</t>
  </si>
  <si>
    <t>S42.222A</t>
  </si>
  <si>
    <t>2-part displaced fracture of surgical neck of left humerus, initial encounter for closed fracture</t>
  </si>
  <si>
    <t>S42.222B</t>
  </si>
  <si>
    <t>2-part displaced fracture of surgical neck of left humerus, initial encounter for open fracture</t>
  </si>
  <si>
    <t>S42.223A</t>
  </si>
  <si>
    <t>2-part displaced fracture of surgical neck of unspecified humerus, initial encounter for closed fracture</t>
  </si>
  <si>
    <t>S42.223B</t>
  </si>
  <si>
    <t>2-part displaced fracture of surgical neck of unspecified humerus, initial encounter for open fracture</t>
  </si>
  <si>
    <t>S42.224A</t>
  </si>
  <si>
    <t>2-part nondisplaced fracture of surgical neck of right humerus, initial encounter for closed fracture</t>
  </si>
  <si>
    <t>S42.224B</t>
  </si>
  <si>
    <t>2-part nondisplaced fracture of surgical neck of right humerus, initial encounter for open fracture</t>
  </si>
  <si>
    <t>S42.225A</t>
  </si>
  <si>
    <t>2-part nondisplaced fracture of surgical neck of left humerus, initial encounter for closed fracture</t>
  </si>
  <si>
    <t>S42.225B</t>
  </si>
  <si>
    <t>2-part nondisplaced fracture of surgical neck of left humerus, initial encounter for open fracture</t>
  </si>
  <si>
    <t>S42.226A</t>
  </si>
  <si>
    <t>2-part nondisplaced fracture of surgical neck of unspecified humerus, initial encounter for closed fracture</t>
  </si>
  <si>
    <t>S42.226B</t>
  </si>
  <si>
    <t>2-part nondisplaced fracture of surgical neck of unspecified humerus, initial encounter for open fracture</t>
  </si>
  <si>
    <t>S42.231A</t>
  </si>
  <si>
    <t>3-part fracture of surgical neck of right humerus, initial encounter for closed fracture</t>
  </si>
  <si>
    <t>S42.231B</t>
  </si>
  <si>
    <t>3-part fracture of surgical neck of right humerus, initial encounter for open fracture</t>
  </si>
  <si>
    <t>S42.232A</t>
  </si>
  <si>
    <t>3-part fracture of surgical neck of left humerus, initial encounter for closed fracture</t>
  </si>
  <si>
    <t>S42.232B</t>
  </si>
  <si>
    <t>3-part fracture of surgical neck of left humerus, initial encounter for open fracture</t>
  </si>
  <si>
    <t>S42.239A</t>
  </si>
  <si>
    <t>3-part fracture of surgical neck of unspecified humerus, initial encounter for closed fracture</t>
  </si>
  <si>
    <t>S42.239B</t>
  </si>
  <si>
    <t>3-part fracture of surgical neck of unspecified humerus, initial encounter for open fracture</t>
  </si>
  <si>
    <t>S42.241A</t>
  </si>
  <si>
    <t>4-part fracture of surgical neck of right humerus, initial encounter for closed fracture</t>
  </si>
  <si>
    <t>S42.241B</t>
  </si>
  <si>
    <t>4-part fracture of surgical neck of right humerus, initial encounter for open fracture</t>
  </si>
  <si>
    <t>S42.242A</t>
  </si>
  <si>
    <t>4-part fracture of surgical neck of left humerus, initial encounter for closed fracture</t>
  </si>
  <si>
    <t>S42.242B</t>
  </si>
  <si>
    <t>4-part fracture of surgical neck of left humerus, initial encounter for open fracture</t>
  </si>
  <si>
    <t>S42.249A</t>
  </si>
  <si>
    <t>4-part fracture of surgical neck of unspecified humerus, initial encounter for closed fracture</t>
  </si>
  <si>
    <t>S42.249B</t>
  </si>
  <si>
    <t>4-part fracture of surgical neck of unspecified humerus, initial encounter for open fracture</t>
  </si>
  <si>
    <t>S42.251A</t>
  </si>
  <si>
    <t>Displaced fracture of greater tuberosity of right humerus, initial encounter for closed fracture</t>
  </si>
  <si>
    <t>S42.251B</t>
  </si>
  <si>
    <t>Displaced fracture of greater tuberosity of right humerus, initial encounter for open fracture</t>
  </si>
  <si>
    <t>S42.252A</t>
  </si>
  <si>
    <t>Displaced fracture of greater tuberosity of left humerus, initial encounter for closed fracture</t>
  </si>
  <si>
    <t>S42.252B</t>
  </si>
  <si>
    <t>Displaced fracture of greater tuberosity of left humerus, initial encounter for open fracture</t>
  </si>
  <si>
    <t>S42.253A</t>
  </si>
  <si>
    <t>Displaced fracture of greater tuberosity of unspecified humerus, initial encounter for closed fracture</t>
  </si>
  <si>
    <t>S42.253B</t>
  </si>
  <si>
    <t>Displaced fracture of greater tuberosity of unspecified humerus, initial encounter for open fracture</t>
  </si>
  <si>
    <t>S42.254A</t>
  </si>
  <si>
    <t>Nondisplaced fracture of greater tuberosity of right humerus, initial encounter for closed fracture</t>
  </si>
  <si>
    <t>S42.254B</t>
  </si>
  <si>
    <t>Nondisplaced fracture of greater tuberosity of right humerus, initial encounter for open fracture</t>
  </si>
  <si>
    <t>S42.255A</t>
  </si>
  <si>
    <t>Nondisplaced fracture of greater tuberosity of left humerus, initial encounter for closed fracture</t>
  </si>
  <si>
    <t>S42.255B</t>
  </si>
  <si>
    <t>Nondisplaced fracture of greater tuberosity of left humerus, initial encounter for open fracture</t>
  </si>
  <si>
    <t>S42.256A</t>
  </si>
  <si>
    <t>Nondisplaced fracture of greater tuberosity of unspecified humerus, initial encounter for closed fracture</t>
  </si>
  <si>
    <t>S42.256B</t>
  </si>
  <si>
    <t>Nondisplaced fracture of greater tuberosity of unspecified humerus, initial encounter for open fracture</t>
  </si>
  <si>
    <t>S42.261A</t>
  </si>
  <si>
    <t>Displaced fracture of lesser tuberosity of right humerus, initial encounter for closed fracture</t>
  </si>
  <si>
    <t>S42.261B</t>
  </si>
  <si>
    <t>Displaced fracture of lesser tuberosity of right humerus, initial encounter for open fracture</t>
  </si>
  <si>
    <t>S42.262A</t>
  </si>
  <si>
    <t>Displaced fracture of lesser tuberosity of left humerus, initial encounter for closed fracture</t>
  </si>
  <si>
    <t>S42.262B</t>
  </si>
  <si>
    <t>Displaced fracture of lesser tuberosity of left humerus, initial encounter for open fracture</t>
  </si>
  <si>
    <t>S42.263A</t>
  </si>
  <si>
    <t>Displaced fracture of lesser tuberosity of unspecified humerus, initial encounter for closed fracture</t>
  </si>
  <si>
    <t>S42.263B</t>
  </si>
  <si>
    <t>Displaced fracture of lesser tuberosity of unspecified humerus, initial encounter for open fracture</t>
  </si>
  <si>
    <t>S42.264A</t>
  </si>
  <si>
    <t>Nondisplaced fracture of lesser tuberosity of right humerus, initial encounter for closed fracture</t>
  </si>
  <si>
    <t>S42.264B</t>
  </si>
  <si>
    <t>Nondisplaced fracture of lesser tuberosity of right humerus, initial encounter for open fracture</t>
  </si>
  <si>
    <t>S42.265A</t>
  </si>
  <si>
    <t>Nondisplaced fracture of lesser tuberosity of left humerus, initial encounter for closed fracture</t>
  </si>
  <si>
    <t>S42.265B</t>
  </si>
  <si>
    <t>Nondisplaced fracture of lesser tuberosity of left humerus, initial encounter for open fracture</t>
  </si>
  <si>
    <t>S42.266A</t>
  </si>
  <si>
    <t>Nondisplaced fracture of lesser tuberosity of unspecified humerus, initial encounter for closed fracture</t>
  </si>
  <si>
    <t>S42.266B</t>
  </si>
  <si>
    <t>Nondisplaced fracture of lesser tuberosity of unspecified humerus, initial encounter for open fracture</t>
  </si>
  <si>
    <t>S42.271A</t>
  </si>
  <si>
    <t>Torus fracture of upper end of right humerus, initial encounter for closed fracture</t>
  </si>
  <si>
    <t>S42.272A</t>
  </si>
  <si>
    <t>Torus fracture of upper end of left humerus, initial encounter for closed fracture</t>
  </si>
  <si>
    <t>S42.279A</t>
  </si>
  <si>
    <t>Torus fracture of upper end of unspecified humerus, initial encounter for closed fracture</t>
  </si>
  <si>
    <t>S42.291A</t>
  </si>
  <si>
    <t>Other displaced fracture of upper end of right humerus, initial encounter for closed fracture</t>
  </si>
  <si>
    <t>S42.291B</t>
  </si>
  <si>
    <t>Other displaced fracture of upper end of right humerus, initial encounter for open fracture</t>
  </si>
  <si>
    <t>S42.292A</t>
  </si>
  <si>
    <t>Other displaced fracture of upper end of left humerus, initial encounter for closed fracture</t>
  </si>
  <si>
    <t>S42.292B</t>
  </si>
  <si>
    <t>Other displaced fracture of upper end of left humerus, initial encounter for open fracture</t>
  </si>
  <si>
    <t>S42.293A</t>
  </si>
  <si>
    <t>Other displaced fracture of upper end of unspecified humerus, initial encounter for closed fracture</t>
  </si>
  <si>
    <t>S42.293B</t>
  </si>
  <si>
    <t>Other displaced fracture of upper end of unspecified humerus, initial encounter for open fracture</t>
  </si>
  <si>
    <t>S42.294A</t>
  </si>
  <si>
    <t>Other nondisplaced fracture of upper end of right humerus, initial encounter for closed fracture</t>
  </si>
  <si>
    <t>S42.294B</t>
  </si>
  <si>
    <t>Other nondisplaced fracture of upper end of right humerus, initial encounter for open fracture</t>
  </si>
  <si>
    <t>S42.295A</t>
  </si>
  <si>
    <t>Other nondisplaced fracture of upper end of left humerus, initial encounter for closed fracture</t>
  </si>
  <si>
    <t>S42.295B</t>
  </si>
  <si>
    <t>Other nondisplaced fracture of upper end of left humerus, initial encounter for open fracture</t>
  </si>
  <si>
    <t>S42.296A</t>
  </si>
  <si>
    <t>Other nondisplaced fracture of upper end of unspecified humerus, initial encounter for closed fracture</t>
  </si>
  <si>
    <t>S42.296B</t>
  </si>
  <si>
    <t>Other nondisplaced fracture of upper end of unspecified humerus, initial encounter for open fracture</t>
  </si>
  <si>
    <t>S42.301A</t>
  </si>
  <si>
    <t>Unspecified fracture of shaft of humerus, right arm, initial encounter for closed fracture</t>
  </si>
  <si>
    <t>S42.301B</t>
  </si>
  <si>
    <t>Unspecified fracture of shaft of humerus, right arm, initial encounter for open fracture</t>
  </si>
  <si>
    <t>S42.302A</t>
  </si>
  <si>
    <t>Unspecified fracture of shaft of humerus, left arm, initial encounter for closed fracture</t>
  </si>
  <si>
    <t>S42.302B</t>
  </si>
  <si>
    <t>Unspecified fracture of shaft of humerus, left arm, initial encounter for open fracture</t>
  </si>
  <si>
    <t>S42.309A</t>
  </si>
  <si>
    <t>Unspecified fracture of shaft of humerus, unspecified arm, initial encounter for closed fracture</t>
  </si>
  <si>
    <t>S42.309B</t>
  </si>
  <si>
    <t>Unspecified fracture of shaft of humerus, unspecified arm, initial encounter for open fracture</t>
  </si>
  <si>
    <t>S42.311A</t>
  </si>
  <si>
    <t>Greenstick fracture of shaft of humerus, right arm, initial encounter for closed fracture</t>
  </si>
  <si>
    <t>S42.312A</t>
  </si>
  <si>
    <t>Greenstick fracture of shaft of humerus, left arm, initial encounter for closed fracture</t>
  </si>
  <si>
    <t>S42.319A</t>
  </si>
  <si>
    <t>Greenstick fracture of shaft of humerus, unspecified arm, initial encounter for closed fracture</t>
  </si>
  <si>
    <t>S42.321A</t>
  </si>
  <si>
    <t>Displaced transverse fracture of shaft of humerus, right arm, initial encounter for closed fracture</t>
  </si>
  <si>
    <t>S42.321B</t>
  </si>
  <si>
    <t>Displaced transverse fracture of shaft of humerus, right arm, initial encounter for open fracture</t>
  </si>
  <si>
    <t>S42.322A</t>
  </si>
  <si>
    <t>Displaced transverse fracture of shaft of humerus, left arm, initial encounter for closed fracture</t>
  </si>
  <si>
    <t>S42.322B</t>
  </si>
  <si>
    <t>Displaced transverse fracture of shaft of humerus, left arm, initial encounter for open fracture</t>
  </si>
  <si>
    <t>S42.323A</t>
  </si>
  <si>
    <t>Displaced transverse fracture of shaft of humerus, unspecified arm, initial encounter for closed fracture</t>
  </si>
  <si>
    <t>S42.323B</t>
  </si>
  <si>
    <t>Displaced transverse fracture of shaft of humerus, unspecified arm, initial encounter for open fracture</t>
  </si>
  <si>
    <t>S42.324A</t>
  </si>
  <si>
    <t>Nondisplaced transverse fracture of shaft of humerus, right arm, initial encounter for closed fracture</t>
  </si>
  <si>
    <t>S42.324B</t>
  </si>
  <si>
    <t>Nondisplaced transverse fracture of shaft of humerus, right arm, initial encounter for open fracture</t>
  </si>
  <si>
    <t>S42.325A</t>
  </si>
  <si>
    <t>Nondisplaced transverse fracture of shaft of humerus, left arm, initial encounter for closed fracture</t>
  </si>
  <si>
    <t>S42.325B</t>
  </si>
  <si>
    <t>Nondisplaced transverse fracture of shaft of humerus, left arm, initial encounter for open fracture</t>
  </si>
  <si>
    <t>S42.326A</t>
  </si>
  <si>
    <t>Nondisplaced transverse fracture of shaft of humerus, unspecified arm, initial encounter for closed fracture</t>
  </si>
  <si>
    <t>S42.326B</t>
  </si>
  <si>
    <t>Nondisplaced transverse fracture of shaft of humerus, unspecified arm, initial encounter for open fracture</t>
  </si>
  <si>
    <t>S42.331A</t>
  </si>
  <si>
    <t>Displaced oblique fracture of shaft of humerus, right arm, initial encounter for closed fracture</t>
  </si>
  <si>
    <t>S42.331B</t>
  </si>
  <si>
    <t>Displaced oblique fracture of shaft of humerus, right arm, initial encounter for open fracture</t>
  </si>
  <si>
    <t>S42.332A</t>
  </si>
  <si>
    <t>Displaced oblique fracture of shaft of humerus, left arm, initial encounter for closed fracture</t>
  </si>
  <si>
    <t>S42.332B</t>
  </si>
  <si>
    <t>Displaced oblique fracture of shaft of humerus, left arm, initial encounter for open fracture</t>
  </si>
  <si>
    <t>S42.333A</t>
  </si>
  <si>
    <t>Displaced oblique fracture of shaft of humerus, unspecified arm, initial encounter for closed fracture</t>
  </si>
  <si>
    <t>S42.333B</t>
  </si>
  <si>
    <t>Displaced oblique fracture of shaft of humerus, unspecified arm, initial encounter for open fracture</t>
  </si>
  <si>
    <t>S42.334A</t>
  </si>
  <si>
    <t>Nondisplaced oblique fracture of shaft of humerus, right arm, initial encounter for closed fracture</t>
  </si>
  <si>
    <t>S42.334B</t>
  </si>
  <si>
    <t>Nondisplaced oblique fracture of shaft of humerus, right arm, initial encounter for open fracture</t>
  </si>
  <si>
    <t>S42.335A</t>
  </si>
  <si>
    <t>Nondisplaced oblique fracture of shaft of humerus, left arm, initial encounter for closed fracture</t>
  </si>
  <si>
    <t>S42.335B</t>
  </si>
  <si>
    <t>Nondisplaced oblique fracture of shaft of humerus, left arm, initial encounter for open fracture</t>
  </si>
  <si>
    <t>S42.336A</t>
  </si>
  <si>
    <t>Nondisplaced oblique fracture of shaft of humerus, unspecified arm, initial encounter for closed fracture</t>
  </si>
  <si>
    <t>S42.336B</t>
  </si>
  <si>
    <t>Nondisplaced oblique fracture of shaft of humerus, unspecified arm, initial encounter for open fracture</t>
  </si>
  <si>
    <t>S42.341A</t>
  </si>
  <si>
    <t>Displaced spiral fracture of shaft of humerus, right arm, initial encounter for closed fracture</t>
  </si>
  <si>
    <t>S42.341B</t>
  </si>
  <si>
    <t>Displaced spiral fracture of shaft of humerus, right arm, initial encounter for open fracture</t>
  </si>
  <si>
    <t>S42.342A</t>
  </si>
  <si>
    <t>Displaced spiral fracture of shaft of humerus, left arm, initial encounter for closed fracture</t>
  </si>
  <si>
    <t>S42.342B</t>
  </si>
  <si>
    <t>Displaced spiral fracture of shaft of humerus, left arm, initial encounter for open fracture</t>
  </si>
  <si>
    <t>S42.343A</t>
  </si>
  <si>
    <t>Displaced spiral fracture of shaft of humerus, unspecified arm, initial encounter for closed fracture</t>
  </si>
  <si>
    <t>S42.343B</t>
  </si>
  <si>
    <t>Displaced spiral fracture of shaft of humerus, unspecified arm, initial encounter for open fracture</t>
  </si>
  <si>
    <t>S42.344A</t>
  </si>
  <si>
    <t>Nondisplaced spiral fracture of shaft of humerus, right arm, initial encounter for closed fracture</t>
  </si>
  <si>
    <t>S42.344B</t>
  </si>
  <si>
    <t>Nondisplaced spiral fracture of shaft of humerus, right arm, initial encounter for open fracture</t>
  </si>
  <si>
    <t>S42.345A</t>
  </si>
  <si>
    <t>Nondisplaced spiral fracture of shaft of humerus, left arm, initial encounter for closed fracture</t>
  </si>
  <si>
    <t>S42.345B</t>
  </si>
  <si>
    <t>Nondisplaced spiral fracture of shaft of humerus, left arm, initial encounter for open fracture</t>
  </si>
  <si>
    <t>S42.346A</t>
  </si>
  <si>
    <t>Nondisplaced spiral fracture of shaft of humerus, unspecified arm, initial encounter for closed fracture</t>
  </si>
  <si>
    <t>S42.346B</t>
  </si>
  <si>
    <t>Nondisplaced spiral fracture of shaft of humerus, unspecified arm, initial encounter for open fracture</t>
  </si>
  <si>
    <t>S42.351A</t>
  </si>
  <si>
    <t>Displaced comminuted fracture of shaft of humerus, right arm, initial encounter for closed fracture</t>
  </si>
  <si>
    <t>S42.351B</t>
  </si>
  <si>
    <t>Displaced comminuted fracture of shaft of humerus, right arm, initial encounter for open fracture</t>
  </si>
  <si>
    <t>S42.352A</t>
  </si>
  <si>
    <t>Displaced comminuted fracture of shaft of humerus, left arm, initial encounter for closed fracture</t>
  </si>
  <si>
    <t>S42.352B</t>
  </si>
  <si>
    <t>Displaced comminuted fracture of shaft of humerus, left arm, initial encounter for open fracture</t>
  </si>
  <si>
    <t>S42.353A</t>
  </si>
  <si>
    <t>Displaced comminuted fracture of shaft of humerus, unspecified arm, initial encounter for closed fracture</t>
  </si>
  <si>
    <t>S42.353B</t>
  </si>
  <si>
    <t>Displaced comminuted fracture of shaft of humerus, unspecified arm, initial encounter for open fracture</t>
  </si>
  <si>
    <t>S42.354A</t>
  </si>
  <si>
    <t>Nondisplaced comminuted fracture of shaft of humerus, right arm, initial encounter for closed fracture</t>
  </si>
  <si>
    <t>S42.354B</t>
  </si>
  <si>
    <t>Nondisplaced comminuted fracture of shaft of humerus, right arm, initial encounter for open fracture</t>
  </si>
  <si>
    <t>S42.355A</t>
  </si>
  <si>
    <t>Nondisplaced comminuted fracture of shaft of humerus, left arm, initial encounter for closed fracture</t>
  </si>
  <si>
    <t>S42.355B</t>
  </si>
  <si>
    <t>Nondisplaced comminuted fracture of shaft of humerus, left arm, initial encounter for open fracture</t>
  </si>
  <si>
    <t>S42.356A</t>
  </si>
  <si>
    <t>Nondisplaced comminuted fracture of shaft of humerus, unspecified arm, initial encounter for closed fracture</t>
  </si>
  <si>
    <t>S42.356B</t>
  </si>
  <si>
    <t>Nondisplaced comminuted fracture of shaft of humerus, unspecified arm, initial encounter for open fracture</t>
  </si>
  <si>
    <t>S42.361A</t>
  </si>
  <si>
    <t>Displaced segmental fracture of shaft of humerus, right arm, initial encounter for closed fracture</t>
  </si>
  <si>
    <t>S42.361B</t>
  </si>
  <si>
    <t>Displaced segmental fracture of shaft of humerus, right arm, initial encounter for open fracture</t>
  </si>
  <si>
    <t>S42.362A</t>
  </si>
  <si>
    <t>Displaced segmental fracture of shaft of humerus, left arm, initial encounter for closed fracture</t>
  </si>
  <si>
    <t>S42.362B</t>
  </si>
  <si>
    <t>Displaced segmental fracture of shaft of humerus, left arm, initial encounter for open fracture</t>
  </si>
  <si>
    <t>S42.363A</t>
  </si>
  <si>
    <t>Displaced segmental fracture of shaft of humerus, unspecified arm, initial encounter for closed fracture</t>
  </si>
  <si>
    <t>S42.363B</t>
  </si>
  <si>
    <t>Displaced segmental fracture of shaft of humerus, unspecified arm, initial encounter for open fracture</t>
  </si>
  <si>
    <t>S42.364A</t>
  </si>
  <si>
    <t>Nondisplaced segmental fracture of shaft of humerus, right arm, initial encounter for closed fracture</t>
  </si>
  <si>
    <t>S42.364B</t>
  </si>
  <si>
    <t>Nondisplaced segmental fracture of shaft of humerus, right arm, initial encounter for open fracture</t>
  </si>
  <si>
    <t>S42.365A</t>
  </si>
  <si>
    <t>Nondisplaced segmental fracture of shaft of humerus, left arm, initial encounter for closed fracture</t>
  </si>
  <si>
    <t>S42.365B</t>
  </si>
  <si>
    <t>Nondisplaced segmental fracture of shaft of humerus, left arm, initial encounter for open fracture</t>
  </si>
  <si>
    <t>S42.366A</t>
  </si>
  <si>
    <t>Nondisplaced segmental fracture of shaft of humerus, unspecified arm, initial encounter for closed fracture</t>
  </si>
  <si>
    <t>S42.366B</t>
  </si>
  <si>
    <t>Nondisplaced segmental fracture of shaft of humerus, unspecified arm, initial encounter for open fracture</t>
  </si>
  <si>
    <t>S42.391A</t>
  </si>
  <si>
    <t>Other fracture of shaft of right humerus, initial encounter for closed fracture</t>
  </si>
  <si>
    <t>S42.391B</t>
  </si>
  <si>
    <t>Other fracture of shaft of right humerus, initial encounter for open fracture</t>
  </si>
  <si>
    <t>S42.392A</t>
  </si>
  <si>
    <t>Other fracture of shaft of left humerus, initial encounter for closed fracture</t>
  </si>
  <si>
    <t>S42.392B</t>
  </si>
  <si>
    <t>Other fracture of shaft of left humerus, initial encounter for open fracture</t>
  </si>
  <si>
    <t>S42.399A</t>
  </si>
  <si>
    <t>Other fracture of shaft of unspecified humerus, initial encounter for closed fracture</t>
  </si>
  <si>
    <t>S42.399B</t>
  </si>
  <si>
    <t>Other fracture of shaft of unspecified humerus, initial encounter for open fracture</t>
  </si>
  <si>
    <t>S42.401A</t>
  </si>
  <si>
    <t>Unspecified fracture of lower end of right humerus, initial encounter for closed fracture</t>
  </si>
  <si>
    <t>S42.401B</t>
  </si>
  <si>
    <t>Unspecified fracture of lower end of right humerus, initial encounter for open fracture</t>
  </si>
  <si>
    <t>S42.402A</t>
  </si>
  <si>
    <t>Unspecified fracture of lower end of left humerus, initial encounter for closed fracture</t>
  </si>
  <si>
    <t>S42.402B</t>
  </si>
  <si>
    <t>Unspecified fracture of lower end of left humerus, initial encounter for open fracture</t>
  </si>
  <si>
    <t>S42.409A</t>
  </si>
  <si>
    <t>Unspecified fracture of lower end of unspecified humerus, initial encounter for closed fracture</t>
  </si>
  <si>
    <t>S42.409B</t>
  </si>
  <si>
    <t>Unspecified fracture of lower end of unspecified humerus, initial encounter for open fracture</t>
  </si>
  <si>
    <t>S42.411A</t>
  </si>
  <si>
    <t>Displaced simple supracondylar fracture without intercondylar fracture of right humerus, initial encounter for closed fracture</t>
  </si>
  <si>
    <t>S42.411B</t>
  </si>
  <si>
    <t>Displaced simple supracondylar fracture without intercondylar fracture of right humerus, initial encounter for open fracture</t>
  </si>
  <si>
    <t>S42.412A</t>
  </si>
  <si>
    <t>Displaced simple supracondylar fracture without intercondylar fracture of left humerus, initial encounter for closed fracture</t>
  </si>
  <si>
    <t>S42.412B</t>
  </si>
  <si>
    <t>Displaced simple supracondylar fracture without intercondylar fracture of left humerus, initial encounter for open fracture</t>
  </si>
  <si>
    <t>S42.413A</t>
  </si>
  <si>
    <t>Displaced simple supracondylar fracture without intercondylar fracture of unspecified humerus, initial encounter for closed fracture</t>
  </si>
  <si>
    <t>S42.413B</t>
  </si>
  <si>
    <t>Displaced simple supracondylar fracture without intercondylar fracture of unspecified humerus, initial encounter for open fracture</t>
  </si>
  <si>
    <t>S42.414A</t>
  </si>
  <si>
    <t>Nondisplaced simple supracondylar fracture without intercondylar fracture of right humerus, initial encounter for closed fracture</t>
  </si>
  <si>
    <t>S42.414B</t>
  </si>
  <si>
    <t>Nondisplaced simple supracondylar fracture without intercondylar fracture of right humerus, initial encounter for open fracture</t>
  </si>
  <si>
    <t>S42.415A</t>
  </si>
  <si>
    <t>Nondisplaced simple supracondylar fracture without intercondylar fracture of left humerus, initial encounter for closed fracture</t>
  </si>
  <si>
    <t>S42.415B</t>
  </si>
  <si>
    <t>Nondisplaced simple supracondylar fracture without intercondylar fracture of left humerus, initial encounter for open fracture</t>
  </si>
  <si>
    <t>S42.416A</t>
  </si>
  <si>
    <t>Nondisplaced simple supracondylar fracture without intercondylar fracture of unspecified humerus, initial encounter for closed fracture</t>
  </si>
  <si>
    <t>S42.416B</t>
  </si>
  <si>
    <t>Nondisplaced simple supracondylar fracture without intercondylar fracture of unspecified humerus, initial encounter for open fracture</t>
  </si>
  <si>
    <t>S42.421A</t>
  </si>
  <si>
    <t>Displaced comminuted supracondylar fracture without intercondylar fracture of right humerus, initial encounter for closed fracture</t>
  </si>
  <si>
    <t>S42.421B</t>
  </si>
  <si>
    <t>Displaced comminuted supracondylar fracture without intercondylar fracture of right humerus, initial encounter for open fracture</t>
  </si>
  <si>
    <t>S42.422A</t>
  </si>
  <si>
    <t>Displaced comminuted supracondylar fracture without intercondylar fracture of left humerus, initial encounter for closed fracture</t>
  </si>
  <si>
    <t>S42.422B</t>
  </si>
  <si>
    <t>Displaced comminuted supracondylar fracture without intercondylar fracture of left humerus, initial encounter for open fracture</t>
  </si>
  <si>
    <t>S42.423A</t>
  </si>
  <si>
    <t>Displaced comminuted supracondylar fracture without intercondylar fracture of unspecified humerus, initial encounter for closed fracture</t>
  </si>
  <si>
    <t>S42.423B</t>
  </si>
  <si>
    <t>Displaced comminuted supracondylar fracture without intercondylar fracture of unspecified humerus, initial encounter for open fracture</t>
  </si>
  <si>
    <t>S42.424A</t>
  </si>
  <si>
    <t>Nondisplaced comminuted supracondylar fracture without intercondylar fracture of right humerus, initial encounter for closed fracture</t>
  </si>
  <si>
    <t>S42.424B</t>
  </si>
  <si>
    <t>Nondisplaced comminuted supracondylar fracture without intercondylar fracture of right humerus, initial encounter for open fracture</t>
  </si>
  <si>
    <t>S42.425A</t>
  </si>
  <si>
    <t>Nondisplaced comminuted supracondylar fracture without intercondylar fracture of left humerus, initial encounter for closed fracture</t>
  </si>
  <si>
    <t>S42.425B</t>
  </si>
  <si>
    <t>Nondisplaced comminuted supracondylar fracture without intercondylar fracture of left humerus, initial encounter for open fracture</t>
  </si>
  <si>
    <t>S42.426A</t>
  </si>
  <si>
    <t>Nondisplaced comminuted supracondylar fracture without intercondylar fracture of unspecified humerus, initial encounter for closed fracture</t>
  </si>
  <si>
    <t>S42.426B</t>
  </si>
  <si>
    <t>Nondisplaced comminuted supracondylar fracture without intercondylar fracture of unspecified humerus, initial encounter for open fracture</t>
  </si>
  <si>
    <t>S42.431A</t>
  </si>
  <si>
    <t>Displaced fracture (avulsion) of lateral epicondyle of right humerus, initial encounter for closed fracture</t>
  </si>
  <si>
    <t>S42.431B</t>
  </si>
  <si>
    <t>Displaced fracture (avulsion) of lateral epicondyle of right humerus, initial encounter for open fracture</t>
  </si>
  <si>
    <t>S42.432A</t>
  </si>
  <si>
    <t>Displaced fracture (avulsion) of lateral epicondyle of left humerus, initial encounter for closed fracture</t>
  </si>
  <si>
    <t>S42.432B</t>
  </si>
  <si>
    <t>Displaced fracture (avulsion) of lateral epicondyle of left humerus, initial encounter for open fracture</t>
  </si>
  <si>
    <t>S42.433A</t>
  </si>
  <si>
    <t>Displaced fracture (avulsion) of lateral epicondyle of unspecified humerus, initial encounter for closed fracture</t>
  </si>
  <si>
    <t>S42.433B</t>
  </si>
  <si>
    <t>Displaced fracture (avulsion) of lateral epicondyle of unspecified humerus, initial encounter for open fracture</t>
  </si>
  <si>
    <t>S42.434A</t>
  </si>
  <si>
    <t>Nondisplaced fracture (avulsion) of lateral epicondyle of right humerus, initial encounter for closed fracture</t>
  </si>
  <si>
    <t>S42.434B</t>
  </si>
  <si>
    <t>Nondisplaced fracture (avulsion) of lateral epicondyle of right humerus, initial encounter for open fracture</t>
  </si>
  <si>
    <t>S42.435A</t>
  </si>
  <si>
    <t>Nondisplaced fracture (avulsion) of lateral epicondyle of left humerus, initial encounter for closed fracture</t>
  </si>
  <si>
    <t>S42.435B</t>
  </si>
  <si>
    <t>Nondisplaced fracture (avulsion) of lateral epicondyle of left humerus, initial encounter for open fracture</t>
  </si>
  <si>
    <t>S42.436A</t>
  </si>
  <si>
    <t>Nondisplaced fracture (avulsion) of lateral epicondyle of unspecified humerus, initial encounter for closed fracture</t>
  </si>
  <si>
    <t>S42.436B</t>
  </si>
  <si>
    <t>Nondisplaced fracture (avulsion) of lateral epicondyle of unspecified humerus, initial encounter for open fracture</t>
  </si>
  <si>
    <t>S42.441A</t>
  </si>
  <si>
    <t>Displaced fracture (avulsion) of medial epicondyle of right humerus, initial encounter for closed fracture</t>
  </si>
  <si>
    <t>S42.441B</t>
  </si>
  <si>
    <t>Displaced fracture (avulsion) of medial epicondyle of right humerus, initial encounter for open fracture</t>
  </si>
  <si>
    <t>S42.442A</t>
  </si>
  <si>
    <t>Displaced fracture (avulsion) of medial epicondyle of left humerus, initial encounter for closed fracture</t>
  </si>
  <si>
    <t>S42.442B</t>
  </si>
  <si>
    <t>Displaced fracture (avulsion) of medial epicondyle of left humerus, initial encounter for open fracture</t>
  </si>
  <si>
    <t>S42.443A</t>
  </si>
  <si>
    <t>Displaced fracture (avulsion) of medial epicondyle of unspecified humerus, initial encounter for closed fracture</t>
  </si>
  <si>
    <t>S42.443B</t>
  </si>
  <si>
    <t>Displaced fracture (avulsion) of medial epicondyle of unspecified humerus, initial encounter for open fracture</t>
  </si>
  <si>
    <t>S42.444A</t>
  </si>
  <si>
    <t>Nondisplaced fracture (avulsion) of medial epicondyle of right humerus, initial encounter for closed fracture</t>
  </si>
  <si>
    <t>S42.444B</t>
  </si>
  <si>
    <t>Nondisplaced fracture (avulsion) of medial epicondyle of right humerus, initial encounter for open fracture</t>
  </si>
  <si>
    <t>S42.445A</t>
  </si>
  <si>
    <t>Nondisplaced fracture (avulsion) of medial epicondyle of left humerus, initial encounter for closed fracture</t>
  </si>
  <si>
    <t>S42.445B</t>
  </si>
  <si>
    <t>Nondisplaced fracture (avulsion) of medial epicondyle of left humerus, initial encounter for open fracture</t>
  </si>
  <si>
    <t>S42.446A</t>
  </si>
  <si>
    <t>Nondisplaced fracture (avulsion) of medial epicondyle of unspecified humerus, initial encounter for closed fracture</t>
  </si>
  <si>
    <t>S42.446B</t>
  </si>
  <si>
    <t>Nondisplaced fracture (avulsion) of medial epicondyle of unspecified humerus, initial encounter for open fracture</t>
  </si>
  <si>
    <t>S42.447A</t>
  </si>
  <si>
    <t>Incarcerated fracture (avulsion) of medial epicondyle of right humerus, initial encounter for closed fracture</t>
  </si>
  <si>
    <t>S42.447B</t>
  </si>
  <si>
    <t>Incarcerated fracture (avulsion) of medial epicondyle of right humerus, initial encounter for open fracture</t>
  </si>
  <si>
    <t>S42.448A</t>
  </si>
  <si>
    <t>Incarcerated fracture (avulsion) of medial epicondyle of left humerus, initial encounter for closed fracture</t>
  </si>
  <si>
    <t>S42.448B</t>
  </si>
  <si>
    <t>Incarcerated fracture (avulsion) of medial epicondyle of left humerus, initial encounter for open fracture</t>
  </si>
  <si>
    <t>S42.449A</t>
  </si>
  <si>
    <t>Incarcerated fracture (avulsion) of medial epicondyle of unspecified humerus, initial encounter for closed fracture</t>
  </si>
  <si>
    <t>S42.449B</t>
  </si>
  <si>
    <t>Incarcerated fracture (avulsion) of medial epicondyle of unspecified humerus, initial encounter for open fracture</t>
  </si>
  <si>
    <t>S42.451A</t>
  </si>
  <si>
    <t>Displaced fracture of lateral condyle of right humerus, initial encounter for closed fracture</t>
  </si>
  <si>
    <t>S42.451B</t>
  </si>
  <si>
    <t>Displaced fracture of lateral condyle of right humerus, initial encounter for open fracture</t>
  </si>
  <si>
    <t>S42.452A</t>
  </si>
  <si>
    <t>Displaced fracture of lateral condyle of left humerus, initial encounter for closed fracture</t>
  </si>
  <si>
    <t>S42.452B</t>
  </si>
  <si>
    <t>Displaced fracture of lateral condyle of left humerus, initial encounter for open fracture</t>
  </si>
  <si>
    <t>S42.453A</t>
  </si>
  <si>
    <t>Displaced fracture of lateral condyle of unspecified humerus, initial encounter for closed fracture</t>
  </si>
  <si>
    <t>S42.453B</t>
  </si>
  <si>
    <t>Displaced fracture of lateral condyle of unspecified humerus, initial encounter for open fracture</t>
  </si>
  <si>
    <t>S42.454A</t>
  </si>
  <si>
    <t>Nondisplaced fracture of lateral condyle of right humerus, initial encounter for closed fracture</t>
  </si>
  <si>
    <t>S42.454B</t>
  </si>
  <si>
    <t>Nondisplaced fracture of lateral condyle of right humerus, initial encounter for open fracture</t>
  </si>
  <si>
    <t>S42.455A</t>
  </si>
  <si>
    <t>Nondisplaced fracture of lateral condyle of left humerus, initial encounter for closed fracture</t>
  </si>
  <si>
    <t>S42.455B</t>
  </si>
  <si>
    <t>Nondisplaced fracture of lateral condyle of left humerus, initial encounter for open fracture</t>
  </si>
  <si>
    <t>S42.456A</t>
  </si>
  <si>
    <t>Nondisplaced fracture of lateral condyle of unspecified humerus, initial encounter for closed fracture</t>
  </si>
  <si>
    <t>S42.456B</t>
  </si>
  <si>
    <t>Nondisplaced fracture of lateral condyle of unspecified humerus, initial encounter for open fracture</t>
  </si>
  <si>
    <t>S42.461A</t>
  </si>
  <si>
    <t>Displaced fracture of medial condyle of right humerus, initial encounter for closed fracture</t>
  </si>
  <si>
    <t>S42.461B</t>
  </si>
  <si>
    <t>Displaced fracture of medial condyle of right humerus, initial encounter for open fracture</t>
  </si>
  <si>
    <t>S42.462A</t>
  </si>
  <si>
    <t>Displaced fracture of medial condyle of left humerus, initial encounter for closed fracture</t>
  </si>
  <si>
    <t>S42.462B</t>
  </si>
  <si>
    <t>Displaced fracture of medial condyle of left humerus, initial encounter for open fracture</t>
  </si>
  <si>
    <t>S42.463A</t>
  </si>
  <si>
    <t>Displaced fracture of medial condyle of unspecified humerus, initial encounter for closed fracture</t>
  </si>
  <si>
    <t>S42.463B</t>
  </si>
  <si>
    <t>Displaced fracture of medial condyle of unspecified humerus, initial encounter for open fracture</t>
  </si>
  <si>
    <t>S42.464A</t>
  </si>
  <si>
    <t>Nondisplaced fracture of medial condyle of right humerus, initial encounter for closed fracture</t>
  </si>
  <si>
    <t>S42.464B</t>
  </si>
  <si>
    <t>Nondisplaced fracture of medial condyle of right humerus, initial encounter for open fracture</t>
  </si>
  <si>
    <t>S42.465A</t>
  </si>
  <si>
    <t>Nondisplaced fracture of medial condyle of left humerus, initial encounter for closed fracture</t>
  </si>
  <si>
    <t>S42.465B</t>
  </si>
  <si>
    <t>Nondisplaced fracture of medial condyle of left humerus, initial encounter for open fracture</t>
  </si>
  <si>
    <t>S42.466A</t>
  </si>
  <si>
    <t>Nondisplaced fracture of medial condyle of unspecified humerus, initial encounter for closed fracture</t>
  </si>
  <si>
    <t>S42.466B</t>
  </si>
  <si>
    <t>Nondisplaced fracture of medial condyle of unspecified humerus, initial encounter for open fracture</t>
  </si>
  <si>
    <t>S42.471A</t>
  </si>
  <si>
    <t>Displaced transcondylar fracture of right humerus, initial encounter for closed fracture</t>
  </si>
  <si>
    <t>S42.471B</t>
  </si>
  <si>
    <t>Displaced transcondylar fracture of right humerus, initial encounter for open fracture</t>
  </si>
  <si>
    <t>S42.472A</t>
  </si>
  <si>
    <t>Displaced transcondylar fracture of left humerus, initial encounter for closed fracture</t>
  </si>
  <si>
    <t>S42.472B</t>
  </si>
  <si>
    <t>Displaced transcondylar fracture of left humerus, initial encounter for open fracture</t>
  </si>
  <si>
    <t>S42.473A</t>
  </si>
  <si>
    <t>Displaced transcondylar fracture of unspecified humerus, initial encounter for closed fracture</t>
  </si>
  <si>
    <t>S42.473B</t>
  </si>
  <si>
    <t>Displaced transcondylar fracture of unspecified humerus, initial encounter for open fracture</t>
  </si>
  <si>
    <t>S42.474A</t>
  </si>
  <si>
    <t>Nondisplaced transcondylar fracture of right humerus, initial encounter for closed fracture</t>
  </si>
  <si>
    <t>S42.474B</t>
  </si>
  <si>
    <t>Nondisplaced transcondylar fracture of right humerus, initial encounter for open fracture</t>
  </si>
  <si>
    <t>S42.475A</t>
  </si>
  <si>
    <t>Nondisplaced transcondylar fracture of left humerus, initial encounter for closed fracture</t>
  </si>
  <si>
    <t>S42.475B</t>
  </si>
  <si>
    <t>Nondisplaced transcondylar fracture of left humerus, initial encounter for open fracture</t>
  </si>
  <si>
    <t>S42.476A</t>
  </si>
  <si>
    <t>Nondisplaced transcondylar fracture of unspecified humerus, initial encounter for closed fracture</t>
  </si>
  <si>
    <t>S42.476B</t>
  </si>
  <si>
    <t>Nondisplaced transcondylar fracture of unspecified humerus, initial encounter for open fracture</t>
  </si>
  <si>
    <t>S42.481A</t>
  </si>
  <si>
    <t>Torus fracture of lower end of right humerus, initial encounter for closed fracture</t>
  </si>
  <si>
    <t>S42.482A</t>
  </si>
  <si>
    <t>Torus fracture of lower end of left humerus, initial encounter for closed fracture</t>
  </si>
  <si>
    <t>S42.489A</t>
  </si>
  <si>
    <t>Torus fracture of lower end of unspecified humerus, initial encounter for closed fracture</t>
  </si>
  <si>
    <t>S42.491A</t>
  </si>
  <si>
    <t>Other displaced fracture of lower end of right humerus, initial encounter for closed fracture</t>
  </si>
  <si>
    <t>S42.491B</t>
  </si>
  <si>
    <t>Other displaced fracture of lower end of right humerus, initial encounter for open fracture</t>
  </si>
  <si>
    <t>S42.492A</t>
  </si>
  <si>
    <t>Other displaced fracture of lower end of left humerus, initial encounter for closed fracture</t>
  </si>
  <si>
    <t>S42.492B</t>
  </si>
  <si>
    <t>Other displaced fracture of lower end of left humerus, initial encounter for open fracture</t>
  </si>
  <si>
    <t>S42.493A</t>
  </si>
  <si>
    <t>Other displaced fracture of lower end of unspecified humerus, initial encounter for closed fracture</t>
  </si>
  <si>
    <t>S42.493B</t>
  </si>
  <si>
    <t>Other displaced fracture of lower end of unspecified humerus, initial encounter for open fracture</t>
  </si>
  <si>
    <t>S42.494A</t>
  </si>
  <si>
    <t>Other nondisplaced fracture of lower end of right humerus, initial encounter for closed fracture</t>
  </si>
  <si>
    <t>S42.494B</t>
  </si>
  <si>
    <t>Other nondisplaced fracture of lower end of right humerus, initial encounter for open fracture</t>
  </si>
  <si>
    <t>S42.495A</t>
  </si>
  <si>
    <t>Other nondisplaced fracture of lower end of left humerus, initial encounter for closed fracture</t>
  </si>
  <si>
    <t>S42.495B</t>
  </si>
  <si>
    <t>Other nondisplaced fracture of lower end of left humerus, initial encounter for open fracture</t>
  </si>
  <si>
    <t>S42.496A</t>
  </si>
  <si>
    <t>Other nondisplaced fracture of lower end of unspecified humerus, initial encounter for closed fracture</t>
  </si>
  <si>
    <t>S42.496B</t>
  </si>
  <si>
    <t>Other nondisplaced fracture of lower end of unspecified humerus, initial encounter for open fracture</t>
  </si>
  <si>
    <t>S42.90XA</t>
  </si>
  <si>
    <t>Fracture of unspecified shoulder girdle, part unspecified, initial encounter for closed fracture</t>
  </si>
  <si>
    <t>S42.90XB</t>
  </si>
  <si>
    <t>Fracture of unspecified shoulder girdle, part unspecified, initial encounter for open fracture</t>
  </si>
  <si>
    <t>S42.91XA</t>
  </si>
  <si>
    <t>Fracture of right shoulder girdle, part unspecified, initial encounter for closed fracture</t>
  </si>
  <si>
    <t>S42.91XB</t>
  </si>
  <si>
    <t>Fracture of right shoulder girdle, part unspecified, initial encounter for open fracture</t>
  </si>
  <si>
    <t>S42.92XA</t>
  </si>
  <si>
    <t>Fracture of left shoulder girdle, part unspecified, initial encounter for closed fracture</t>
  </si>
  <si>
    <t>S42.92XB</t>
  </si>
  <si>
    <t>Fracture of left shoulder girdle, part unspecified, initial encounter for open fracture</t>
  </si>
  <si>
    <t>S49.001A</t>
  </si>
  <si>
    <t>Unspecified physeal fracture of upper end of humerus, right arm, initial encounter for closed fracture</t>
  </si>
  <si>
    <t>S49.002A</t>
  </si>
  <si>
    <t>Unspecified physeal fracture of upper end of humerus, left arm, initial encounter for closed fracture</t>
  </si>
  <si>
    <t>S49.009A</t>
  </si>
  <si>
    <t>Unspecified physeal fracture of upper end of humerus, unspecified arm, initial encounter for closed fracture</t>
  </si>
  <si>
    <t>S49.011A</t>
  </si>
  <si>
    <t>Salter-Harris Type I physeal fracture of upper end of humerus, right arm, initial encounter for closed fracture</t>
  </si>
  <si>
    <t>S49.012A</t>
  </si>
  <si>
    <t>Salter-Harris Type I physeal fracture of upper end of humerus, left arm, initial encounter for closed fracture</t>
  </si>
  <si>
    <t>S49.019A</t>
  </si>
  <si>
    <t>Salter-Harris Type I physeal fracture of upper end of humerus, unspecified arm, initial encounter for closed fracture</t>
  </si>
  <si>
    <t>S49.021A</t>
  </si>
  <si>
    <t>Salter-Harris Type II physeal fracture of upper end of humerus, right arm, initial encounter for closed fracture</t>
  </si>
  <si>
    <t>S49.022A</t>
  </si>
  <si>
    <t>Salter-Harris Type II physeal fracture of upper end of humerus, left arm, initial encounter for closed fracture</t>
  </si>
  <si>
    <t>S49.029A</t>
  </si>
  <si>
    <t>Salter-Harris Type II physeal fracture of upper end of humerus, unspecified arm, initial encounter for closed fracture</t>
  </si>
  <si>
    <t>S49.031A</t>
  </si>
  <si>
    <t>Salter-Harris Type III physeal fracture of upper end of humerus, right arm, initial encounter for closed fracture</t>
  </si>
  <si>
    <t>S49.032A</t>
  </si>
  <si>
    <t>Salter-Harris Type III physeal fracture of upper end of humerus, left arm, initial encounter for closed fracture</t>
  </si>
  <si>
    <t>S49.039A</t>
  </si>
  <si>
    <t>Salter-Harris Type III physeal fracture of upper end of humerus, unspecified arm, initial encounter for closed fracture</t>
  </si>
  <si>
    <t>S49.041A</t>
  </si>
  <si>
    <t>Salter-Harris Type IV physeal fracture of upper end of humerus, right arm, initial encounter for closed fracture</t>
  </si>
  <si>
    <t>S49.042A</t>
  </si>
  <si>
    <t>Salter-Harris Type IV physeal fracture of upper end of humerus, left arm, initial encounter for closed fracture</t>
  </si>
  <si>
    <t>S49.049A</t>
  </si>
  <si>
    <t>Salter-Harris Type IV physeal fracture of upper end of humerus, unspecified arm, initial encounter for closed fracture</t>
  </si>
  <si>
    <t>S49.091A</t>
  </si>
  <si>
    <t>Other physeal fracture of upper end of humerus, right arm, initial encounter for closed fracture</t>
  </si>
  <si>
    <t>S49.092A</t>
  </si>
  <si>
    <t>Other physeal fracture of upper end of humerus, left arm, initial encounter for closed fracture</t>
  </si>
  <si>
    <t>S49.099A</t>
  </si>
  <si>
    <t>Other physeal fracture of upper end of humerus, unspecified arm, initial encounter for closed fracture</t>
  </si>
  <si>
    <t>S49.101A</t>
  </si>
  <si>
    <t>Unspecified physeal fracture of lower end of humerus, right arm, initial encounter for closed fracture</t>
  </si>
  <si>
    <t>S49.102A</t>
  </si>
  <si>
    <t>Unspecified physeal fracture of lower end of humerus, left arm, initial encounter for closed fracture</t>
  </si>
  <si>
    <t>S49.109A</t>
  </si>
  <si>
    <t>Unspecified physeal fracture of lower end of humerus, unspecified arm, initial encounter for closed fracture</t>
  </si>
  <si>
    <t>S49.111A</t>
  </si>
  <si>
    <t>Salter-Harris Type I physeal fracture of lower end of humerus, right arm, initial encounter for closed fracture</t>
  </si>
  <si>
    <t>S49.112A</t>
  </si>
  <si>
    <t>Salter-Harris Type I physeal fracture of lower end of humerus, left arm, initial encounter for closed fracture</t>
  </si>
  <si>
    <t>S49.119A</t>
  </si>
  <si>
    <t>Salter-Harris Type I physeal fracture of lower end of humerus, unspecified arm, initial encounter for closed fracture</t>
  </si>
  <si>
    <t>S49.121A</t>
  </si>
  <si>
    <t>Salter-Harris Type II physeal fracture of lower end of humerus, right arm, initial encounter for closed fracture</t>
  </si>
  <si>
    <t>S49.122A</t>
  </si>
  <si>
    <t>Salter-Harris Type II physeal fracture of lower end of humerus, left arm, initial encounter for closed fracture</t>
  </si>
  <si>
    <t>S49.129A</t>
  </si>
  <si>
    <t>Salter-Harris Type II physeal fracture of lower end of humerus, unspecified arm, initial encounter for closed fracture</t>
  </si>
  <si>
    <t>S49.131A</t>
  </si>
  <si>
    <t>Salter-Harris Type III physeal fracture of lower end of humerus, right arm, initial encounter for closed fracture</t>
  </si>
  <si>
    <t>S49.132A</t>
  </si>
  <si>
    <t>Salter-Harris Type III physeal fracture of lower end of humerus, left arm, initial encounter for closed fracture</t>
  </si>
  <si>
    <t>S49.139A</t>
  </si>
  <si>
    <t>Salter-Harris Type III physeal fracture of lower end of humerus, unspecified arm, initial encounter for closed fracture</t>
  </si>
  <si>
    <t>S49.141A</t>
  </si>
  <si>
    <t>Salter-Harris Type IV physeal fracture of lower end of humerus, right arm, initial encounter for closed fracture</t>
  </si>
  <si>
    <t>S49.142A</t>
  </si>
  <si>
    <t>Salter-Harris Type IV physeal fracture of lower end of humerus, left arm, initial encounter for closed fracture</t>
  </si>
  <si>
    <t>S49.149A</t>
  </si>
  <si>
    <t>Salter-Harris Type IV physeal fracture of lower end of humerus, unspecified arm, initial encounter for closed fracture</t>
  </si>
  <si>
    <t>S49.191A</t>
  </si>
  <si>
    <t>Other physeal fracture of lower end of humerus, right arm, initial encounter for closed fracture</t>
  </si>
  <si>
    <t>S49.192A</t>
  </si>
  <si>
    <t>Other physeal fracture of lower end of humerus, left arm, initial encounter for closed fracture</t>
  </si>
  <si>
    <t>S49.199A</t>
  </si>
  <si>
    <t>Other physeal fracture of lower end of humerus, unspecified arm, initial encounter for closed fracture</t>
  </si>
  <si>
    <t>S52.001A</t>
  </si>
  <si>
    <t>Unspecified fracture of upper end of right ulna, initial encounter for closed fracture</t>
  </si>
  <si>
    <t>S52.001B</t>
  </si>
  <si>
    <t>Unspecified fracture of upper end of right ulna, initial encounter for open fracture type I or II</t>
  </si>
  <si>
    <t>S52.001C</t>
  </si>
  <si>
    <t>Unspecified fracture of upper end of right ulna, initial encounter for open fracture type IIIA, IIIB, or IIIC</t>
  </si>
  <si>
    <t>S52.002A</t>
  </si>
  <si>
    <t>Unspecified fracture of upper end of left ulna, initial encounter for closed fracture</t>
  </si>
  <si>
    <t>S52.002B</t>
  </si>
  <si>
    <t>Unspecified fracture of upper end of left ulna, initial encounter for open fracture type I or II</t>
  </si>
  <si>
    <t>S52.002C</t>
  </si>
  <si>
    <t>Unspecified fracture of upper end of left ulna, initial encounter for open fracture type IIIA, IIIB, or IIIC</t>
  </si>
  <si>
    <t>S52.009A</t>
  </si>
  <si>
    <t>Unspecified fracture of upper end of unspecified ulna, initial encounter for closed fracture</t>
  </si>
  <si>
    <t>S52.009B</t>
  </si>
  <si>
    <t>Unspecified fracture of upper end of unspecified ulna, initial encounter for open fracture type I or II</t>
  </si>
  <si>
    <t>S52.009C</t>
  </si>
  <si>
    <t>Unspecified fracture of upper end of unspecified ulna, initial encounter for open fracture type IIIA, IIIB, or IIIC</t>
  </si>
  <si>
    <t>S52.011A</t>
  </si>
  <si>
    <t>Torus fracture of upper end of right ulna, initial encounter for closed fracture</t>
  </si>
  <si>
    <t>S52.012A</t>
  </si>
  <si>
    <t>Torus fracture of upper end of left ulna, initial encounter for closed fracture</t>
  </si>
  <si>
    <t>S52.019A</t>
  </si>
  <si>
    <t>Torus fracture of upper end of unspecified ulna, initial encounter for closed fracture</t>
  </si>
  <si>
    <t>S52.021A</t>
  </si>
  <si>
    <t>Displaced fracture of olecranon process without intraarticular extension of right ulna, initial encounter for closed fracture</t>
  </si>
  <si>
    <t>S52.021B</t>
  </si>
  <si>
    <t>Displaced fracture of olecranon process without intraarticular extension of right ulna, initial encounter for open fracture type I or II</t>
  </si>
  <si>
    <t>S52.021C</t>
  </si>
  <si>
    <t>Displaced fracture of olecranon process without intraarticular extension of right ulna, initial encounter for open fracture type IIIA, IIIB, or IIIC</t>
  </si>
  <si>
    <t>S52.022A</t>
  </si>
  <si>
    <t>Displaced fracture of olecranon process without intraarticular extension of left ulna, initial encounter for closed fracture</t>
  </si>
  <si>
    <t>S52.022B</t>
  </si>
  <si>
    <t>Displaced fracture of olecranon process without intraarticular extension of left ulna, initial encounter for open fracture type I or II</t>
  </si>
  <si>
    <t>S52.022C</t>
  </si>
  <si>
    <t>Displaced fracture of olecranon process without intraarticular extension of left ulna, initial encounter for open fracture type IIIA, IIIB, or IIIC</t>
  </si>
  <si>
    <t>S52.023A</t>
  </si>
  <si>
    <t>Displaced fracture of olecranon process without intraarticular extension of unspecified ulna, initial encounter for closed fracture</t>
  </si>
  <si>
    <t>S52.023B</t>
  </si>
  <si>
    <t>Displaced fracture of olecranon process without intraarticular extension of unspecified ulna, initial encounter for open fracture type I or II</t>
  </si>
  <si>
    <t>S52.023C</t>
  </si>
  <si>
    <t>Displaced fracture of olecranon process without intraarticular extension of unspecified ulna, initial encounter for open fracture type IIIA, IIIB, or IIIC</t>
  </si>
  <si>
    <t>S52.024A</t>
  </si>
  <si>
    <t>Nondisplaced fracture of olecranon process without intraarticular extension of right ulna, initial encounter for closed fracture</t>
  </si>
  <si>
    <t>S52.024B</t>
  </si>
  <si>
    <t>Nondisplaced fracture of olecranon process without intraarticular extension of right ulna, initial encounter for open fracture type I or II</t>
  </si>
  <si>
    <t>S52.024C</t>
  </si>
  <si>
    <t>Nondisplaced fracture of olecranon process without intraarticular extension of right ulna, initial encounter for open fracture type IIIA, IIIB, or IIIC</t>
  </si>
  <si>
    <t>S52.025A</t>
  </si>
  <si>
    <t>Nondisplaced fracture of olecranon process without intraarticular extension of left ulna, initial encounter for closed fracture</t>
  </si>
  <si>
    <t>S52.025B</t>
  </si>
  <si>
    <t>Nondisplaced fracture of olecranon process without intraarticular extension of left ulna, initial encounter for open fracture type I or II</t>
  </si>
  <si>
    <t>S52.025C</t>
  </si>
  <si>
    <t>Nondisplaced fracture of olecranon process without intraarticular extension of left ulna, initial encounter for open fracture type IIIA, IIIB, or IIIC</t>
  </si>
  <si>
    <t>S52.026A</t>
  </si>
  <si>
    <t>Nondisplaced fracture of olecranon process without intraarticular extension of unspecified ulna, initial encounter for closed fracture</t>
  </si>
  <si>
    <t>S52.026B</t>
  </si>
  <si>
    <t>Nondisplaced fracture of olecranon process without intraarticular extension of unspecified ulna, initial encounter for open fracture type I or II</t>
  </si>
  <si>
    <t>S52.026C</t>
  </si>
  <si>
    <t>Nondisplaced fracture of olecranon process without intraarticular extension of unspecified ulna, initial encounter for open fracture type IIIA, IIIB, or IIIC</t>
  </si>
  <si>
    <t>S52.031A</t>
  </si>
  <si>
    <t>Displaced fracture of olecranon process with intraarticular extension of right ulna, initial encounter for closed fracture</t>
  </si>
  <si>
    <t>S52.031B</t>
  </si>
  <si>
    <t>Displaced fracture of olecranon process with intraarticular extension of right ulna, initial encounter for open fracture type I or II</t>
  </si>
  <si>
    <t>S52.031C</t>
  </si>
  <si>
    <t>Displaced fracture of olecranon process with intraarticular extension of right ulna, initial encounter for open fracture type IIIA, IIIB, or IIIC</t>
  </si>
  <si>
    <t>S52.032A</t>
  </si>
  <si>
    <t>Displaced fracture of olecranon process with intraarticular extension of left ulna, initial encounter for closed fracture</t>
  </si>
  <si>
    <t>S52.032B</t>
  </si>
  <si>
    <t>Displaced fracture of olecranon process with intraarticular extension of left ulna, initial encounter for open fracture type I or II</t>
  </si>
  <si>
    <t>S52.032C</t>
  </si>
  <si>
    <t>Displaced fracture of olecranon process with intraarticular extension of left ulna, initial encounter for open fracture type IIIA, IIIB, or IIIC</t>
  </si>
  <si>
    <t>S52.033A</t>
  </si>
  <si>
    <t>Displaced fracture of olecranon process with intraarticular extension of unspecified ulna, initial encounter for closed fracture</t>
  </si>
  <si>
    <t>S52.033B</t>
  </si>
  <si>
    <t>Displaced fracture of olecranon process with intraarticular extension of unspecified ulna, initial encounter for open fracture type I or II</t>
  </si>
  <si>
    <t>S52.033C</t>
  </si>
  <si>
    <t>Displaced fracture of olecranon process with intraarticular extension of unspecified ulna, initial encounter for open fracture type IIIA, IIIB, or IIIC</t>
  </si>
  <si>
    <t>S52.034A</t>
  </si>
  <si>
    <t>Nondisplaced fracture of olecranon process with intraarticular extension of right ulna, initial encounter for closed fracture</t>
  </si>
  <si>
    <t>S52.034B</t>
  </si>
  <si>
    <t>Nondisplaced fracture of olecranon process with intraarticular extension of right ulna, initial encounter for open fracture type I or II</t>
  </si>
  <si>
    <t>S52.034C</t>
  </si>
  <si>
    <t>Nondisplaced fracture of olecranon process with intraarticular extension of right ulna, initial encounter for open fracture type IIIA, IIIB, or IIIC</t>
  </si>
  <si>
    <t>S52.035A</t>
  </si>
  <si>
    <t>Nondisplaced fracture of olecranon process with intraarticular extension of left ulna, initial encounter for closed fracture</t>
  </si>
  <si>
    <t>S52.035B</t>
  </si>
  <si>
    <t>Nondisplaced fracture of olecranon process with intraarticular extension of left ulna, initial encounter for open fracture type I or II</t>
  </si>
  <si>
    <t>S52.035C</t>
  </si>
  <si>
    <t>Nondisplaced fracture of olecranon process with intraarticular extension of left ulna, initial encounter for open fracture type IIIA, IIIB, or IIIC</t>
  </si>
  <si>
    <t>S52.036A</t>
  </si>
  <si>
    <t>Nondisplaced fracture of olecranon process with intraarticular extension of unspecified ulna, initial encounter for closed fracture</t>
  </si>
  <si>
    <t>S52.036B</t>
  </si>
  <si>
    <t>Nondisplaced fracture of olecranon process with intraarticular extension of unspecified ulna, initial encounter for open fracture type I or II</t>
  </si>
  <si>
    <t>S52.036C</t>
  </si>
  <si>
    <t>Nondisplaced fracture of olecranon process with intraarticular extension of unspecified ulna, initial encounter for open fracture type IIIA, IIIB, or IIIC</t>
  </si>
  <si>
    <t>S52.041A</t>
  </si>
  <si>
    <t>Displaced fracture of coronoid process of right ulna, initial encounter for closed fracture</t>
  </si>
  <si>
    <t>S52.041B</t>
  </si>
  <si>
    <t>Displaced fracture of coronoid process of right ulna, initial encounter for open fracture type I or II</t>
  </si>
  <si>
    <t>S52.041C</t>
  </si>
  <si>
    <t>Displaced fracture of coronoid process of right ulna, initial encounter for open fracture type IIIA, IIIB, or IIIC</t>
  </si>
  <si>
    <t>S52.042A</t>
  </si>
  <si>
    <t>Displaced fracture of coronoid process of left ulna, initial encounter for closed fracture</t>
  </si>
  <si>
    <t>S52.042B</t>
  </si>
  <si>
    <t>Displaced fracture of coronoid process of left ulna, initial encounter for open fracture type I or II</t>
  </si>
  <si>
    <t>S52.042C</t>
  </si>
  <si>
    <t>Displaced fracture of coronoid process of left ulna, initial encounter for open fracture type IIIA, IIIB, or IIIC</t>
  </si>
  <si>
    <t>S52.043A</t>
  </si>
  <si>
    <t>Displaced fracture of coronoid process of unspecified ulna, initial encounter for closed fracture</t>
  </si>
  <si>
    <t>S52.043B</t>
  </si>
  <si>
    <t>Displaced fracture of coronoid process of unspecified ulna, initial encounter for open fracture type I or II</t>
  </si>
  <si>
    <t>S52.043C</t>
  </si>
  <si>
    <t>Displaced fracture of coronoid process of unspecified ulna, initial encounter for open fracture type IIIA, IIIB, or IIIC</t>
  </si>
  <si>
    <t>S52.044A</t>
  </si>
  <si>
    <t>Nondisplaced fracture of coronoid process of right ulna, initial encounter for closed fracture</t>
  </si>
  <si>
    <t>S52.044B</t>
  </si>
  <si>
    <t>Nondisplaced fracture of coronoid process of right ulna, initial encounter for open fracture type I or II</t>
  </si>
  <si>
    <t>S52.044C</t>
  </si>
  <si>
    <t>Nondisplaced fracture of coronoid process of right ulna, initial encounter for open fracture type IIIA, IIIB, or IIIC</t>
  </si>
  <si>
    <t>S52.045A</t>
  </si>
  <si>
    <t>Nondisplaced fracture of coronoid process of left ulna, initial encounter for closed fracture</t>
  </si>
  <si>
    <t>S52.045B</t>
  </si>
  <si>
    <t>Nondisplaced fracture of coronoid process of left ulna, initial encounter for open fracture type I or II</t>
  </si>
  <si>
    <t>S52.045C</t>
  </si>
  <si>
    <t>Nondisplaced fracture of coronoid process of left ulna, initial encounter for open fracture type IIIA, IIIB, or IIIC</t>
  </si>
  <si>
    <t>S52.046A</t>
  </si>
  <si>
    <t>Nondisplaced fracture of coronoid process of unspecified ulna, initial encounter for closed fracture</t>
  </si>
  <si>
    <t>S52.046B</t>
  </si>
  <si>
    <t>Nondisplaced fracture of coronoid process of unspecified ulna, initial encounter for open fracture type I or II</t>
  </si>
  <si>
    <t>S52.046C</t>
  </si>
  <si>
    <t>Nondisplaced fracture of coronoid process of unspecified ulna, initial encounter for open fracture type IIIA, IIIB, or IIIC</t>
  </si>
  <si>
    <t>S52.091A</t>
  </si>
  <si>
    <t>Other fracture of upper end of right ulna, initial encounter for closed fracture</t>
  </si>
  <si>
    <t>S52.091B</t>
  </si>
  <si>
    <t>Other fracture of upper end of right ulna, initial encounter for open fracture type I or II</t>
  </si>
  <si>
    <t>S52.091C</t>
  </si>
  <si>
    <t>Other fracture of upper end of right ulna, initial encounter for open fracture type IIIA, IIIB, or IIIC</t>
  </si>
  <si>
    <t>S52.092A</t>
  </si>
  <si>
    <t>Other fracture of upper end of left ulna, initial encounter for closed fracture</t>
  </si>
  <si>
    <t>S52.092B</t>
  </si>
  <si>
    <t>Other fracture of upper end of left ulna, initial encounter for open fracture type I or II</t>
  </si>
  <si>
    <t>S52.092C</t>
  </si>
  <si>
    <t>Other fracture of upper end of left ulna, initial encounter for open fracture type IIIA, IIIB, or IIIC</t>
  </si>
  <si>
    <t>S52.099A</t>
  </si>
  <si>
    <t>Other fracture of upper end of unspecified ulna, initial encounter for closed fracture</t>
  </si>
  <si>
    <t>S52.099B</t>
  </si>
  <si>
    <t>Other fracture of upper end of unspecified ulna, initial encounter for open fracture type I or II</t>
  </si>
  <si>
    <t>S52.099C</t>
  </si>
  <si>
    <t>Other fracture of upper end of unspecified ulna, initial encounter for open fracture type IIIA, IIIB, or IIIC</t>
  </si>
  <si>
    <t>S52.101A</t>
  </si>
  <si>
    <t>Unspecified fracture of upper end of right radius, initial encounter for closed fracture</t>
  </si>
  <si>
    <t>S52.101B</t>
  </si>
  <si>
    <t>Unspecified fracture of upper end of right radius, initial encounter for open fracture type I or II</t>
  </si>
  <si>
    <t>S52.101C</t>
  </si>
  <si>
    <t>Unspecified fracture of upper end of right radius, initial encounter for open fracture type IIIA, IIIB, or IIIC</t>
  </si>
  <si>
    <t>S52.102A</t>
  </si>
  <si>
    <t>Unspecified fracture of upper end of left radius, initial encounter for closed fracture</t>
  </si>
  <si>
    <t>S52.102B</t>
  </si>
  <si>
    <t>Unspecified fracture of upper end of left radius, initial encounter for open fracture type I or II</t>
  </si>
  <si>
    <t>S52.102C</t>
  </si>
  <si>
    <t>Unspecified fracture of upper end of left radius, initial encounter for open fracture type IIIA, IIIB, or IIIC</t>
  </si>
  <si>
    <t>S52.109A</t>
  </si>
  <si>
    <t>Unspecified fracture of upper end of unspecified radius, initial encounter for closed fracture</t>
  </si>
  <si>
    <t>S52.109B</t>
  </si>
  <si>
    <t>Unspecified fracture of upper end of unspecified radius, initial encounter for open fracture type I or II</t>
  </si>
  <si>
    <t>S52.109C</t>
  </si>
  <si>
    <t>Unspecified fracture of upper end of unspecified radius, initial encounter for open fracture type IIIA, IIIB, or IIIC</t>
  </si>
  <si>
    <t>S52.111A</t>
  </si>
  <si>
    <t>Torus fracture of upper end of right radius, initial encounter for closed fracture</t>
  </si>
  <si>
    <t>S52.112A</t>
  </si>
  <si>
    <t>Torus fracture of upper end of left radius, initial encounter for closed fracture</t>
  </si>
  <si>
    <t>S52.119A</t>
  </si>
  <si>
    <t>Torus fracture of upper end of unspecified radius, initial encounter for closed fracture</t>
  </si>
  <si>
    <t>S52.121A</t>
  </si>
  <si>
    <t>Displaced fracture of head of right radius, initial encounter for closed fracture</t>
  </si>
  <si>
    <t>S52.121B</t>
  </si>
  <si>
    <t>Displaced fracture of head of right radius, initial encounter for open fracture type I or II</t>
  </si>
  <si>
    <t>S52.121C</t>
  </si>
  <si>
    <t>Displaced fracture of head of right radius, initial encounter for open fracture type IIIA, IIIB, or IIIC</t>
  </si>
  <si>
    <t>S52.122A</t>
  </si>
  <si>
    <t>Displaced fracture of head of left radius, initial encounter for closed fracture</t>
  </si>
  <si>
    <t>S52.122B</t>
  </si>
  <si>
    <t>Displaced fracture of head of left radius, initial encounter for open fracture type I or II</t>
  </si>
  <si>
    <t>S52.122C</t>
  </si>
  <si>
    <t>Displaced fracture of head of left radius, initial encounter for open fracture type IIIA, IIIB, or IIIC</t>
  </si>
  <si>
    <t>S52.123A</t>
  </si>
  <si>
    <t>Displaced fracture of head of unspecified radius, initial encounter for closed fracture</t>
  </si>
  <si>
    <t>S52.123B</t>
  </si>
  <si>
    <t>Displaced fracture of head of unspecified radius, initial encounter for open fracture type I or II</t>
  </si>
  <si>
    <t>S52.123C</t>
  </si>
  <si>
    <t>Displaced fracture of head of unspecified radius, initial encounter for open fracture type IIIA, IIIB, or IIIC</t>
  </si>
  <si>
    <t>S52.124A</t>
  </si>
  <si>
    <t>Nondisplaced fracture of head of right radius, initial encounter for closed fracture</t>
  </si>
  <si>
    <t>S52.124B</t>
  </si>
  <si>
    <t>Nondisplaced fracture of head of right radius, initial encounter for open fracture type I or II</t>
  </si>
  <si>
    <t>S52.124C</t>
  </si>
  <si>
    <t>Nondisplaced fracture of head of right radius, initial encounter for open fracture type IIIA, IIIB, or IIIC</t>
  </si>
  <si>
    <t>S52.125A</t>
  </si>
  <si>
    <t>Nondisplaced fracture of head of left radius, initial encounter for closed fracture</t>
  </si>
  <si>
    <t>S52.125B</t>
  </si>
  <si>
    <t>Nondisplaced fracture of head of left radius, initial encounter for open fracture type I or II</t>
  </si>
  <si>
    <t>S52.125C</t>
  </si>
  <si>
    <t>Nondisplaced fracture of head of left radius, initial encounter for open fracture type IIIA, IIIB, or IIIC</t>
  </si>
  <si>
    <t>S52.126A</t>
  </si>
  <si>
    <t>Nondisplaced fracture of head of unspecified radius, initial encounter for closed fracture</t>
  </si>
  <si>
    <t>S52.126B</t>
  </si>
  <si>
    <t>Nondisplaced fracture of head of unspecified radius, initial encounter for open fracture type I or II</t>
  </si>
  <si>
    <t>S52.126C</t>
  </si>
  <si>
    <t>Nondisplaced fracture of head of unspecified radius, initial encounter for open fracture type IIIA, IIIB, or IIIC</t>
  </si>
  <si>
    <t>S52.131A</t>
  </si>
  <si>
    <t>Displaced fracture of neck of right radius, initial encounter for closed fracture</t>
  </si>
  <si>
    <t>S52.131B</t>
  </si>
  <si>
    <t>Displaced fracture of neck of right radius, initial encounter for open fracture type I or II</t>
  </si>
  <si>
    <t>S52.131C</t>
  </si>
  <si>
    <t>Displaced fracture of neck of right radius, initial encounter for open fracture type IIIA, IIIB, or IIIC</t>
  </si>
  <si>
    <t>S52.132A</t>
  </si>
  <si>
    <t>Displaced fracture of neck of left radius, initial encounter for closed fracture</t>
  </si>
  <si>
    <t>S52.132B</t>
  </si>
  <si>
    <t>Displaced fracture of neck of left radius, initial encounter for open fracture type I or II</t>
  </si>
  <si>
    <t>S52.132C</t>
  </si>
  <si>
    <t>Displaced fracture of neck of left radius, initial encounter for open fracture type IIIA, IIIB, or IIIC</t>
  </si>
  <si>
    <t>S52.133A</t>
  </si>
  <si>
    <t>Displaced fracture of neck of unspecified radius, initial encounter for closed fracture</t>
  </si>
  <si>
    <t>S52.133B</t>
  </si>
  <si>
    <t>Displaced fracture of neck of unspecified radius, initial encounter for open fracture type I or II</t>
  </si>
  <si>
    <t>S52.133C</t>
  </si>
  <si>
    <t>Displaced fracture of neck of unspecified radius, initial encounter for open fracture type IIIA, IIIB, or IIIC</t>
  </si>
  <si>
    <t>S52.134A</t>
  </si>
  <si>
    <t>Nondisplaced fracture of neck of right radius, initial encounter for closed fracture</t>
  </si>
  <si>
    <t>S52.134B</t>
  </si>
  <si>
    <t>Nondisplaced fracture of neck of right radius, initial encounter for open fracture type I or II</t>
  </si>
  <si>
    <t>S52.134C</t>
  </si>
  <si>
    <t>Nondisplaced fracture of neck of right radius, initial encounter for open fracture type IIIA, IIIB, or IIIC</t>
  </si>
  <si>
    <t>S52.135A</t>
  </si>
  <si>
    <t>Nondisplaced fracture of neck of left radius, initial encounter for closed fracture</t>
  </si>
  <si>
    <t>S52.135B</t>
  </si>
  <si>
    <t>Nondisplaced fracture of neck of left radius, initial encounter for open fracture type I or II</t>
  </si>
  <si>
    <t>S52.135C</t>
  </si>
  <si>
    <t>Nondisplaced fracture of neck of left radius, initial encounter for open fracture type IIIA, IIIB, or IIIC</t>
  </si>
  <si>
    <t>S52.136A</t>
  </si>
  <si>
    <t>Nondisplaced fracture of neck of unspecified radius, initial encounter for closed fracture</t>
  </si>
  <si>
    <t>S52.136B</t>
  </si>
  <si>
    <t>Nondisplaced fracture of neck of unspecified radius, initial encounter for open fracture type I or II</t>
  </si>
  <si>
    <t>S52.136C</t>
  </si>
  <si>
    <t>Nondisplaced fracture of neck of unspecified radius, initial encounter for open fracture type IIIA, IIIB, or IIIC</t>
  </si>
  <si>
    <t>S52.181A</t>
  </si>
  <si>
    <t>Other fracture of upper end of right radius, initial encounter for closed fracture</t>
  </si>
  <si>
    <t>S52.181B</t>
  </si>
  <si>
    <t>Other fracture of upper end of right radius, initial encounter for open fracture type I or II</t>
  </si>
  <si>
    <t>S52.181C</t>
  </si>
  <si>
    <t>Other fracture of upper end of right radius, initial encounter for open fracture type IIIA, IIIB, or IIIC</t>
  </si>
  <si>
    <t>S52.182A</t>
  </si>
  <si>
    <t>Other fracture of upper end of left radius, initial encounter for closed fracture</t>
  </si>
  <si>
    <t>S52.182B</t>
  </si>
  <si>
    <t>Other fracture of upper end of left radius, initial encounter for open fracture type I or II</t>
  </si>
  <si>
    <t>S52.182C</t>
  </si>
  <si>
    <t>Other fracture of upper end of left radius, initial encounter for open fracture type IIIA, IIIB, or IIIC</t>
  </si>
  <si>
    <t>S52.189A</t>
  </si>
  <si>
    <t>Other fracture of upper end of unspecified radius, initial encounter for closed fracture</t>
  </si>
  <si>
    <t>S52.189B</t>
  </si>
  <si>
    <t>Other fracture of upper end of unspecified radius, initial encounter for open fracture type I or II</t>
  </si>
  <si>
    <t>S52.189C</t>
  </si>
  <si>
    <t>Other fracture of upper end of unspecified radius, initial encounter for open fracture type IIIA, IIIB, or IIIC</t>
  </si>
  <si>
    <t>S52.201A</t>
  </si>
  <si>
    <t>Unspecified fracture of shaft of right ulna, initial encounter for closed fracture</t>
  </si>
  <si>
    <t>S52.201B</t>
  </si>
  <si>
    <t>Unspecified fracture of shaft of right ulna, initial encounter for open fracture type I or II</t>
  </si>
  <si>
    <t>S52.201C</t>
  </si>
  <si>
    <t>Unspecified fracture of shaft of right ulna, initial encounter for open fracture type IIIA, IIIB, or IIIC</t>
  </si>
  <si>
    <t>S52.202A</t>
  </si>
  <si>
    <t>Unspecified fracture of shaft of left ulna, initial encounter for closed fracture</t>
  </si>
  <si>
    <t>S52.202B</t>
  </si>
  <si>
    <t>Unspecified fracture of shaft of left ulna, initial encounter for open fracture type I or II</t>
  </si>
  <si>
    <t>S52.202C</t>
  </si>
  <si>
    <t>Unspecified fracture of shaft of left ulna, initial encounter for open fracture type IIIA, IIIB, or IIIC</t>
  </si>
  <si>
    <t>S52.209A</t>
  </si>
  <si>
    <t>Unspecified fracture of shaft of unspecified ulna, initial encounter for closed fracture</t>
  </si>
  <si>
    <t>S52.209B</t>
  </si>
  <si>
    <t>Unspecified fracture of shaft of unspecified ulna, initial encounter for open fracture type I or II</t>
  </si>
  <si>
    <t>S52.209C</t>
  </si>
  <si>
    <t>Unspecified fracture of shaft of unspecified ulna, initial encounter for open fracture type IIIA, IIIB, or IIIC</t>
  </si>
  <si>
    <t>S52.211A</t>
  </si>
  <si>
    <t>Greenstick fracture of shaft of right ulna, initial encounter for closed fracture</t>
  </si>
  <si>
    <t>S52.212A</t>
  </si>
  <si>
    <t>Greenstick fracture of shaft of left ulna, initial encounter for closed fracture</t>
  </si>
  <si>
    <t>S52.219A</t>
  </si>
  <si>
    <t>Greenstick fracture of shaft of unspecified ulna, initial encounter for closed fracture</t>
  </si>
  <si>
    <t>S52.221A</t>
  </si>
  <si>
    <t>Displaced transverse fracture of shaft of right ulna, initial encounter for closed fracture</t>
  </si>
  <si>
    <t>S52.221B</t>
  </si>
  <si>
    <t>Displaced transverse fracture of shaft of right ulna, initial encounter for open fracture type I or II</t>
  </si>
  <si>
    <t>S52.221C</t>
  </si>
  <si>
    <t>Displaced transverse fracture of shaft of right ulna, initial encounter for open fracture type IIIA, IIIB, or IIIC</t>
  </si>
  <si>
    <t>S52.222A</t>
  </si>
  <si>
    <t>Displaced transverse fracture of shaft of left ulna, initial encounter for closed fracture</t>
  </si>
  <si>
    <t>S52.222B</t>
  </si>
  <si>
    <t>Displaced transverse fracture of shaft of left ulna, initial encounter for open fracture type I or II</t>
  </si>
  <si>
    <t>S52.222C</t>
  </si>
  <si>
    <t>Displaced transverse fracture of shaft of left ulna, initial encounter for open fracture type IIIA, IIIB, or IIIC</t>
  </si>
  <si>
    <t>S52.223A</t>
  </si>
  <si>
    <t>Displaced transverse fracture of shaft of unspecified ulna, initial encounter for closed fracture</t>
  </si>
  <si>
    <t>S52.223B</t>
  </si>
  <si>
    <t>Displaced transverse fracture of shaft of unspecified ulna, initial encounter for open fracture type I or II</t>
  </si>
  <si>
    <t>S52.223C</t>
  </si>
  <si>
    <t>Displaced transverse fracture of shaft of unspecified ulna, initial encounter for open fracture type IIIA, IIIB, or IIIC</t>
  </si>
  <si>
    <t>S52.224A</t>
  </si>
  <si>
    <t>Nondisplaced transverse fracture of shaft of right ulna, initial encounter for closed fracture</t>
  </si>
  <si>
    <t>S52.224B</t>
  </si>
  <si>
    <t>Nondisplaced transverse fracture of shaft of right ulna, initial encounter for open fracture type I or II</t>
  </si>
  <si>
    <t>S52.224C</t>
  </si>
  <si>
    <t>Nondisplaced transverse fracture of shaft of right ulna, initial encounter for open fracture type IIIA, IIIB, or IIIC</t>
  </si>
  <si>
    <t>S52.225A</t>
  </si>
  <si>
    <t>Nondisplaced transverse fracture of shaft of left ulna, initial encounter for closed fracture</t>
  </si>
  <si>
    <t>S52.225B</t>
  </si>
  <si>
    <t>Nondisplaced transverse fracture of shaft of left ulna, initial encounter for open fracture type I or II</t>
  </si>
  <si>
    <t>S52.225C</t>
  </si>
  <si>
    <t>Nondisplaced transverse fracture of shaft of left ulna, initial encounter for open fracture type IIIA, IIIB, or IIIC</t>
  </si>
  <si>
    <t>S52.226A</t>
  </si>
  <si>
    <t>Nondisplaced transverse fracture of shaft of unspecified ulna, initial encounter for closed fracture</t>
  </si>
  <si>
    <t>S52.226B</t>
  </si>
  <si>
    <t>Nondisplaced transverse fracture of shaft of unspecified ulna, initial encounter for open fracture type I or II</t>
  </si>
  <si>
    <t>S52.226C</t>
  </si>
  <si>
    <t>Nondisplaced transverse fracture of shaft of unspecified ulna, initial encounter for open fracture type IIIA, IIIB, or IIIC</t>
  </si>
  <si>
    <t>S52.231A</t>
  </si>
  <si>
    <t>Displaced oblique fracture of shaft of right ulna, initial encounter for closed fracture</t>
  </si>
  <si>
    <t>S52.231B</t>
  </si>
  <si>
    <t>Displaced oblique fracture of shaft of right ulna, initial encounter for open fracture type I or II</t>
  </si>
  <si>
    <t>S52.231C</t>
  </si>
  <si>
    <t>Displaced oblique fracture of shaft of right ulna, initial encounter for open fracture type IIIA, IIIB, or IIIC</t>
  </si>
  <si>
    <t>S52.232A</t>
  </si>
  <si>
    <t>Displaced oblique fracture of shaft of left ulna, initial encounter for closed fracture</t>
  </si>
  <si>
    <t>S52.232B</t>
  </si>
  <si>
    <t>Displaced oblique fracture of shaft of left ulna, initial encounter for open fracture type I or II</t>
  </si>
  <si>
    <t>S52.232C</t>
  </si>
  <si>
    <t>Displaced oblique fracture of shaft of left ulna, initial encounter for open fracture type IIIA, IIIB, or IIIC</t>
  </si>
  <si>
    <t>S52.233A</t>
  </si>
  <si>
    <t>Displaced oblique fracture of shaft of unspecified ulna, initial encounter for closed fracture</t>
  </si>
  <si>
    <t>S52.233B</t>
  </si>
  <si>
    <t>Displaced oblique fracture of shaft of unspecified ulna, initial encounter for open fracture type I or II</t>
  </si>
  <si>
    <t>S52.233C</t>
  </si>
  <si>
    <t>Displaced oblique fracture of shaft of unspecified ulna, initial encounter for open fracture type IIIA, IIIB, or IIIC</t>
  </si>
  <si>
    <t>S52.234A</t>
  </si>
  <si>
    <t>Nondisplaced oblique fracture of shaft of right ulna, initial encounter for closed fracture</t>
  </si>
  <si>
    <t>S52.234B</t>
  </si>
  <si>
    <t>Nondisplaced oblique fracture of shaft of right ulna, initial encounter for open fracture type I or II</t>
  </si>
  <si>
    <t>S52.234C</t>
  </si>
  <si>
    <t>Nondisplaced oblique fracture of shaft of right ulna, initial encounter for open fracture type IIIA, IIIB, or IIIC</t>
  </si>
  <si>
    <t>S52.235A</t>
  </si>
  <si>
    <t>Nondisplaced oblique fracture of shaft of left ulna, initial encounter for closed fracture</t>
  </si>
  <si>
    <t>S52.235B</t>
  </si>
  <si>
    <t>Nondisplaced oblique fracture of shaft of left ulna, initial encounter for open fracture type I or II</t>
  </si>
  <si>
    <t>S52.235C</t>
  </si>
  <si>
    <t>Nondisplaced oblique fracture of shaft of left ulna, initial encounter for open fracture type IIIA, IIIB, or IIIC</t>
  </si>
  <si>
    <t>S52.236A</t>
  </si>
  <si>
    <t>Nondisplaced oblique fracture of shaft of unspecified ulna, initial encounter for closed fracture</t>
  </si>
  <si>
    <t>S52.236B</t>
  </si>
  <si>
    <t>Nondisplaced oblique fracture of shaft of unspecified ulna, initial encounter for open fracture type I or II</t>
  </si>
  <si>
    <t>S52.236C</t>
  </si>
  <si>
    <t>Nondisplaced oblique fracture of shaft of unspecified ulna, initial encounter for open fracture type IIIA, IIIB, or IIIC</t>
  </si>
  <si>
    <t>S52.241A</t>
  </si>
  <si>
    <t>Displaced spiral fracture of shaft of ulna, right arm, initial encounter for closed fracture</t>
  </si>
  <si>
    <t>S52.241B</t>
  </si>
  <si>
    <t>Displaced spiral fracture of shaft of ulna, right arm, initial encounter for open fracture type I or II</t>
  </si>
  <si>
    <t>S52.241C</t>
  </si>
  <si>
    <t>Displaced spiral fracture of shaft of ulna, right arm, initial encounter for open fracture type IIIA, IIIB, or IIIC</t>
  </si>
  <si>
    <t>S52.242A</t>
  </si>
  <si>
    <t>Displaced spiral fracture of shaft of ulna, left arm, initial encounter for closed fracture</t>
  </si>
  <si>
    <t>S52.242B</t>
  </si>
  <si>
    <t>Displaced spiral fracture of shaft of ulna, left arm, initial encounter for open fracture type I or II</t>
  </si>
  <si>
    <t>S52.242C</t>
  </si>
  <si>
    <t>Displaced spiral fracture of shaft of ulna, left arm, initial encounter for open fracture type IIIA, IIIB, or IIIC</t>
  </si>
  <si>
    <t>S52.243A</t>
  </si>
  <si>
    <t>Displaced spiral fracture of shaft of ulna, unspecified arm, initial encounter for closed fracture</t>
  </si>
  <si>
    <t>S52.243B</t>
  </si>
  <si>
    <t>Displaced spiral fracture of shaft of ulna, unspecified arm, initial encounter for open fracture type I or II</t>
  </si>
  <si>
    <t>S52.243C</t>
  </si>
  <si>
    <t>Displaced spiral fracture of shaft of ulna, unspecified arm, initial encounter for open fracture type IIIA, IIIB, or IIIC</t>
  </si>
  <si>
    <t>S52.244A</t>
  </si>
  <si>
    <t>Nondisplaced spiral fracture of shaft of ulna, right arm, initial encounter for closed fracture</t>
  </si>
  <si>
    <t>S52.244B</t>
  </si>
  <si>
    <t>Nondisplaced spiral fracture of shaft of ulna, right arm, initial encounter for open fracture type I or II</t>
  </si>
  <si>
    <t>S52.244C</t>
  </si>
  <si>
    <t>Nondisplaced spiral fracture of shaft of ulna, right arm, initial encounter for open fracture type IIIA, IIIB, or IIIC</t>
  </si>
  <si>
    <t>S52.245A</t>
  </si>
  <si>
    <t>Nondisplaced spiral fracture of shaft of ulna, left arm, initial encounter for closed fracture</t>
  </si>
  <si>
    <t>S52.245B</t>
  </si>
  <si>
    <t>Nondisplaced spiral fracture of shaft of ulna, left arm, initial encounter for open fracture type I or II</t>
  </si>
  <si>
    <t>S52.245C</t>
  </si>
  <si>
    <t>Nondisplaced spiral fracture of shaft of ulna, left arm, initial encounter for open fracture type IIIA, IIIB, or IIIC</t>
  </si>
  <si>
    <t>S52.246A</t>
  </si>
  <si>
    <t>Nondisplaced spiral fracture of shaft of ulna, unspecified arm, initial encounter for closed fracture</t>
  </si>
  <si>
    <t>S52.246B</t>
  </si>
  <si>
    <t>Nondisplaced spiral fracture of shaft of ulna, unspecified arm, initial encounter for open fracture type I or II</t>
  </si>
  <si>
    <t>S52.246C</t>
  </si>
  <si>
    <t>Nondisplaced spiral fracture of shaft of ulna, unspecified arm, initial encounter for open fracture type IIIA, IIIB, or IIIC</t>
  </si>
  <si>
    <t>S52.251A</t>
  </si>
  <si>
    <t>Displaced comminuted fracture of shaft of ulna, right arm, initial encounter for closed fracture</t>
  </si>
  <si>
    <t>S52.251B</t>
  </si>
  <si>
    <t>Displaced comminuted fracture of shaft of ulna, right arm, initial encounter for open fracture type I or II</t>
  </si>
  <si>
    <t>S52.251C</t>
  </si>
  <si>
    <t>Displaced comminuted fracture of shaft of ulna, right arm, initial encounter for open fracture type IIIA, IIIB, or IIIC</t>
  </si>
  <si>
    <t>S52.252A</t>
  </si>
  <si>
    <t>Displaced comminuted fracture of shaft of ulna, left arm, initial encounter for closed fracture</t>
  </si>
  <si>
    <t>S52.252B</t>
  </si>
  <si>
    <t>Displaced comminuted fracture of shaft of ulna, left arm, initial encounter for open fracture type I or II</t>
  </si>
  <si>
    <t>S52.252C</t>
  </si>
  <si>
    <t>Displaced comminuted fracture of shaft of ulna, left arm, initial encounter for open fracture type IIIA, IIIB, or IIIC</t>
  </si>
  <si>
    <t>S52.253A</t>
  </si>
  <si>
    <t>Displaced comminuted fracture of shaft of ulna, unspecified arm, initial encounter for closed fracture</t>
  </si>
  <si>
    <t>S52.253B</t>
  </si>
  <si>
    <t>Displaced comminuted fracture of shaft of ulna, unspecified arm, initial encounter for open fracture type I or II</t>
  </si>
  <si>
    <t>S52.253C</t>
  </si>
  <si>
    <t>Displaced comminuted fracture of shaft of ulna, unspecified arm, initial encounter for open fracture type IIIA, IIIB, or IIIC</t>
  </si>
  <si>
    <t>S52.254A</t>
  </si>
  <si>
    <t>Nondisplaced comminuted fracture of shaft of ulna, right arm, initial encounter for closed fracture</t>
  </si>
  <si>
    <t>S52.254B</t>
  </si>
  <si>
    <t>Nondisplaced comminuted fracture of shaft of ulna, right arm, initial encounter for open fracture type I or II</t>
  </si>
  <si>
    <t>S52.254C</t>
  </si>
  <si>
    <t>Nondisplaced comminuted fracture of shaft of ulna, right arm, initial encounter for open fracture type IIIA, IIIB, or IIIC</t>
  </si>
  <si>
    <t>S52.255A</t>
  </si>
  <si>
    <t>Nondisplaced comminuted fracture of shaft of ulna, left arm, initial encounter for closed fracture</t>
  </si>
  <si>
    <t>S52.255B</t>
  </si>
  <si>
    <t>Nondisplaced comminuted fracture of shaft of ulna, left arm, initial encounter for open fracture type I or II</t>
  </si>
  <si>
    <t>S52.255C</t>
  </si>
  <si>
    <t>Nondisplaced comminuted fracture of shaft of ulna, left arm, initial encounter for open fracture type IIIA, IIIB, or IIIC</t>
  </si>
  <si>
    <t>S52.256A</t>
  </si>
  <si>
    <t>Nondisplaced comminuted fracture of shaft of ulna, unspecified arm, initial encounter for closed fracture</t>
  </si>
  <si>
    <t>S52.256B</t>
  </si>
  <si>
    <t>Nondisplaced comminuted fracture of shaft of ulna, unspecified arm, initial encounter for open fracture type I or II</t>
  </si>
  <si>
    <t>S52.256C</t>
  </si>
  <si>
    <t>Nondisplaced comminuted fracture of shaft of ulna, unspecified arm, initial encounter for open fracture type IIIA, IIIB, or IIIC</t>
  </si>
  <si>
    <t>S52.261A</t>
  </si>
  <si>
    <t>Displaced segmental fracture of shaft of ulna, right arm, initial encounter for closed fracture</t>
  </si>
  <si>
    <t>S52.261B</t>
  </si>
  <si>
    <t>Displaced segmental fracture of shaft of ulna, right arm, initial encounter for open fracture type I or II</t>
  </si>
  <si>
    <t>S52.261C</t>
  </si>
  <si>
    <t>Displaced segmental fracture of shaft of ulna, right arm, initial encounter for open fracture type IIIA, IIIB, or IIIC</t>
  </si>
  <si>
    <t>S52.262A</t>
  </si>
  <si>
    <t>Displaced segmental fracture of shaft of ulna, left arm, initial encounter for closed fracture</t>
  </si>
  <si>
    <t>S52.262B</t>
  </si>
  <si>
    <t>Displaced segmental fracture of shaft of ulna, left arm, initial encounter for open fracture type I or II</t>
  </si>
  <si>
    <t>S52.262C</t>
  </si>
  <si>
    <t>Displaced segmental fracture of shaft of ulna, left arm, initial encounter for open fracture type IIIA, IIIB, or IIIC</t>
  </si>
  <si>
    <t>S52.263A</t>
  </si>
  <si>
    <t>Displaced segmental fracture of shaft of ulna, unspecified arm, initial encounter for closed fracture</t>
  </si>
  <si>
    <t>S52.263B</t>
  </si>
  <si>
    <t>Displaced segmental fracture of shaft of ulna, unspecified arm, initial encounter for open fracture type I or II</t>
  </si>
  <si>
    <t>S52.263C</t>
  </si>
  <si>
    <t>Displaced segmental fracture of shaft of ulna, unspecified arm, initial encounter for open fracture type IIIA, IIIB, or IIIC</t>
  </si>
  <si>
    <t>S52.264A</t>
  </si>
  <si>
    <t>Nondisplaced segmental fracture of shaft of ulna, right arm, initial encounter for closed fracture</t>
  </si>
  <si>
    <t>S52.264B</t>
  </si>
  <si>
    <t>Nondisplaced segmental fracture of shaft of ulna, right arm, initial encounter for open fracture type I or II</t>
  </si>
  <si>
    <t>S52.264C</t>
  </si>
  <si>
    <t>Nondisplaced segmental fracture of shaft of ulna, right arm, initial encounter for open fracture type IIIA, IIIB, or IIIC</t>
  </si>
  <si>
    <t>S52.265A</t>
  </si>
  <si>
    <t>Nondisplaced segmental fracture of shaft of ulna, left arm, initial encounter for closed fracture</t>
  </si>
  <si>
    <t>S52.265B</t>
  </si>
  <si>
    <t>Nondisplaced segmental fracture of shaft of ulna, left arm, initial encounter for open fracture type I or II</t>
  </si>
  <si>
    <t>S52.265C</t>
  </si>
  <si>
    <t>Nondisplaced segmental fracture of shaft of ulna, left arm, initial encounter for open fracture type IIIA, IIIB, or IIIC</t>
  </si>
  <si>
    <t>S52.266A</t>
  </si>
  <si>
    <t>Nondisplaced segmental fracture of shaft of ulna, unspecified arm, initial encounter for closed fracture</t>
  </si>
  <si>
    <t>S52.266B</t>
  </si>
  <si>
    <t>Nondisplaced segmental fracture of shaft of ulna, unspecified arm, initial encounter for open fracture type I or II</t>
  </si>
  <si>
    <t>S52.266C</t>
  </si>
  <si>
    <t>Nondisplaced segmental fracture of shaft of ulna, unspecified arm, initial encounter for open fracture type IIIA, IIIB, or IIIC</t>
  </si>
  <si>
    <t>S52.271A</t>
  </si>
  <si>
    <t>Monteggia's fracture of right ulna, initial encounter for closed fracture</t>
  </si>
  <si>
    <t>S52.271B</t>
  </si>
  <si>
    <t>Monteggia's fracture of right ulna, initial encounter for open fracture type I or II</t>
  </si>
  <si>
    <t>S52.271C</t>
  </si>
  <si>
    <t>Monteggia's fracture of right ulna, initial encounter for open fracture type IIIA, IIIB, or IIIC</t>
  </si>
  <si>
    <t>S52.272A</t>
  </si>
  <si>
    <t>Monteggia's fracture of left ulna, initial encounter for closed fracture</t>
  </si>
  <si>
    <t>S52.272B</t>
  </si>
  <si>
    <t>Monteggia's fracture of left ulna, initial encounter for open fracture type I or II</t>
  </si>
  <si>
    <t>S52.272C</t>
  </si>
  <si>
    <t>Monteggia's fracture of left ulna, initial encounter for open fracture type IIIA, IIIB, or IIIC</t>
  </si>
  <si>
    <t>S52.279A</t>
  </si>
  <si>
    <t>Monteggia's fracture of unspecified ulna, initial encounter for closed fracture</t>
  </si>
  <si>
    <t>S52.279B</t>
  </si>
  <si>
    <t>Monteggia's fracture of unspecified ulna, initial encounter for open fracture type I or II</t>
  </si>
  <si>
    <t>S52.279C</t>
  </si>
  <si>
    <t>Monteggia's fracture of unspecified ulna, initial encounter for open fracture type IIIA, IIIB, or IIIC</t>
  </si>
  <si>
    <t>S52.281A</t>
  </si>
  <si>
    <t>Bent bone of right ulna, initial encounter for closed fracture</t>
  </si>
  <si>
    <t>S52.281B</t>
  </si>
  <si>
    <t>Bent bone of right ulna, initial encounter for open fracture type I or II</t>
  </si>
  <si>
    <t>S52.281C</t>
  </si>
  <si>
    <t>Bent bone of right ulna, initial encounter for open fracture type IIIA, IIIB, or IIIC</t>
  </si>
  <si>
    <t>S52.282A</t>
  </si>
  <si>
    <t>Bent bone of left ulna, initial encounter for closed fracture</t>
  </si>
  <si>
    <t>S52.282B</t>
  </si>
  <si>
    <t>Bent bone of left ulna, initial encounter for open fracture type I or II</t>
  </si>
  <si>
    <t>S52.282C</t>
  </si>
  <si>
    <t>Bent bone of left ulna, initial encounter for open fracture type IIIA, IIIB, or IIIC</t>
  </si>
  <si>
    <t>S52.283A</t>
  </si>
  <si>
    <t>Bent bone of unspecified ulna, initial encounter for closed fracture</t>
  </si>
  <si>
    <t>S52.283B</t>
  </si>
  <si>
    <t>Bent bone of unspecified ulna, initial encounter for open fracture type I or II</t>
  </si>
  <si>
    <t>S52.283C</t>
  </si>
  <si>
    <t>Bent bone of unspecified ulna, initial encounter for open fracture type IIIA, IIIB, or IIIC</t>
  </si>
  <si>
    <t>S52.291A</t>
  </si>
  <si>
    <t>Other fracture of shaft of right ulna, initial encounter for closed fracture</t>
  </si>
  <si>
    <t>S52.291B</t>
  </si>
  <si>
    <t>Other fracture of shaft of right ulna, initial encounter for open fracture type I or II</t>
  </si>
  <si>
    <t>S52.291C</t>
  </si>
  <si>
    <t>Other fracture of shaft of right ulna, initial encounter for open fracture type IIIA, IIIB, or IIIC</t>
  </si>
  <si>
    <t>S52.292A</t>
  </si>
  <si>
    <t>Other fracture of shaft of left ulna, initial encounter for closed fracture</t>
  </si>
  <si>
    <t>S52.292B</t>
  </si>
  <si>
    <t>Other fracture of shaft of left ulna, initial encounter for open fracture type I or II</t>
  </si>
  <si>
    <t>S52.292C</t>
  </si>
  <si>
    <t>Other fracture of shaft of left ulna, initial encounter for open fracture type IIIA, IIIB, or IIIC</t>
  </si>
  <si>
    <t>S52.299A</t>
  </si>
  <si>
    <t>Other fracture of shaft of unspecified ulna, initial encounter for closed fracture</t>
  </si>
  <si>
    <t>S52.299B</t>
  </si>
  <si>
    <t>Other fracture of shaft of unspecified ulna, initial encounter for open fracture type I or II</t>
  </si>
  <si>
    <t>S52.299C</t>
  </si>
  <si>
    <t>Other fracture of shaft of unspecified ulna, initial encounter for open fracture type IIIA, IIIB, or IIIC</t>
  </si>
  <si>
    <t>S52.301A</t>
  </si>
  <si>
    <t>Unspecified fracture of shaft of right radius, initial encounter for closed fracture</t>
  </si>
  <si>
    <t>S52.301B</t>
  </si>
  <si>
    <t>Unspecified fracture of shaft of right radius, initial encounter for open fracture type I or II</t>
  </si>
  <si>
    <t>S52.301C</t>
  </si>
  <si>
    <t>Unspecified fracture of shaft of right radius, initial encounter for open fracture type IIIA, IIIB, or IIIC</t>
  </si>
  <si>
    <t>S52.302A</t>
  </si>
  <si>
    <t>Unspecified fracture of shaft of left radius, initial encounter for closed fracture</t>
  </si>
  <si>
    <t>S52.302B</t>
  </si>
  <si>
    <t>Unspecified fracture of shaft of left radius, initial encounter for open fracture type I or II</t>
  </si>
  <si>
    <t>S52.302C</t>
  </si>
  <si>
    <t>Unspecified fracture of shaft of left radius, initial encounter for open fracture type IIIA, IIIB, or IIIC</t>
  </si>
  <si>
    <t>S52.309A</t>
  </si>
  <si>
    <t>Unspecified fracture of shaft of unspecified radius, initial encounter for closed fracture</t>
  </si>
  <si>
    <t>S52.309B</t>
  </si>
  <si>
    <t>Unspecified fracture of shaft of unspecified radius, initial encounter for open fracture type I or II</t>
  </si>
  <si>
    <t>S52.309C</t>
  </si>
  <si>
    <t>Unspecified fracture of shaft of unspecified radius, initial encounter for open fracture type IIIA, IIIB, or IIIC</t>
  </si>
  <si>
    <t>S52.311A</t>
  </si>
  <si>
    <t>Greenstick fracture of shaft of radius, right arm, initial encounter for closed fracture</t>
  </si>
  <si>
    <t>S52.312A</t>
  </si>
  <si>
    <t>Greenstick fracture of shaft of radius, left arm, initial encounter for closed fracture</t>
  </si>
  <si>
    <t>S52.319A</t>
  </si>
  <si>
    <t>Greenstick fracture of shaft of radius, unspecified arm, initial encounter for closed fracture</t>
  </si>
  <si>
    <t>S52.321A</t>
  </si>
  <si>
    <t>Displaced transverse fracture of shaft of right radius, initial encounter for closed fracture</t>
  </si>
  <si>
    <t>S52.321B</t>
  </si>
  <si>
    <t>Displaced transverse fracture of shaft of right radius, initial encounter for open fracture type I or II</t>
  </si>
  <si>
    <t>S52.321C</t>
  </si>
  <si>
    <t>Displaced transverse fracture of shaft of right radius, initial encounter for open fracture type IIIA, IIIB, or IIIC</t>
  </si>
  <si>
    <t>S52.322A</t>
  </si>
  <si>
    <t>Displaced transverse fracture of shaft of left radius, initial encounter for closed fracture</t>
  </si>
  <si>
    <t>S52.322B</t>
  </si>
  <si>
    <t>Displaced transverse fracture of shaft of left radius, initial encounter for open fracture type I or II</t>
  </si>
  <si>
    <t>S52.322C</t>
  </si>
  <si>
    <t>Displaced transverse fracture of shaft of left radius, initial encounter for open fracture type IIIA, IIIB, or IIIC</t>
  </si>
  <si>
    <t>S52.323A</t>
  </si>
  <si>
    <t>Displaced transverse fracture of shaft of unspecified radius, initial encounter for closed fracture</t>
  </si>
  <si>
    <t>S52.323B</t>
  </si>
  <si>
    <t>Displaced transverse fracture of shaft of unspecified radius, initial encounter for open fracture type I or II</t>
  </si>
  <si>
    <t>S52.323C</t>
  </si>
  <si>
    <t>Displaced transverse fracture of shaft of unspecified radius, initial encounter for open fracture type IIIA, IIIB, or IIIC</t>
  </si>
  <si>
    <t>S52.324A</t>
  </si>
  <si>
    <t>Nondisplaced transverse fracture of shaft of right radius, initial encounter for closed fracture</t>
  </si>
  <si>
    <t>S52.324B</t>
  </si>
  <si>
    <t>Nondisplaced transverse fracture of shaft of right radius, initial encounter for open fracture type I or II</t>
  </si>
  <si>
    <t>S52.324C</t>
  </si>
  <si>
    <t>Nondisplaced transverse fracture of shaft of right radius, initial encounter for open fracture type IIIA, IIIB, or IIIC</t>
  </si>
  <si>
    <t>S52.325A</t>
  </si>
  <si>
    <t>Nondisplaced transverse fracture of shaft of left radius, initial encounter for closed fracture</t>
  </si>
  <si>
    <t>S52.325B</t>
  </si>
  <si>
    <t>Nondisplaced transverse fracture of shaft of left radius, initial encounter for open fracture type I or II</t>
  </si>
  <si>
    <t>S52.325C</t>
  </si>
  <si>
    <t>Nondisplaced transverse fracture of shaft of left radius, initial encounter for open fracture type IIIA, IIIB, or IIIC</t>
  </si>
  <si>
    <t>S52.326A</t>
  </si>
  <si>
    <t>Nondisplaced transverse fracture of shaft of unspecified radius, initial encounter for closed fracture</t>
  </si>
  <si>
    <t>S52.326B</t>
  </si>
  <si>
    <t>Nondisplaced transverse fracture of shaft of unspecified radius, initial encounter for open fracture type I or II</t>
  </si>
  <si>
    <t>S52.326C</t>
  </si>
  <si>
    <t>Nondisplaced transverse fracture of shaft of unspecified radius, initial encounter for open fracture type IIIA, IIIB, or IIIC</t>
  </si>
  <si>
    <t>S52.331A</t>
  </si>
  <si>
    <t>Displaced oblique fracture of shaft of right radius, initial encounter for closed fracture</t>
  </si>
  <si>
    <t>S52.331B</t>
  </si>
  <si>
    <t>Displaced oblique fracture of shaft of right radius, initial encounter for open fracture type I or II</t>
  </si>
  <si>
    <t>S52.331C</t>
  </si>
  <si>
    <t>Displaced oblique fracture of shaft of right radius, initial encounter for open fracture type IIIA, IIIB, or IIIC</t>
  </si>
  <si>
    <t>S52.332A</t>
  </si>
  <si>
    <t>Displaced oblique fracture of shaft of left radius, initial encounter for closed fracture</t>
  </si>
  <si>
    <t>S52.332B</t>
  </si>
  <si>
    <t>Displaced oblique fracture of shaft of left radius, initial encounter for open fracture type I or II</t>
  </si>
  <si>
    <t>S52.332C</t>
  </si>
  <si>
    <t>Displaced oblique fracture of shaft of left radius, initial encounter for open fracture type IIIA, IIIB, or IIIC</t>
  </si>
  <si>
    <t>S52.333A</t>
  </si>
  <si>
    <t>Displaced oblique fracture of shaft of unspecified radius, initial encounter for closed fracture</t>
  </si>
  <si>
    <t>S52.333B</t>
  </si>
  <si>
    <t>Displaced oblique fracture of shaft of unspecified radius, initial encounter for open fracture type I or II</t>
  </si>
  <si>
    <t>S52.333C</t>
  </si>
  <si>
    <t>Displaced oblique fracture of shaft of unspecified radius, initial encounter for open fracture type IIIA, IIIB, or IIIC</t>
  </si>
  <si>
    <t>S52.334A</t>
  </si>
  <si>
    <t>Nondisplaced oblique fracture of shaft of right radius, initial encounter for closed fracture</t>
  </si>
  <si>
    <t>S52.334B</t>
  </si>
  <si>
    <t>Nondisplaced oblique fracture of shaft of right radius, initial encounter for open fracture type I or II</t>
  </si>
  <si>
    <t>S52.334C</t>
  </si>
  <si>
    <t>Nondisplaced oblique fracture of shaft of right radius, initial encounter for open fracture type IIIA, IIIB, or IIIC</t>
  </si>
  <si>
    <t>S52.335A</t>
  </si>
  <si>
    <t>Nondisplaced oblique fracture of shaft of left radius, initial encounter for closed fracture</t>
  </si>
  <si>
    <t>S52.335B</t>
  </si>
  <si>
    <t>Nondisplaced oblique fracture of shaft of left radius, initial encounter for open fracture type I or II</t>
  </si>
  <si>
    <t>S52.335C</t>
  </si>
  <si>
    <t>Nondisplaced oblique fracture of shaft of left radius, initial encounter for open fracture type IIIA, IIIB, or IIIC</t>
  </si>
  <si>
    <t>S52.336A</t>
  </si>
  <si>
    <t>Nondisplaced oblique fracture of shaft of unspecified radius, initial encounter for closed fracture</t>
  </si>
  <si>
    <t>S52.336B</t>
  </si>
  <si>
    <t>Nondisplaced oblique fracture of shaft of unspecified radius, initial encounter for open fracture type I or II</t>
  </si>
  <si>
    <t>S52.336C</t>
  </si>
  <si>
    <t>Nondisplaced oblique fracture of shaft of unspecified radius, initial encounter for open fracture type IIIA, IIIB, or IIIC</t>
  </si>
  <si>
    <t>S52.341A</t>
  </si>
  <si>
    <t>Displaced spiral fracture of shaft of radius, right arm, initial encounter for closed fracture</t>
  </si>
  <si>
    <t>S52.341B</t>
  </si>
  <si>
    <t>Displaced spiral fracture of shaft of radius, right arm, initial encounter for open fracture type I or II</t>
  </si>
  <si>
    <t>S52.341C</t>
  </si>
  <si>
    <t>Displaced spiral fracture of shaft of radius, right arm, initial encounter for open fracture type IIIA, IIIB, or IIIC</t>
  </si>
  <si>
    <t>S52.342A</t>
  </si>
  <si>
    <t>Displaced spiral fracture of shaft of radius, left arm, initial encounter for closed fracture</t>
  </si>
  <si>
    <t>S52.342B</t>
  </si>
  <si>
    <t>Displaced spiral fracture of shaft of radius, left arm, initial encounter for open fracture type I or II</t>
  </si>
  <si>
    <t>S52.342C</t>
  </si>
  <si>
    <t>Displaced spiral fracture of shaft of radius, left arm, initial encounter for open fracture type IIIA, IIIB, or IIIC</t>
  </si>
  <si>
    <t>S52.343A</t>
  </si>
  <si>
    <t>Displaced spiral fracture of shaft of radius, unspecified arm, initial encounter for closed fracture</t>
  </si>
  <si>
    <t>S52.343B</t>
  </si>
  <si>
    <t>Displaced spiral fracture of shaft of radius, unspecified arm, initial encounter for open fracture type I or II</t>
  </si>
  <si>
    <t>S52.343C</t>
  </si>
  <si>
    <t>Displaced spiral fracture of shaft of radius, unspecified arm, initial encounter for open fracture type IIIA, IIIB, or IIIC</t>
  </si>
  <si>
    <t>S52.344A</t>
  </si>
  <si>
    <t>Nondisplaced spiral fracture of shaft of radius, right arm, initial encounter for closed fracture</t>
  </si>
  <si>
    <t>S52.344B</t>
  </si>
  <si>
    <t>Nondisplaced spiral fracture of shaft of radius, right arm, initial encounter for open fracture type I or II</t>
  </si>
  <si>
    <t>S52.344C</t>
  </si>
  <si>
    <t>Nondisplaced spiral fracture of shaft of radius, right arm, initial encounter for open fracture type IIIA, IIIB, or IIIC</t>
  </si>
  <si>
    <t>S52.345A</t>
  </si>
  <si>
    <t>Nondisplaced spiral fracture of shaft of radius, left arm, initial encounter for closed fracture</t>
  </si>
  <si>
    <t>S52.345B</t>
  </si>
  <si>
    <t>Nondisplaced spiral fracture of shaft of radius, left arm, initial encounter for open fracture type I or II</t>
  </si>
  <si>
    <t>S52.345C</t>
  </si>
  <si>
    <t>Nondisplaced spiral fracture of shaft of radius, left arm, initial encounter for open fracture type IIIA, IIIB, or IIIC</t>
  </si>
  <si>
    <t>S52.346A</t>
  </si>
  <si>
    <t>Nondisplaced spiral fracture of shaft of radius, unspecified arm, initial encounter for closed fracture</t>
  </si>
  <si>
    <t>S52.346B</t>
  </si>
  <si>
    <t>Nondisplaced spiral fracture of shaft of radius, unspecified arm, initial encounter for open fracture type I or II</t>
  </si>
  <si>
    <t>S52.346C</t>
  </si>
  <si>
    <t>Nondisplaced spiral fracture of shaft of radius, unspecified arm, initial encounter for open fracture type IIIA, IIIB, or IIIC</t>
  </si>
  <si>
    <t>S52.351A</t>
  </si>
  <si>
    <t>Displaced comminuted fracture of shaft of radius, right arm, initial encounter for closed fracture</t>
  </si>
  <si>
    <t>S52.351B</t>
  </si>
  <si>
    <t>Displaced comminuted fracture of shaft of radius, right arm, initial encounter for open fracture type I or II</t>
  </si>
  <si>
    <t>S52.351C</t>
  </si>
  <si>
    <t>Displaced comminuted fracture of shaft of radius, right arm, initial encounter for open fracture type IIIA, IIIB, or IIIC</t>
  </si>
  <si>
    <t>S52.352A</t>
  </si>
  <si>
    <t>Displaced comminuted fracture of shaft of radius, left arm, initial encounter for closed fracture</t>
  </si>
  <si>
    <t>S52.352B</t>
  </si>
  <si>
    <t>Displaced comminuted fracture of shaft of radius, left arm, initial encounter for open fracture type I or II</t>
  </si>
  <si>
    <t>S52.352C</t>
  </si>
  <si>
    <t>Displaced comminuted fracture of shaft of radius, left arm, initial encounter for open fracture type IIIA, IIIB, or IIIC</t>
  </si>
  <si>
    <t>S52.353A</t>
  </si>
  <si>
    <t>Displaced comminuted fracture of shaft of radius, unspecified arm, initial encounter for closed fracture</t>
  </si>
  <si>
    <t>S52.353B</t>
  </si>
  <si>
    <t>Displaced comminuted fracture of shaft of radius, unspecified arm, initial encounter for open fracture type I or II</t>
  </si>
  <si>
    <t>S52.353C</t>
  </si>
  <si>
    <t>Displaced comminuted fracture of shaft of radius, unspecified arm, initial encounter for open fracture type IIIA, IIIB, or IIIC</t>
  </si>
  <si>
    <t>S52.354A</t>
  </si>
  <si>
    <t>Nondisplaced comminuted fracture of shaft of radius, right arm, initial encounter for closed fracture</t>
  </si>
  <si>
    <t>S52.354B</t>
  </si>
  <si>
    <t>Nondisplaced comminuted fracture of shaft of radius, right arm, initial encounter for open fracture type I or II</t>
  </si>
  <si>
    <t>S52.354C</t>
  </si>
  <si>
    <t>Nondisplaced comminuted fracture of shaft of radius, right arm, initial encounter for open fracture type IIIA, IIIB, or IIIC</t>
  </si>
  <si>
    <t>S52.355A</t>
  </si>
  <si>
    <t>Nondisplaced comminuted fracture of shaft of radius, left arm, initial encounter for closed fracture</t>
  </si>
  <si>
    <t>S52.355B</t>
  </si>
  <si>
    <t>Nondisplaced comminuted fracture of shaft of radius, left arm, initial encounter for open fracture type I or II</t>
  </si>
  <si>
    <t>S52.355C</t>
  </si>
  <si>
    <t>Nondisplaced comminuted fracture of shaft of radius, left arm, initial encounter for open fracture type IIIA, IIIB, or IIIC</t>
  </si>
  <si>
    <t>S52.356A</t>
  </si>
  <si>
    <t>Nondisplaced comminuted fracture of shaft of radius, unspecified arm, initial encounter for closed fracture</t>
  </si>
  <si>
    <t>S52.356B</t>
  </si>
  <si>
    <t>Nondisplaced comminuted fracture of shaft of radius, unspecified arm, initial encounter for open fracture type I or II</t>
  </si>
  <si>
    <t>S52.356C</t>
  </si>
  <si>
    <t>Nondisplaced comminuted fracture of shaft of radius, unspecified arm, initial encounter for open fracture type IIIA, IIIB, or IIIC</t>
  </si>
  <si>
    <t>S52.361A</t>
  </si>
  <si>
    <t>Displaced segmental fracture of shaft of radius, right arm, initial encounter for closed fracture</t>
  </si>
  <si>
    <t>S52.361B</t>
  </si>
  <si>
    <t>Displaced segmental fracture of shaft of radius, right arm, initial encounter for open fracture type I or II</t>
  </si>
  <si>
    <t>S52.361C</t>
  </si>
  <si>
    <t>Displaced segmental fracture of shaft of radius, right arm, initial encounter for open fracture type IIIA, IIIB, or IIIC</t>
  </si>
  <si>
    <t>S52.362A</t>
  </si>
  <si>
    <t>Displaced segmental fracture of shaft of radius, left arm, initial encounter for closed fracture</t>
  </si>
  <si>
    <t>S52.362B</t>
  </si>
  <si>
    <t>Displaced segmental fracture of shaft of radius, left arm, initial encounter for open fracture type I or II</t>
  </si>
  <si>
    <t>S52.362C</t>
  </si>
  <si>
    <t>Displaced segmental fracture of shaft of radius, left arm, initial encounter for open fracture type IIIA, IIIB, or IIIC</t>
  </si>
  <si>
    <t>S52.363A</t>
  </si>
  <si>
    <t>Displaced segmental fracture of shaft of radius, unspecified arm, initial encounter for closed fracture</t>
  </si>
  <si>
    <t>S52.363B</t>
  </si>
  <si>
    <t>Displaced segmental fracture of shaft of radius, unspecified arm, initial encounter for open fracture type I or II</t>
  </si>
  <si>
    <t>S52.363C</t>
  </si>
  <si>
    <t>Displaced segmental fracture of shaft of radius, unspecified arm, initial encounter for open fracture type IIIA, IIIB, or IIIC</t>
  </si>
  <si>
    <t>S52.364A</t>
  </si>
  <si>
    <t>Nondisplaced segmental fracture of shaft of radius, right arm, initial encounter for closed fracture</t>
  </si>
  <si>
    <t>S52.364B</t>
  </si>
  <si>
    <t>Nondisplaced segmental fracture of shaft of radius, right arm, initial encounter for open fracture type I or II</t>
  </si>
  <si>
    <t>S52.364C</t>
  </si>
  <si>
    <t>Nondisplaced segmental fracture of shaft of radius, right arm, initial encounter for open fracture type IIIA, IIIB, or IIIC</t>
  </si>
  <si>
    <t>S52.365A</t>
  </si>
  <si>
    <t>Nondisplaced segmental fracture of shaft of radius, left arm, initial encounter for closed fracture</t>
  </si>
  <si>
    <t>S52.365B</t>
  </si>
  <si>
    <t>Nondisplaced segmental fracture of shaft of radius, left arm, initial encounter for open fracture type I or II</t>
  </si>
  <si>
    <t>S52.365C</t>
  </si>
  <si>
    <t>Nondisplaced segmental fracture of shaft of radius, left arm, initial encounter for open fracture type IIIA, IIIB, or IIIC</t>
  </si>
  <si>
    <t>S52.366A</t>
  </si>
  <si>
    <t>Nondisplaced segmental fracture of shaft of radius, unspecified arm, initial encounter for closed fracture</t>
  </si>
  <si>
    <t>S52.366B</t>
  </si>
  <si>
    <t>Nondisplaced segmental fracture of shaft of radius, unspecified arm, initial encounter for open fracture type I or II</t>
  </si>
  <si>
    <t>S52.366C</t>
  </si>
  <si>
    <t>Nondisplaced segmental fracture of shaft of radius, unspecified arm, initial encounter for open fracture type IIIA, IIIB, or IIIC</t>
  </si>
  <si>
    <t>S52.371A</t>
  </si>
  <si>
    <t>Galeazzi's fracture of right radius, initial encounter for closed fracture</t>
  </si>
  <si>
    <t>S52.371B</t>
  </si>
  <si>
    <t>Galeazzi's fracture of right radius, initial encounter for open fracture type I or II</t>
  </si>
  <si>
    <t>S52.371C</t>
  </si>
  <si>
    <t>Galeazzi's fracture of right radius, initial encounter for open fracture type IIIA, IIIB, or IIIC</t>
  </si>
  <si>
    <t>S52.372A</t>
  </si>
  <si>
    <t>Galeazzi's fracture of left radius, initial encounter for closed fracture</t>
  </si>
  <si>
    <t>S52.372B</t>
  </si>
  <si>
    <t>Galeazzi's fracture of left radius, initial encounter for open fracture type I or II</t>
  </si>
  <si>
    <t>S52.372C</t>
  </si>
  <si>
    <t>Galeazzi's fracture of left radius, initial encounter for open fracture type IIIA, IIIB, or IIIC</t>
  </si>
  <si>
    <t>S52.379A</t>
  </si>
  <si>
    <t>Galeazzi's fracture of unspecified radius, initial encounter for closed fracture</t>
  </si>
  <si>
    <t>S52.379B</t>
  </si>
  <si>
    <t>Galeazzi's fracture of unspecified radius, initial encounter for open fracture type I or II</t>
  </si>
  <si>
    <t>S52.379C</t>
  </si>
  <si>
    <t>Galeazzi's fracture of unspecified radius, initial encounter for open fracture type IIIA, IIIB, or IIIC</t>
  </si>
  <si>
    <t>S52.381A</t>
  </si>
  <si>
    <t>Bent bone of right radius, initial encounter for closed fracture</t>
  </si>
  <si>
    <t>S52.381B</t>
  </si>
  <si>
    <t>Bent bone of right radius, initial encounter for open fracture type I or II</t>
  </si>
  <si>
    <t>S52.381C</t>
  </si>
  <si>
    <t>Bent bone of right radius, initial encounter for open fracture type IIIA, IIIB, or IIIC</t>
  </si>
  <si>
    <t>S52.382A</t>
  </si>
  <si>
    <t>Bent bone of left radius, initial encounter for closed fracture</t>
  </si>
  <si>
    <t>S52.382B</t>
  </si>
  <si>
    <t>Bent bone of left radius, initial encounter for open fracture type I or II</t>
  </si>
  <si>
    <t>S52.382C</t>
  </si>
  <si>
    <t>Bent bone of left radius, initial encounter for open fracture type IIIA, IIIB, or IIIC</t>
  </si>
  <si>
    <t>S52.389A</t>
  </si>
  <si>
    <t>Bent bone of unspecified radius, initial encounter for closed fracture</t>
  </si>
  <si>
    <t>S52.389B</t>
  </si>
  <si>
    <t>Bent bone of unspecified radius, initial encounter for open fracture type I or II</t>
  </si>
  <si>
    <t>S52.389C</t>
  </si>
  <si>
    <t>Bent bone of unspecified radius, initial encounter for open fracture type IIIA, IIIB, or IIIC</t>
  </si>
  <si>
    <t>S52.391A</t>
  </si>
  <si>
    <t>Other fracture of shaft of radius, right arm, initial encounter for closed fracture</t>
  </si>
  <si>
    <t>S52.391B</t>
  </si>
  <si>
    <t>Other fracture of shaft of radius, right arm, initial encounter for open fracture type I or II</t>
  </si>
  <si>
    <t>S52.391C</t>
  </si>
  <si>
    <t>Other fracture of shaft of radius, right arm, initial encounter for open fracture type IIIA, IIIB, or IIIC</t>
  </si>
  <si>
    <t>S52.392A</t>
  </si>
  <si>
    <t>Other fracture of shaft of radius, left arm, initial encounter for closed fracture</t>
  </si>
  <si>
    <t>S52.392B</t>
  </si>
  <si>
    <t>Other fracture of shaft of radius, left arm, initial encounter for open fracture type I or II</t>
  </si>
  <si>
    <t>S52.392C</t>
  </si>
  <si>
    <t>Other fracture of shaft of radius, left arm, initial encounter for open fracture type IIIA, IIIB, or IIIC</t>
  </si>
  <si>
    <t>S52.399A</t>
  </si>
  <si>
    <t>Other fracture of shaft of radius, unspecified arm, initial encounter for closed fracture</t>
  </si>
  <si>
    <t>S52.399B</t>
  </si>
  <si>
    <t>Other fracture of shaft of radius, unspecified arm, initial encounter for open fracture type I or II</t>
  </si>
  <si>
    <t>S52.399C</t>
  </si>
  <si>
    <t>Other fracture of shaft of radius, unspecified arm, initial encounter for open fracture type IIIA, IIIB, or IIIC</t>
  </si>
  <si>
    <t>S52.501A</t>
  </si>
  <si>
    <t>Unspecified fracture of the lower end of right radius, initial encounter for closed fracture</t>
  </si>
  <si>
    <t>S52.501B</t>
  </si>
  <si>
    <t>Unspecified fracture of the lower end of right radius, initial encounter for open fracture type I or II</t>
  </si>
  <si>
    <t>S52.501C</t>
  </si>
  <si>
    <t>Unspecified fracture of the lower end of right radius, initial encounter for open fracture type IIIA, IIIB, or IIIC</t>
  </si>
  <si>
    <t>S52.502A</t>
  </si>
  <si>
    <t>Unspecified fracture of the lower end of left radius, initial encounter for closed fracture</t>
  </si>
  <si>
    <t>S52.502B</t>
  </si>
  <si>
    <t>Unspecified fracture of the lower end of left radius, initial encounter for open fracture type I or II</t>
  </si>
  <si>
    <t>S52.502C</t>
  </si>
  <si>
    <t>Unspecified fracture of the lower end of left radius, initial encounter for open fracture type IIIA, IIIB, or IIIC</t>
  </si>
  <si>
    <t>S52.509A</t>
  </si>
  <si>
    <t>Unspecified fracture of the lower end of unspecified radius, initial encounter for closed fracture</t>
  </si>
  <si>
    <t>S52.509B</t>
  </si>
  <si>
    <t>Unspecified fracture of the lower end of unspecified radius, initial encounter for open fracture type I or II</t>
  </si>
  <si>
    <t>S52.509C</t>
  </si>
  <si>
    <t>Unspecified fracture of the lower end of unspecified radius, initial encounter for open fracture type IIIA, IIIB, or IIIC</t>
  </si>
  <si>
    <t>S52.511A</t>
  </si>
  <si>
    <t>Displaced fracture of right radial styloid process, initial encounter for closed fracture</t>
  </si>
  <si>
    <t>S52.511B</t>
  </si>
  <si>
    <t>Displaced fracture of right radial styloid process, initial encounter for open fracture type I or II</t>
  </si>
  <si>
    <t>S52.511C</t>
  </si>
  <si>
    <t>Displaced fracture of right radial styloid process, initial encounter for open fracture type IIIA, IIIB, or IIIC</t>
  </si>
  <si>
    <t>S52.512A</t>
  </si>
  <si>
    <t>Displaced fracture of left radial styloid process, initial encounter for closed fracture</t>
  </si>
  <si>
    <t>S52.512B</t>
  </si>
  <si>
    <t>Displaced fracture of left radial styloid process, initial encounter for open fracture type I or II</t>
  </si>
  <si>
    <t>S52.512C</t>
  </si>
  <si>
    <t>Displaced fracture of left radial styloid process, initial encounter for open fracture type IIIA, IIIB, or IIIC</t>
  </si>
  <si>
    <t>S52.513A</t>
  </si>
  <si>
    <t>Displaced fracture of unspecified radial styloid process, initial encounter for closed fracture</t>
  </si>
  <si>
    <t>S52.513B</t>
  </si>
  <si>
    <t>Displaced fracture of unspecified radial styloid process, initial encounter for open fracture type I or II</t>
  </si>
  <si>
    <t>S52.513C</t>
  </si>
  <si>
    <t>Displaced fracture of unspecified radial styloid process, initial encounter for open fracture type IIIA, IIIB, or IIIC</t>
  </si>
  <si>
    <t>S52.514A</t>
  </si>
  <si>
    <t>Nondisplaced fracture of right radial styloid process, initial encounter for closed fracture</t>
  </si>
  <si>
    <t>S52.514B</t>
  </si>
  <si>
    <t>Nondisplaced fracture of right radial styloid process, initial encounter for open fracture type I or II</t>
  </si>
  <si>
    <t>S52.514C</t>
  </si>
  <si>
    <t>Nondisplaced fracture of right radial styloid process, initial encounter for open fracture type IIIA, IIIB, or IIIC</t>
  </si>
  <si>
    <t>S52.515A</t>
  </si>
  <si>
    <t>Nondisplaced fracture of left radial styloid process, initial encounter for closed fracture</t>
  </si>
  <si>
    <t>S52.515B</t>
  </si>
  <si>
    <t>Nondisplaced fracture of left radial styloid process, initial encounter for open fracture type I or II</t>
  </si>
  <si>
    <t>S52.515C</t>
  </si>
  <si>
    <t>Nondisplaced fracture of left radial styloid process, initial encounter for open fracture type IIIA, IIIB, or IIIC</t>
  </si>
  <si>
    <t>S52.516A</t>
  </si>
  <si>
    <t>Nondisplaced fracture of unspecified radial styloid process, initial encounter for closed fracture</t>
  </si>
  <si>
    <t>S52.516B</t>
  </si>
  <si>
    <t>Nondisplaced fracture of unspecified radial styloid process, initial encounter for open fracture type I or II</t>
  </si>
  <si>
    <t>S52.516C</t>
  </si>
  <si>
    <t>Nondisplaced fracture of unspecified radial styloid process, initial encounter for open fracture type IIIA, IIIB, or IIIC</t>
  </si>
  <si>
    <t>S52.521A</t>
  </si>
  <si>
    <t>Torus fracture of lower end of right radius, initial encounter for closed fracture</t>
  </si>
  <si>
    <t>S52.522A</t>
  </si>
  <si>
    <t>Torus fracture of lower end of left radius, initial encounter for closed fracture</t>
  </si>
  <si>
    <t>S52.529A</t>
  </si>
  <si>
    <t>Torus fracture of lower end of unspecified radius, initial encounter for closed fracture</t>
  </si>
  <si>
    <t>S52.531A</t>
  </si>
  <si>
    <t>Colles' fracture of right radius, initial encounter for closed fracture</t>
  </si>
  <si>
    <t>S52.531B</t>
  </si>
  <si>
    <t>Colles' fracture of right radius, initial encounter for open fracture type I or II</t>
  </si>
  <si>
    <t>S52.531C</t>
  </si>
  <si>
    <t>Colles' fracture of right radius, initial encounter for open fracture type IIIA, IIIB, or IIIC</t>
  </si>
  <si>
    <t>S52.532A</t>
  </si>
  <si>
    <t>Colles' fracture of left radius, initial encounter for closed fracture</t>
  </si>
  <si>
    <t>S52.532B</t>
  </si>
  <si>
    <t>Colles' fracture of left radius, initial encounter for open fracture type I or II</t>
  </si>
  <si>
    <t>S52.532C</t>
  </si>
  <si>
    <t>Colles' fracture of left radius, initial encounter for open fracture type IIIA, IIIB, or IIIC</t>
  </si>
  <si>
    <t>S52.539A</t>
  </si>
  <si>
    <t>Colles' fracture of unspecified radius, initial encounter for closed fracture</t>
  </si>
  <si>
    <t>S52.539B</t>
  </si>
  <si>
    <t>Colles' fracture of unspecified radius, initial encounter for open fracture type I or II</t>
  </si>
  <si>
    <t>S52.539C</t>
  </si>
  <si>
    <t>Colles' fracture of unspecified radius, initial encounter for open fracture type IIIA, IIIB, or IIIC</t>
  </si>
  <si>
    <t>S52.541A</t>
  </si>
  <si>
    <t>Smith's fracture of right radius, initial encounter for closed fracture</t>
  </si>
  <si>
    <t>S52.541B</t>
  </si>
  <si>
    <t>Smith's fracture of right radius, initial encounter for open fracture type I or II</t>
  </si>
  <si>
    <t>S52.541C</t>
  </si>
  <si>
    <t>Smith's fracture of right radius, initial encounter for open fracture type IIIA, IIIB, or IIIC</t>
  </si>
  <si>
    <t>S52.542A</t>
  </si>
  <si>
    <t>Smith's fracture of left radius, initial encounter for closed fracture</t>
  </si>
  <si>
    <t>S52.542B</t>
  </si>
  <si>
    <t>Smith's fracture of left radius, initial encounter for open fracture type I or II</t>
  </si>
  <si>
    <t>S52.542C</t>
  </si>
  <si>
    <t>Smith's fracture of left radius, initial encounter for open fracture type IIIA, IIIB, or IIIC</t>
  </si>
  <si>
    <t>S52.549A</t>
  </si>
  <si>
    <t>Smith's fracture of unspecified radius, initial encounter for closed fracture</t>
  </si>
  <si>
    <t>S52.549B</t>
  </si>
  <si>
    <t>Smith's fracture of unspecified radius, initial encounter for open fracture type I or II</t>
  </si>
  <si>
    <t>S52.549C</t>
  </si>
  <si>
    <t>Smith's fracture of unspecified radius, initial encounter for open fracture type IIIA, IIIB, or IIIC</t>
  </si>
  <si>
    <t>S52.551A</t>
  </si>
  <si>
    <t>Other extraarticular fracture of lower end of right radius, initial encounter for closed fracture</t>
  </si>
  <si>
    <t>S52.551B</t>
  </si>
  <si>
    <t>Other extraarticular fracture of lower end of right radius, initial encounter for open fracture type I or II</t>
  </si>
  <si>
    <t>S52.551C</t>
  </si>
  <si>
    <t>Other extraarticular fracture of lower end of right radius, initial encounter for open fracture type IIIA, IIIB, or IIIC</t>
  </si>
  <si>
    <t>S52.552A</t>
  </si>
  <si>
    <t>Other extraarticular fracture of lower end of left radius, initial encounter for closed fracture</t>
  </si>
  <si>
    <t>S52.552B</t>
  </si>
  <si>
    <t>Other extraarticular fracture of lower end of left radius, initial encounter for open fracture type I or II</t>
  </si>
  <si>
    <t>S52.552C</t>
  </si>
  <si>
    <t>Other extraarticular fracture of lower end of left radius, initial encounter for open fracture type IIIA, IIIB, or IIIC</t>
  </si>
  <si>
    <t>S52.559A</t>
  </si>
  <si>
    <t>Other extraarticular fracture of lower end of unspecified radius, initial encounter for closed fracture</t>
  </si>
  <si>
    <t>S52.559B</t>
  </si>
  <si>
    <t>Other extraarticular fracture of lower end of unspecified radius, initial encounter for open fracture type I or II</t>
  </si>
  <si>
    <t>S52.559C</t>
  </si>
  <si>
    <t>Other extraarticular fracture of lower end of unspecified radius, initial encounter for open fracture type IIIA, IIIB, or IIIC</t>
  </si>
  <si>
    <t>S52.561A</t>
  </si>
  <si>
    <t>Barton's fracture of right radius, initial encounter for closed fracture</t>
  </si>
  <si>
    <t>S52.561B</t>
  </si>
  <si>
    <t>Barton's fracture of right radius, initial encounter for open fracture type I or II</t>
  </si>
  <si>
    <t>S52.561C</t>
  </si>
  <si>
    <t>Barton's fracture of right radius, initial encounter for open fracture type IIIA, IIIB, or IIIC</t>
  </si>
  <si>
    <t>S52.562A</t>
  </si>
  <si>
    <t>Barton's fracture of left radius, initial encounter for closed fracture</t>
  </si>
  <si>
    <t>S52.562B</t>
  </si>
  <si>
    <t>Barton's fracture of left radius, initial encounter for open fracture type I or II</t>
  </si>
  <si>
    <t>S52.562C</t>
  </si>
  <si>
    <t>Barton's fracture of left radius, initial encounter for open fracture type IIIA, IIIB, or IIIC</t>
  </si>
  <si>
    <t>S52.569A</t>
  </si>
  <si>
    <t>Barton's fracture of unspecified radius, initial encounter for closed fracture</t>
  </si>
  <si>
    <t>S52.569B</t>
  </si>
  <si>
    <t>Barton's fracture of unspecified radius, initial encounter for open fracture type I or II</t>
  </si>
  <si>
    <t>S52.569C</t>
  </si>
  <si>
    <t>Barton's fracture of unspecified radius, initial encounter for open fracture type IIIA, IIIB, or IIIC</t>
  </si>
  <si>
    <t>S52.571A</t>
  </si>
  <si>
    <t>Other intraarticular fracture of lower end of right radius, initial encounter for closed fracture</t>
  </si>
  <si>
    <t>S52.571B</t>
  </si>
  <si>
    <t>Other intraarticular fracture of lower end of right radius, initial encounter for open fracture type I or II</t>
  </si>
  <si>
    <t>S52.571C</t>
  </si>
  <si>
    <t>Other intraarticular fracture of lower end of right radius, initial encounter for open fracture type IIIA, IIIB, or IIIC</t>
  </si>
  <si>
    <t>S52.572A</t>
  </si>
  <si>
    <t>Other intraarticular fracture of lower end of left radius, initial encounter for closed fracture</t>
  </si>
  <si>
    <t>S52.572B</t>
  </si>
  <si>
    <t>Other intraarticular fracture of lower end of left radius, initial encounter for open fracture type I or II</t>
  </si>
  <si>
    <t>S52.572C</t>
  </si>
  <si>
    <t>Other intraarticular fracture of lower end of left radius, initial encounter for open fracture type IIIA, IIIB, or IIIC</t>
  </si>
  <si>
    <t>S52.579A</t>
  </si>
  <si>
    <t>Other intraarticular fracture of lower end of unspecified radius, initial encounter for closed fracture</t>
  </si>
  <si>
    <t>S52.579B</t>
  </si>
  <si>
    <t>Other intraarticular fracture of lower end of unspecified radius, initial encounter for open fracture type I or II</t>
  </si>
  <si>
    <t>S52.579C</t>
  </si>
  <si>
    <t>Other intraarticular fracture of lower end of unspecified radius, initial encounter for open fracture type IIIA, IIIB, or IIIC</t>
  </si>
  <si>
    <t>S52.591A</t>
  </si>
  <si>
    <t>Other fractures of lower end of right radius, initial encounter for closed fracture</t>
  </si>
  <si>
    <t>S52.591B</t>
  </si>
  <si>
    <t>Other fractures of lower end of right radius, initial encounter for open fracture type I or II</t>
  </si>
  <si>
    <t>S52.591C</t>
  </si>
  <si>
    <t>Other fractures of lower end of right radius, initial encounter for open fracture type IIIA, IIIB, or IIIC</t>
  </si>
  <si>
    <t>S52.592A</t>
  </si>
  <si>
    <t>Other fractures of lower end of left radius, initial encounter for closed fracture</t>
  </si>
  <si>
    <t>S52.592B</t>
  </si>
  <si>
    <t>Other fractures of lower end of left radius, initial encounter for open fracture type I or II</t>
  </si>
  <si>
    <t>S52.592C</t>
  </si>
  <si>
    <t>Other fractures of lower end of left radius, initial encounter for open fracture type IIIA, IIIB, or IIIC</t>
  </si>
  <si>
    <t>S52.599A</t>
  </si>
  <si>
    <t>Other fractures of lower end of unspecified radius, initial encounter for closed fracture</t>
  </si>
  <si>
    <t>S52.599B</t>
  </si>
  <si>
    <t>Other fractures of lower end of unspecified radius, initial encounter for open fracture type I or II</t>
  </si>
  <si>
    <t>S52.599C</t>
  </si>
  <si>
    <t>Other fractures of lower end of unspecified radius, initial encounter for open fracture type IIIA, IIIB, or IIIC</t>
  </si>
  <si>
    <t>S52.601A</t>
  </si>
  <si>
    <t>Unspecified fracture of lower end of right ulna, initial encounter for closed fracture</t>
  </si>
  <si>
    <t>S52.601B</t>
  </si>
  <si>
    <t>Unspecified fracture of lower end of right ulna, initial encounter for open fracture type I or II</t>
  </si>
  <si>
    <t>S52.601C</t>
  </si>
  <si>
    <t>Unspecified fracture of lower end of right ulna, initial encounter for open fracture type IIIA, IIIB, or IIIC</t>
  </si>
  <si>
    <t>S52.602A</t>
  </si>
  <si>
    <t>Unspecified fracture of lower end of left ulna, initial encounter for closed fracture</t>
  </si>
  <si>
    <t>S52.602B</t>
  </si>
  <si>
    <t>Unspecified fracture of lower end of left ulna, initial encounter for open fracture type I or II</t>
  </si>
  <si>
    <t>S52.602C</t>
  </si>
  <si>
    <t>Unspecified fracture of lower end of left ulna, initial encounter for open fracture type IIIA, IIIB, or IIIC</t>
  </si>
  <si>
    <t>S52.609A</t>
  </si>
  <si>
    <t>Unspecified fracture of lower end of unspecified ulna, initial encounter for closed fracture</t>
  </si>
  <si>
    <t>S52.609B</t>
  </si>
  <si>
    <t>Unspecified fracture of lower end of unspecified ulna, initial encounter for open fracture type I or II</t>
  </si>
  <si>
    <t>S52.609C</t>
  </si>
  <si>
    <t>Unspecified fracture of lower end of unspecified ulna, initial encounter for open fracture type IIIA, IIIB, or IIIC</t>
  </si>
  <si>
    <t>S52.611A</t>
  </si>
  <si>
    <t>Displaced fracture of right ulna styloid process, initial encounter for closed fracture</t>
  </si>
  <si>
    <t>S52.611B</t>
  </si>
  <si>
    <t>Displaced fracture of right ulna styloid process, initial encounter for open fracture type I or II</t>
  </si>
  <si>
    <t>S52.611C</t>
  </si>
  <si>
    <t>Displaced fracture of right ulna styloid process, initial encounter for open fracture type IIIA, IIIB, or IIIC</t>
  </si>
  <si>
    <t>S52.612A</t>
  </si>
  <si>
    <t>Displaced fracture of left ulna styloid process, initial encounter for closed fracture</t>
  </si>
  <si>
    <t>S52.612B</t>
  </si>
  <si>
    <t>Displaced fracture of left ulna styloid process, initial encounter for open fracture type I or II</t>
  </si>
  <si>
    <t>S52.612C</t>
  </si>
  <si>
    <t>Displaced fracture of left ulna styloid process, initial encounter for open fracture type IIIA, IIIB, or IIIC</t>
  </si>
  <si>
    <t>S52.613A</t>
  </si>
  <si>
    <t>Displaced fracture of unspecified ulna styloid process, initial encounter for closed fracture</t>
  </si>
  <si>
    <t>S52.613B</t>
  </si>
  <si>
    <t>Displaced fracture of unspecified ulna styloid process, initial encounter for open fracture type I or II</t>
  </si>
  <si>
    <t>S52.613C</t>
  </si>
  <si>
    <t>Displaced fracture of unspecified ulna styloid process, initial encounter for open fracture type IIIA, IIIB, or IIIC</t>
  </si>
  <si>
    <t>S52.614A</t>
  </si>
  <si>
    <t>Nondisplaced fracture of right ulna styloid process, initial encounter for closed fracture</t>
  </si>
  <si>
    <t>S52.614B</t>
  </si>
  <si>
    <t>Nondisplaced fracture of right ulna styloid process, initial encounter for open fracture type I or II</t>
  </si>
  <si>
    <t>S52.614C</t>
  </si>
  <si>
    <t>Nondisplaced fracture of right ulna styloid process, initial encounter for open fracture type IIIA, IIIB, or IIIC</t>
  </si>
  <si>
    <t>S52.615A</t>
  </si>
  <si>
    <t>Nondisplaced fracture of left ulna styloid process, initial encounter for closed fracture</t>
  </si>
  <si>
    <t>S52.615B</t>
  </si>
  <si>
    <t>Nondisplaced fracture of left ulna styloid process, initial encounter for open fracture type I or II</t>
  </si>
  <si>
    <t>S52.615C</t>
  </si>
  <si>
    <t>Nondisplaced fracture of left ulna styloid process, initial encounter for open fracture type IIIA, IIIB, or IIIC</t>
  </si>
  <si>
    <t>S52.616A</t>
  </si>
  <si>
    <t>Nondisplaced fracture of unspecified ulna styloid process, initial encounter for closed fracture</t>
  </si>
  <si>
    <t>S52.616B</t>
  </si>
  <si>
    <t>Nondisplaced fracture of unspecified ulna styloid process, initial encounter for open fracture type I or II</t>
  </si>
  <si>
    <t>S52.616C</t>
  </si>
  <si>
    <t>Nondisplaced fracture of unspecified ulna styloid process, initial encounter for open fracture type IIIA, IIIB, or IIIC</t>
  </si>
  <si>
    <t>S52.621A</t>
  </si>
  <si>
    <t>Torus fracture of lower end of right ulna, initial encounter for closed fracture</t>
  </si>
  <si>
    <t>S52.622A</t>
  </si>
  <si>
    <t>Torus fracture of lower end of left ulna, initial encounter for closed fracture</t>
  </si>
  <si>
    <t>S52.629A</t>
  </si>
  <si>
    <t>Torus fracture of lower end of unspecified ulna, initial encounter for closed fracture</t>
  </si>
  <si>
    <t>S52.691A</t>
  </si>
  <si>
    <t>Other fracture of lower end of right ulna, initial encounter for closed fracture</t>
  </si>
  <si>
    <t>S52.691B</t>
  </si>
  <si>
    <t>Other fracture of lower end of right ulna, initial encounter for open fracture type I or II</t>
  </si>
  <si>
    <t>S52.691C</t>
  </si>
  <si>
    <t>Other fracture of lower end of right ulna, initial encounter for open fracture type IIIA, IIIB, or IIIC</t>
  </si>
  <si>
    <t>S52.692A</t>
  </si>
  <si>
    <t>Other fracture of lower end of left ulna, initial encounter for closed fracture</t>
  </si>
  <si>
    <t>S52.692B</t>
  </si>
  <si>
    <t>Other fracture of lower end of left ulna, initial encounter for open fracture type I or II</t>
  </si>
  <si>
    <t>S52.692C</t>
  </si>
  <si>
    <t>Other fracture of lower end of left ulna, initial encounter for open fracture type IIIA, IIIB, or IIIC</t>
  </si>
  <si>
    <t>S52.699A</t>
  </si>
  <si>
    <t>Other fracture of lower end of unspecified ulna, initial encounter for closed fracture</t>
  </si>
  <si>
    <t>S52.699B</t>
  </si>
  <si>
    <t>Other fracture of lower end of unspecified ulna, initial encounter for open fracture type I or II</t>
  </si>
  <si>
    <t>S52.699C</t>
  </si>
  <si>
    <t>Other fracture of lower end of unspecified ulna, initial encounter for open fracture type IIIA, IIIB, or IIIC</t>
  </si>
  <si>
    <t>S52.90XA</t>
  </si>
  <si>
    <t>Unspecified fracture of unspecified forearm, initial encounter for closed fracture</t>
  </si>
  <si>
    <t>S52.90XB</t>
  </si>
  <si>
    <t>Unspecified fracture of unspecified forearm, initial encounter for open fracture type I or II</t>
  </si>
  <si>
    <t>S52.90XC</t>
  </si>
  <si>
    <t>Unspecified fracture of unspecified forearm, initial encounter for open fracture type IIIA, IIIB, or IIIC</t>
  </si>
  <si>
    <t>S52.91XA</t>
  </si>
  <si>
    <t>Unspecified fracture of right forearm, initial encounter for closed fracture</t>
  </si>
  <si>
    <t>S52.91XB</t>
  </si>
  <si>
    <t>Unspecified fracture of right forearm, initial encounter for open fracture type I or II</t>
  </si>
  <si>
    <t>S52.91XC</t>
  </si>
  <si>
    <t>Unspecified fracture of right forearm, initial encounter for open fracture type IIIA, IIIB, or IIIC</t>
  </si>
  <si>
    <t>S52.92XA</t>
  </si>
  <si>
    <t>Unspecified fracture of left forearm, initial encounter for closed fracture</t>
  </si>
  <si>
    <t>S52.92XB</t>
  </si>
  <si>
    <t>Unspecified fracture of left forearm, initial encounter for open fracture type I or II</t>
  </si>
  <si>
    <t>S52.92XC</t>
  </si>
  <si>
    <t>Unspecified fracture of left forearm, initial encounter for open fracture type IIIA, IIIB, or IIIC</t>
  </si>
  <si>
    <t>S59.001A</t>
  </si>
  <si>
    <t>Unspecified physeal fracture of lower end of ulna, right arm, initial encounter for closed fracture</t>
  </si>
  <si>
    <t>S59.002A</t>
  </si>
  <si>
    <t>Unspecified physeal fracture of lower end of ulna, left arm, initial encounter for closed fracture</t>
  </si>
  <si>
    <t>S59.009A</t>
  </si>
  <si>
    <t>Unspecified physeal fracture of lower end of ulna, unspecified arm, initial encounter for closed fracture</t>
  </si>
  <si>
    <t>S59.011A</t>
  </si>
  <si>
    <t>Salter-Harris Type I physeal fracture of lower end of ulna, right arm, initial encounter for closed fracture</t>
  </si>
  <si>
    <t>S59.012A</t>
  </si>
  <si>
    <t>Salter-Harris Type I physeal fracture of lower end of ulna, left arm, initial encounter for closed fracture</t>
  </si>
  <si>
    <t>S59.019A</t>
  </si>
  <si>
    <t>Salter-Harris Type I physeal fracture of lower end of ulna, unspecified arm, initial encounter for closed fracture</t>
  </si>
  <si>
    <t>S59.021A</t>
  </si>
  <si>
    <t>Salter-Harris Type II physeal fracture of lower end of ulna, right arm, initial encounter for closed fracture</t>
  </si>
  <si>
    <t>S59.022A</t>
  </si>
  <si>
    <t>Salter-Harris Type II physeal fracture of lower end of ulna, left arm, initial encounter for closed fracture</t>
  </si>
  <si>
    <t>S59.029A</t>
  </si>
  <si>
    <t>Salter-Harris Type II physeal fracture of lower end of ulna, unspecified arm, initial encounter for closed fracture</t>
  </si>
  <si>
    <t>S59.031A</t>
  </si>
  <si>
    <t>Salter-Harris Type III physeal fracture of lower end of ulna, right arm, initial encounter for closed fracture</t>
  </si>
  <si>
    <t>S59.032A</t>
  </si>
  <si>
    <t>Salter-Harris Type III physeal fracture of lower end of ulna, left arm, initial encounter for closed fracture</t>
  </si>
  <si>
    <t>S59.039A</t>
  </si>
  <si>
    <t>Salter-Harris Type III physeal fracture of lower end of ulna, unspecified arm, initial encounter for closed fracture</t>
  </si>
  <si>
    <t>S59.041A</t>
  </si>
  <si>
    <t>Salter-Harris Type IV physeal fracture of lower end of ulna, right arm, initial encounter for closed fracture</t>
  </si>
  <si>
    <t>S59.042A</t>
  </si>
  <si>
    <t>Salter-Harris Type IV physeal fracture of lower end of ulna, left arm, initial encounter for closed fracture</t>
  </si>
  <si>
    <t>S59.049A</t>
  </si>
  <si>
    <t>Salter-Harris Type IV physeal fracture of lower end of ulna, unspecified arm, initial encounter for closed fracture</t>
  </si>
  <si>
    <t>S59.091A</t>
  </si>
  <si>
    <t>Other physeal fracture of lower end of ulna, right arm, initial encounter for closed fracture</t>
  </si>
  <si>
    <t>S59.092A</t>
  </si>
  <si>
    <t>Other physeal fracture of lower end of ulna, left arm, initial encounter for closed fracture</t>
  </si>
  <si>
    <t>S59.099A</t>
  </si>
  <si>
    <t>Other physeal fracture of lower end of ulna, unspecified arm, initial encounter for closed fracture</t>
  </si>
  <si>
    <t>S59.101A</t>
  </si>
  <si>
    <t>Unspecified physeal fracture of upper end of radius, right arm, initial encounter for closed fracture</t>
  </si>
  <si>
    <t>S59.102A</t>
  </si>
  <si>
    <t>Unspecified physeal fracture of upper end of radius, left arm, initial encounter for closed fracture</t>
  </si>
  <si>
    <t>S59.109A</t>
  </si>
  <si>
    <t>Unspecified physeal fracture of upper end of radius, unspecified arm, initial encounter for closed fracture</t>
  </si>
  <si>
    <t>S59.111A</t>
  </si>
  <si>
    <t>Salter-Harris Type I physeal fracture of upper end of radius, right arm, initial encounter for closed fracture</t>
  </si>
  <si>
    <t>S59.112A</t>
  </si>
  <si>
    <t>Salter-Harris Type I physeal fracture of upper end of radius, left arm, initial encounter for closed fracture</t>
  </si>
  <si>
    <t>S59.119A</t>
  </si>
  <si>
    <t>Salter-Harris Type I physeal fracture of upper end of radius, unspecified arm, initial encounter for closed fracture</t>
  </si>
  <si>
    <t>S59.121A</t>
  </si>
  <si>
    <t>Salter-Harris Type II physeal fracture of upper end of radius, right arm, initial encounter for closed fracture</t>
  </si>
  <si>
    <t>S59.122A</t>
  </si>
  <si>
    <t>Salter-Harris Type II physeal fracture of upper end of radius, left arm, initial encounter for closed fracture</t>
  </si>
  <si>
    <t>S59.129A</t>
  </si>
  <si>
    <t>Salter-Harris Type II physeal fracture of upper end of radius, unspecified arm, initial encounter for closed fracture</t>
  </si>
  <si>
    <t>S59.131A</t>
  </si>
  <si>
    <t>Salter-Harris Type III physeal fracture of upper end of radius, right arm, initial encounter for closed fracture</t>
  </si>
  <si>
    <t>S59.132A</t>
  </si>
  <si>
    <t>Salter-Harris Type III physeal fracture of upper end of radius, left arm, initial encounter for closed fracture</t>
  </si>
  <si>
    <t>S59.139A</t>
  </si>
  <si>
    <t>Salter-Harris Type III physeal fracture of upper end of radius, unspecified arm, initial encounter for closed fracture</t>
  </si>
  <si>
    <t>S59.141A</t>
  </si>
  <si>
    <t>Salter-Harris Type IV physeal fracture of upper end of radius, right arm, initial encounter for closed fracture</t>
  </si>
  <si>
    <t>S59.142A</t>
  </si>
  <si>
    <t>Salter-Harris Type IV physeal fracture of upper end of radius, left arm, initial encounter for closed fracture</t>
  </si>
  <si>
    <t>S59.149A</t>
  </si>
  <si>
    <t>Salter-Harris Type IV physeal fracture of upper end of radius, unspecified arm, initial encounter for closed fracture</t>
  </si>
  <si>
    <t>S59.191A</t>
  </si>
  <si>
    <t>Other physeal fracture of upper end of radius, right arm, initial encounter for closed fracture</t>
  </si>
  <si>
    <t>S59.192A</t>
  </si>
  <si>
    <t>Other physeal fracture of upper end of radius, left arm, initial encounter for closed fracture</t>
  </si>
  <si>
    <t>S59.199A</t>
  </si>
  <si>
    <t>Other physeal fracture of upper end of radius, unspecified arm, initial encounter for closed fracture</t>
  </si>
  <si>
    <t>S59.201A</t>
  </si>
  <si>
    <t>Unspecified physeal fracture of lower end of radius, right arm, initial encounter for closed fracture</t>
  </si>
  <si>
    <t>S59.202A</t>
  </si>
  <si>
    <t>Unspecified physeal fracture of lower end of radius, left arm, initial encounter for closed fracture</t>
  </si>
  <si>
    <t>S59.209A</t>
  </si>
  <si>
    <t>Unspecified physeal fracture of lower end of radius, unspecified arm, initial encounter for closed fracture</t>
  </si>
  <si>
    <t>S59.211A</t>
  </si>
  <si>
    <t>Salter-Harris Type I physeal fracture of lower end of radius, right arm, initial encounter for closed fracture</t>
  </si>
  <si>
    <t>S59.212A</t>
  </si>
  <si>
    <t>Salter-Harris Type I physeal fracture of lower end of radius, left arm, initial encounter for closed fracture</t>
  </si>
  <si>
    <t>S59.219A</t>
  </si>
  <si>
    <t>Salter-Harris Type I physeal fracture of lower end of radius, unspecified arm, initial encounter for closed fracture</t>
  </si>
  <si>
    <t>S59.221A</t>
  </si>
  <si>
    <t>Salter-Harris Type II physeal fracture of lower end of radius, right arm, initial encounter for closed fracture</t>
  </si>
  <si>
    <t>S59.222A</t>
  </si>
  <si>
    <t>Salter-Harris Type II physeal fracture of lower end of radius, left arm, initial encounter for closed fracture</t>
  </si>
  <si>
    <t>S59.229A</t>
  </si>
  <si>
    <t>Salter-Harris Type II physeal fracture of lower end of radius, unspecified arm, initial encounter for closed fracture</t>
  </si>
  <si>
    <t>S59.231A</t>
  </si>
  <si>
    <t>Salter-Harris Type III physeal fracture of lower end of radius, right arm, initial encounter for closed fracture</t>
  </si>
  <si>
    <t>S59.232A</t>
  </si>
  <si>
    <t>Salter-Harris Type III physeal fracture of lower end of radius, left arm, initial encounter for closed fracture</t>
  </si>
  <si>
    <t>S59.239A</t>
  </si>
  <si>
    <t>Salter-Harris Type III physeal fracture of lower end of radius, unspecified arm, initial encounter for closed fracture</t>
  </si>
  <si>
    <t>S59.241A</t>
  </si>
  <si>
    <t>Salter-Harris Type IV physeal fracture of lower end of radius, right arm, initial encounter for closed fracture</t>
  </si>
  <si>
    <t>S59.242A</t>
  </si>
  <si>
    <t>Salter-Harris Type IV physeal fracture of lower end of radius, left arm, initial encounter for closed fracture</t>
  </si>
  <si>
    <t>S59.249A</t>
  </si>
  <si>
    <t>Salter-Harris Type IV physeal fracture of lower end of radius, unspecified arm, initial encounter for closed fracture</t>
  </si>
  <si>
    <t>S59.291A</t>
  </si>
  <si>
    <t>Other physeal fracture of lower end of radius, right arm, initial encounter for closed fracture</t>
  </si>
  <si>
    <t>S59.292A</t>
  </si>
  <si>
    <t>Other physeal fracture of lower end of radius, left arm, initial encounter for closed fracture</t>
  </si>
  <si>
    <t>S59.299A</t>
  </si>
  <si>
    <t>Other physeal fracture of lower end of radius, unspecified arm, initial encounter for closed fracture</t>
  </si>
  <si>
    <t>S62.001A</t>
  </si>
  <si>
    <t>Unspecified fracture of navicular [scaphoid] bone of right wrist, initial encounter for closed fracture</t>
  </si>
  <si>
    <t>S62.001B</t>
  </si>
  <si>
    <t>Unspecified fracture of navicular [scaphoid] bone of right wrist, initial encounter for open fracture</t>
  </si>
  <si>
    <t>S62.002A</t>
  </si>
  <si>
    <t>Unspecified fracture of navicular [scaphoid] bone of left wrist, initial encounter for closed fracture</t>
  </si>
  <si>
    <t>S62.002B</t>
  </si>
  <si>
    <t>Unspecified fracture of navicular [scaphoid] bone of left wrist, initial encounter for open fracture</t>
  </si>
  <si>
    <t>S62.009A</t>
  </si>
  <si>
    <t>Unspecified fracture of navicular [scaphoid] bone of unspecified wrist, initial encounter for closed fracture</t>
  </si>
  <si>
    <t>S62.009B</t>
  </si>
  <si>
    <t>Unspecified fracture of navicular [scaphoid] bone of unspecified wrist, initial encounter for open fracture</t>
  </si>
  <si>
    <t>S62.011A</t>
  </si>
  <si>
    <t>Displaced fracture of distal pole of navicular [scaphoid] bone of right wrist, initial encounter for closed fracture</t>
  </si>
  <si>
    <t>S62.011B</t>
  </si>
  <si>
    <t>Displaced fracture of distal pole of navicular [scaphoid] bone of right wrist, initial encounter for open fracture</t>
  </si>
  <si>
    <t>S62.012A</t>
  </si>
  <si>
    <t>Displaced fracture of distal pole of navicular [scaphoid] bone of left wrist, initial encounter for closed fracture</t>
  </si>
  <si>
    <t>S62.012B</t>
  </si>
  <si>
    <t>Displaced fracture of distal pole of navicular [scaphoid] bone of left wrist, initial encounter for open fracture</t>
  </si>
  <si>
    <t>S62.013A</t>
  </si>
  <si>
    <t>Displaced fracture of distal pole of navicular [scaphoid] bone of unspecified wrist, initial encounter for closed fracture</t>
  </si>
  <si>
    <t>S62.013B</t>
  </si>
  <si>
    <t>Displaced fracture of distal pole of navicular [scaphoid] bone of unspecified wrist, initial encounter for open fracture</t>
  </si>
  <si>
    <t>S62.014A</t>
  </si>
  <si>
    <t>Nondisplaced fracture of distal pole of navicular [scaphoid] bone of right wrist, initial encounter for closed fracture</t>
  </si>
  <si>
    <t>S62.014B</t>
  </si>
  <si>
    <t>Nondisplaced fracture of distal pole of navicular [scaphoid] bone of right wrist, initial encounter for open fracture</t>
  </si>
  <si>
    <t>S62.015A</t>
  </si>
  <si>
    <t>Nondisplaced fracture of distal pole of navicular [scaphoid] bone of left wrist, initial encounter for closed fracture</t>
  </si>
  <si>
    <t>S62.015B</t>
  </si>
  <si>
    <t>Nondisplaced fracture of distal pole of navicular [scaphoid] bone of left wrist, initial encounter for open fracture</t>
  </si>
  <si>
    <t>S62.016A</t>
  </si>
  <si>
    <t>Nondisplaced fracture of distal pole of navicular [scaphoid] bone of unspecified wrist, initial encounter for closed fracture</t>
  </si>
  <si>
    <t>S62.016B</t>
  </si>
  <si>
    <t>Nondisplaced fracture of distal pole of navicular [scaphoid] bone of unspecified wrist, initial encounter for open fracture</t>
  </si>
  <si>
    <t>S62.021A</t>
  </si>
  <si>
    <t>Displaced fracture of middle third of navicular [scaphoid] bone of right wrist, initial encounter for closed fracture</t>
  </si>
  <si>
    <t>S62.021B</t>
  </si>
  <si>
    <t>Displaced fracture of middle third of navicular [scaphoid] bone of right wrist, initial encounter for open fracture</t>
  </si>
  <si>
    <t>S62.022A</t>
  </si>
  <si>
    <t>Displaced fracture of middle third of navicular [scaphoid] bone of left wrist, initial encounter for closed fracture</t>
  </si>
  <si>
    <t>S62.022B</t>
  </si>
  <si>
    <t>Displaced fracture of middle third of navicular [scaphoid] bone of left wrist, initial encounter for open fracture</t>
  </si>
  <si>
    <t>S62.023A</t>
  </si>
  <si>
    <t>Displaced fracture of middle third of navicular [scaphoid] bone of unspecified wrist, initial encounter for closed fracture</t>
  </si>
  <si>
    <t>S62.023B</t>
  </si>
  <si>
    <t>Displaced fracture of middle third of navicular [scaphoid] bone of unspecified wrist, initial encounter for open fracture</t>
  </si>
  <si>
    <t>S62.024A</t>
  </si>
  <si>
    <t>Nondisplaced fracture of middle third of navicular [scaphoid] bone of right wrist, initial encounter for closed fracture</t>
  </si>
  <si>
    <t>S62.024B</t>
  </si>
  <si>
    <t>Nondisplaced fracture of middle third of navicular [scaphoid] bone of right wrist, initial encounter for open fracture</t>
  </si>
  <si>
    <t>S62.025A</t>
  </si>
  <si>
    <t>Nondisplaced fracture of middle third of navicular [scaphoid] bone of left wrist, initial encounter for closed fracture</t>
  </si>
  <si>
    <t>S62.025B</t>
  </si>
  <si>
    <t>Nondisplaced fracture of middle third of navicular [scaphoid] bone of left wrist, initial encounter for open fracture</t>
  </si>
  <si>
    <t>S62.026A</t>
  </si>
  <si>
    <t>Nondisplaced fracture of middle third of navicular [scaphoid] bone of unspecified wrist, initial encounter for closed fracture</t>
  </si>
  <si>
    <t>S62.026B</t>
  </si>
  <si>
    <t>Nondisplaced fracture of middle third of navicular [scaphoid] bone of unspecified wrist, initial encounter for open fracture</t>
  </si>
  <si>
    <t>S62.031A</t>
  </si>
  <si>
    <t>Displaced fracture of proximal third of navicular [scaphoid] bone of right wrist, initial encounter for closed fracture</t>
  </si>
  <si>
    <t>S62.031B</t>
  </si>
  <si>
    <t>Displaced fracture of proximal third of navicular [scaphoid] bone of right wrist, initial encounter for open fracture</t>
  </si>
  <si>
    <t>S62.032A</t>
  </si>
  <si>
    <t>Displaced fracture of proximal third of navicular [scaphoid] bone of left wrist, initial encounter for closed fracture</t>
  </si>
  <si>
    <t>S62.032B</t>
  </si>
  <si>
    <t>Displaced fracture of proximal third of navicular [scaphoid] bone of left wrist, initial encounter for open fracture</t>
  </si>
  <si>
    <t>S62.033A</t>
  </si>
  <si>
    <t>Displaced fracture of proximal third of navicular [scaphoid] bone of unspecified wrist, initial encounter for closed fracture</t>
  </si>
  <si>
    <t>S62.033B</t>
  </si>
  <si>
    <t>Displaced fracture of proximal third of navicular [scaphoid] bone of unspecified wrist, initial encounter for open fracture</t>
  </si>
  <si>
    <t>S62.034A</t>
  </si>
  <si>
    <t>Nondisplaced fracture of proximal third of navicular [scaphoid] bone of right wrist, initial encounter for closed fracture</t>
  </si>
  <si>
    <t>S62.034B</t>
  </si>
  <si>
    <t>Nondisplaced fracture of proximal third of navicular [scaphoid] bone of right wrist, initial encounter for open fracture</t>
  </si>
  <si>
    <t>S62.035A</t>
  </si>
  <si>
    <t>Nondisplaced fracture of proximal third of navicular [scaphoid] bone of left wrist, initial encounter for closed fracture</t>
  </si>
  <si>
    <t>S62.035B</t>
  </si>
  <si>
    <t>Nondisplaced fracture of proximal third of navicular [scaphoid] bone of left wrist, initial encounter for open fracture</t>
  </si>
  <si>
    <t>S62.036A</t>
  </si>
  <si>
    <t>Nondisplaced fracture of proximal third of navicular [scaphoid] bone of unspecified wrist, initial encounter for closed fracture</t>
  </si>
  <si>
    <t>S62.036B</t>
  </si>
  <si>
    <t>Nondisplaced fracture of proximal third of navicular [scaphoid] bone of unspecified wrist, initial encounter for open fracture</t>
  </si>
  <si>
    <t>S62.101A</t>
  </si>
  <si>
    <t>Fracture of unspecified carpal bone, right wrist, initial encounter for closed fracture</t>
  </si>
  <si>
    <t>S62.101B</t>
  </si>
  <si>
    <t>Fracture of unspecified carpal bone, right wrist, initial encounter for open fracture</t>
  </si>
  <si>
    <t>S62.102A</t>
  </si>
  <si>
    <t>Fracture of unspecified carpal bone, left wrist, initial encounter for closed fracture</t>
  </si>
  <si>
    <t>S62.102B</t>
  </si>
  <si>
    <t>Fracture of unspecified carpal bone, left wrist, initial encounter for open fracture</t>
  </si>
  <si>
    <t>S62.109A</t>
  </si>
  <si>
    <t>Fracture of unspecified carpal bone, unspecified wrist, initial encounter for closed fracture</t>
  </si>
  <si>
    <t>S62.109B</t>
  </si>
  <si>
    <t>Fracture of unspecified carpal bone, unspecified wrist, initial encounter for open fracture</t>
  </si>
  <si>
    <t>S62.111A</t>
  </si>
  <si>
    <t>Displaced fracture of triquetrum [cuneiform] bone, right wrist, initial encounter for closed fracture</t>
  </si>
  <si>
    <t>S62.111B</t>
  </si>
  <si>
    <t>Displaced fracture of triquetrum [cuneiform] bone, right wrist, initial encounter for open fracture</t>
  </si>
  <si>
    <t>S62.112A</t>
  </si>
  <si>
    <t>Displaced fracture of triquetrum [cuneiform] bone, left wrist, initial encounter for closed fracture</t>
  </si>
  <si>
    <t>S62.112B</t>
  </si>
  <si>
    <t>Displaced fracture of triquetrum [cuneiform] bone, left wrist, initial encounter for open fracture</t>
  </si>
  <si>
    <t>S62.113A</t>
  </si>
  <si>
    <t>Displaced fracture of triquetrum [cuneiform] bone, unspecified wrist, initial encounter for closed fracture</t>
  </si>
  <si>
    <t>S62.113B</t>
  </si>
  <si>
    <t>Displaced fracture of triquetrum [cuneiform] bone, unspecified wrist, initial encounter for open fracture</t>
  </si>
  <si>
    <t>S62.114A</t>
  </si>
  <si>
    <t>Nondisplaced fracture of triquetrum [cuneiform] bone, right wrist, initial encounter for closed fracture</t>
  </si>
  <si>
    <t>S62.114B</t>
  </si>
  <si>
    <t>Nondisplaced fracture of triquetrum [cuneiform] bone, right wrist, initial encounter for open fracture</t>
  </si>
  <si>
    <t>S62.115A</t>
  </si>
  <si>
    <t>Nondisplaced fracture of triquetrum [cuneiform] bone, left wrist, initial encounter for closed fracture</t>
  </si>
  <si>
    <t>S62.115B</t>
  </si>
  <si>
    <t>Nondisplaced fracture of triquetrum [cuneiform] bone, left wrist, initial encounter for open fracture</t>
  </si>
  <si>
    <t>S62.116A</t>
  </si>
  <si>
    <t>Nondisplaced fracture of triquetrum [cuneiform] bone, unspecified wrist, initial encounter for closed fracture</t>
  </si>
  <si>
    <t>S62.116B</t>
  </si>
  <si>
    <t>Nondisplaced fracture of triquetrum [cuneiform] bone, unspecified wrist, initial encounter for open fracture</t>
  </si>
  <si>
    <t>S62.121A</t>
  </si>
  <si>
    <t>Displaced fracture of lunate [semilunar], right wrist, initial encounter for closed fracture</t>
  </si>
  <si>
    <t>S62.121B</t>
  </si>
  <si>
    <t>Displaced fracture of lunate [semilunar], right wrist, initial encounter for open fracture</t>
  </si>
  <si>
    <t>S62.122A</t>
  </si>
  <si>
    <t>Displaced fracture of lunate [semilunar], left wrist, initial encounter for closed fracture</t>
  </si>
  <si>
    <t>S62.122B</t>
  </si>
  <si>
    <t>Displaced fracture of lunate [semilunar], left wrist, initial encounter for open fracture</t>
  </si>
  <si>
    <t>S62.123A</t>
  </si>
  <si>
    <t>Displaced fracture of lunate [semilunar], unspecified wrist, initial encounter for closed fracture</t>
  </si>
  <si>
    <t>S62.123B</t>
  </si>
  <si>
    <t>Displaced fracture of lunate [semilunar], unspecified wrist, initial encounter for open fracture</t>
  </si>
  <si>
    <t>S62.124A</t>
  </si>
  <si>
    <t>Nondisplaced fracture of lunate [semilunar], right wrist, initial encounter for closed fracture</t>
  </si>
  <si>
    <t>S62.124B</t>
  </si>
  <si>
    <t>Nondisplaced fracture of lunate [semilunar], right wrist, initial encounter for open fracture</t>
  </si>
  <si>
    <t>S62.125A</t>
  </si>
  <si>
    <t>Nondisplaced fracture of lunate [semilunar], left wrist, initial encounter for closed fracture</t>
  </si>
  <si>
    <t>S62.125B</t>
  </si>
  <si>
    <t>Nondisplaced fracture of lunate [semilunar], left wrist, initial encounter for open fracture</t>
  </si>
  <si>
    <t>S62.126A</t>
  </si>
  <si>
    <t>Nondisplaced fracture of lunate [semilunar], unspecified wrist, initial encounter for closed fracture</t>
  </si>
  <si>
    <t>S62.126B</t>
  </si>
  <si>
    <t>Nondisplaced fracture of lunate [semilunar], unspecified wrist, initial encounter for open fracture</t>
  </si>
  <si>
    <t>S62.131A</t>
  </si>
  <si>
    <t>Displaced fracture of capitate [os magnum] bone, right wrist, initial encounter for closed fracture</t>
  </si>
  <si>
    <t>S62.131B</t>
  </si>
  <si>
    <t>Displaced fracture of capitate [os magnum] bone, right wrist, initial encounter for open fracture</t>
  </si>
  <si>
    <t>S62.132A</t>
  </si>
  <si>
    <t>Displaced fracture of capitate [os magnum] bone, left wrist, initial encounter for closed fracture</t>
  </si>
  <si>
    <t>S62.132B</t>
  </si>
  <si>
    <t>Displaced fracture of capitate [os magnum] bone, left wrist, initial encounter for open fracture</t>
  </si>
  <si>
    <t>S62.133A</t>
  </si>
  <si>
    <t>Displaced fracture of capitate [os magnum] bone, unspecified wrist, initial encounter for closed fracture</t>
  </si>
  <si>
    <t>S62.133B</t>
  </si>
  <si>
    <t>Displaced fracture of capitate [os magnum] bone, unspecified wrist, initial encounter for open fracture</t>
  </si>
  <si>
    <t>S62.134A</t>
  </si>
  <si>
    <t>Nondisplaced fracture of capitate [os magnum] bone, right wrist, initial encounter for closed fracture</t>
  </si>
  <si>
    <t>S62.134B</t>
  </si>
  <si>
    <t>Nondisplaced fracture of capitate [os magnum] bone, right wrist, initial encounter for open fracture</t>
  </si>
  <si>
    <t>S62.135A</t>
  </si>
  <si>
    <t>Nondisplaced fracture of capitate [os magnum] bone, left wrist, initial encounter for closed fracture</t>
  </si>
  <si>
    <t>S62.135B</t>
  </si>
  <si>
    <t>Nondisplaced fracture of capitate [os magnum] bone, left wrist, initial encounter for open fracture</t>
  </si>
  <si>
    <t>S62.136A</t>
  </si>
  <si>
    <t>Nondisplaced fracture of capitate [os magnum] bone, unspecified wrist, initial encounter for closed fracture</t>
  </si>
  <si>
    <t>S62.136B</t>
  </si>
  <si>
    <t>Nondisplaced fracture of capitate [os magnum] bone, unspecified wrist, initial encounter for open fracture</t>
  </si>
  <si>
    <t>S62.141A</t>
  </si>
  <si>
    <t>Displaced fracture of body of hamate [unciform] bone, right wrist, initial encounter for closed fracture</t>
  </si>
  <si>
    <t>S62.141B</t>
  </si>
  <si>
    <t>Displaced fracture of body of hamate [unciform] bone, right wrist, initial encounter for open fracture</t>
  </si>
  <si>
    <t>S62.142A</t>
  </si>
  <si>
    <t>Displaced fracture of body of hamate [unciform] bone, left wrist, initial encounter for closed fracture</t>
  </si>
  <si>
    <t>S62.142B</t>
  </si>
  <si>
    <t>Displaced fracture of body of hamate [unciform] bone, left wrist, initial encounter for open fracture</t>
  </si>
  <si>
    <t>S62.143A</t>
  </si>
  <si>
    <t>Displaced fracture of body of hamate [unciform] bone, unspecified wrist, initial encounter for closed fracture</t>
  </si>
  <si>
    <t>S62.143B</t>
  </si>
  <si>
    <t>Displaced fracture of body of hamate [unciform] bone, unspecified wrist, initial encounter for open fracture</t>
  </si>
  <si>
    <t>S62.144A</t>
  </si>
  <si>
    <t>Nondisplaced fracture of body of hamate [unciform] bone, right wrist, initial encounter for closed fracture</t>
  </si>
  <si>
    <t>S62.144B</t>
  </si>
  <si>
    <t>Nondisplaced fracture of body of hamate [unciform] bone, right wrist, initial encounter for open fracture</t>
  </si>
  <si>
    <t>S62.145A</t>
  </si>
  <si>
    <t>Nondisplaced fracture of body of hamate [unciform] bone, left wrist, initial encounter for closed fracture</t>
  </si>
  <si>
    <t>S62.145B</t>
  </si>
  <si>
    <t>Nondisplaced fracture of body of hamate [unciform] bone, left wrist, initial encounter for open fracture</t>
  </si>
  <si>
    <t>S62.146A</t>
  </si>
  <si>
    <t>Nondisplaced fracture of body of hamate [unciform] bone, unspecified wrist, initial encounter for closed fracture</t>
  </si>
  <si>
    <t>S62.146B</t>
  </si>
  <si>
    <t>Nondisplaced fracture of body of hamate [unciform] bone, unspecified wrist, initial encounter for open fracture</t>
  </si>
  <si>
    <t>S62.151A</t>
  </si>
  <si>
    <t>Displaced fracture of hook process of hamate [unciform] bone, right wrist, initial encounter for closed fracture</t>
  </si>
  <si>
    <t>S62.151B</t>
  </si>
  <si>
    <t>Displaced fracture of hook process of hamate [unciform] bone, right wrist, initial encounter for open fracture</t>
  </si>
  <si>
    <t>S62.152A</t>
  </si>
  <si>
    <t>Displaced fracture of hook process of hamate [unciform] bone, left wrist, initial encounter for closed fracture</t>
  </si>
  <si>
    <t>S62.152B</t>
  </si>
  <si>
    <t>Displaced fracture of hook process of hamate [unciform] bone, left wrist, initial encounter for open fracture</t>
  </si>
  <si>
    <t>S62.153A</t>
  </si>
  <si>
    <t>Displaced fracture of hook process of hamate [unciform] bone, unspecified wrist, initial encounter for closed fracture</t>
  </si>
  <si>
    <t>S62.153B</t>
  </si>
  <si>
    <t>Displaced fracture of hook process of hamate [unciform] bone, unspecified wrist, initial encounter for open fracture</t>
  </si>
  <si>
    <t>S62.154A</t>
  </si>
  <si>
    <t>Nondisplaced fracture of hook process of hamate [unciform] bone, right wrist, initial encounter for closed fracture</t>
  </si>
  <si>
    <t>S62.154B</t>
  </si>
  <si>
    <t>Nondisplaced fracture of hook process of hamate [unciform] bone, right wrist, initial encounter for open fracture</t>
  </si>
  <si>
    <t>S62.155A</t>
  </si>
  <si>
    <t>Nondisplaced fracture of hook process of hamate [unciform] bone, left wrist, initial encounter for closed fracture</t>
  </si>
  <si>
    <t>S62.155B</t>
  </si>
  <si>
    <t>Nondisplaced fracture of hook process of hamate [unciform] bone, left wrist, initial encounter for open fracture</t>
  </si>
  <si>
    <t>S62.156A</t>
  </si>
  <si>
    <t>Nondisplaced fracture of hook process of hamate [unciform] bone, unspecified wrist, initial encounter for closed fracture</t>
  </si>
  <si>
    <t>S62.156B</t>
  </si>
  <si>
    <t>Nondisplaced fracture of hook process of hamate [unciform] bone, unspecified wrist, initial encounter for open fracture</t>
  </si>
  <si>
    <t>S62.161A</t>
  </si>
  <si>
    <t>Displaced fracture of pisiform, right wrist, initial encounter for closed fracture</t>
  </si>
  <si>
    <t>S62.161B</t>
  </si>
  <si>
    <t>Displaced fracture of pisiform, right wrist, initial encounter for open fracture</t>
  </si>
  <si>
    <t>S62.162A</t>
  </si>
  <si>
    <t>Displaced fracture of pisiform, left wrist, initial encounter for closed fracture</t>
  </si>
  <si>
    <t>S62.162B</t>
  </si>
  <si>
    <t>Displaced fracture of pisiform, left wrist, initial encounter for open fracture</t>
  </si>
  <si>
    <t>S62.163A</t>
  </si>
  <si>
    <t>Displaced fracture of pisiform, unspecified wrist, initial encounter for closed fracture</t>
  </si>
  <si>
    <t>S62.163B</t>
  </si>
  <si>
    <t>Displaced fracture of pisiform, unspecified wrist, initial encounter for open fracture</t>
  </si>
  <si>
    <t>S62.164A</t>
  </si>
  <si>
    <t>Nondisplaced fracture of pisiform, right wrist, initial encounter for closed fracture</t>
  </si>
  <si>
    <t>S62.164B</t>
  </si>
  <si>
    <t>Nondisplaced fracture of pisiform, right wrist, initial encounter for open fracture</t>
  </si>
  <si>
    <t>S62.165A</t>
  </si>
  <si>
    <t>Nondisplaced fracture of pisiform, left wrist, initial encounter for closed fracture</t>
  </si>
  <si>
    <t>S62.165B</t>
  </si>
  <si>
    <t>Nondisplaced fracture of pisiform, left wrist, initial encounter for open fracture</t>
  </si>
  <si>
    <t>S62.166A</t>
  </si>
  <si>
    <t>Nondisplaced fracture of pisiform, unspecified wrist, initial encounter for closed fracture</t>
  </si>
  <si>
    <t>S62.166B</t>
  </si>
  <si>
    <t>Nondisplaced fracture of pisiform, unspecified wrist, initial encounter for open fracture</t>
  </si>
  <si>
    <t>S62.171A</t>
  </si>
  <si>
    <t>Displaced fracture of trapezium [larger multangular], right wrist, initial encounter for closed fracture</t>
  </si>
  <si>
    <t>S62.171B</t>
  </si>
  <si>
    <t>Displaced fracture of trapezium [larger multangular], right wrist, initial encounter for open fracture</t>
  </si>
  <si>
    <t>S62.172A</t>
  </si>
  <si>
    <t>Displaced fracture of trapezium [larger multangular], left wrist, initial encounter for closed fracture</t>
  </si>
  <si>
    <t>S62.172B</t>
  </si>
  <si>
    <t>Displaced fracture of trapezium [larger multangular], left wrist, initial encounter for open fracture</t>
  </si>
  <si>
    <t>S62.173A</t>
  </si>
  <si>
    <t>Displaced fracture of trapezium [larger multangular], unspecified wrist, initial encounter for closed fracture</t>
  </si>
  <si>
    <t>S62.173B</t>
  </si>
  <si>
    <t>Displaced fracture of trapezium [larger multangular], unspecified wrist, initial encounter for open fracture</t>
  </si>
  <si>
    <t>S62.174A</t>
  </si>
  <si>
    <t>Nondisplaced fracture of trapezium [larger multangular], right wrist, initial encounter for closed fracture</t>
  </si>
  <si>
    <t>S62.174B</t>
  </si>
  <si>
    <t>Nondisplaced fracture of trapezium [larger multangular], right wrist, initial encounter for open fracture</t>
  </si>
  <si>
    <t>S62.175A</t>
  </si>
  <si>
    <t>Nondisplaced fracture of trapezium [larger multangular], left wrist, initial encounter for closed fracture</t>
  </si>
  <si>
    <t>S62.175B</t>
  </si>
  <si>
    <t>Nondisplaced fracture of trapezium [larger multangular], left wrist, initial encounter for open fracture</t>
  </si>
  <si>
    <t>S62.176A</t>
  </si>
  <si>
    <t>Nondisplaced fracture of trapezium [larger multangular], unspecified wrist, initial encounter for closed fracture</t>
  </si>
  <si>
    <t>S62.176B</t>
  </si>
  <si>
    <t>Nondisplaced fracture of trapezium [larger multangular], unspecified wrist, initial encounter for open fracture</t>
  </si>
  <si>
    <t>S62.181A</t>
  </si>
  <si>
    <t>Displaced fracture of trapezoid [smaller multangular], right wrist, initial encounter for closed fracture</t>
  </si>
  <si>
    <t>S62.181B</t>
  </si>
  <si>
    <t>Displaced fracture of trapezoid [smaller multangular], right wrist, initial encounter for open fracture</t>
  </si>
  <si>
    <t>S62.182A</t>
  </si>
  <si>
    <t>Displaced fracture of trapezoid [smaller multangular], left wrist, initial encounter for closed fracture</t>
  </si>
  <si>
    <t>S62.182B</t>
  </si>
  <si>
    <t>Displaced fracture of trapezoid [smaller multangular], left wrist, initial encounter for open fracture</t>
  </si>
  <si>
    <t>S62.183A</t>
  </si>
  <si>
    <t>Displaced fracture of trapezoid [smaller multangular], unspecified wrist, initial encounter for closed fracture</t>
  </si>
  <si>
    <t>S62.183B</t>
  </si>
  <si>
    <t>Displaced fracture of trapezoid [smaller multangular], unspecified wrist, initial encounter for open fracture</t>
  </si>
  <si>
    <t>S62.184A</t>
  </si>
  <si>
    <t>Nondisplaced fracture of trapezoid [smaller multangular], right wrist, initial encounter for closed fracture</t>
  </si>
  <si>
    <t>S62.184B</t>
  </si>
  <si>
    <t>Nondisplaced fracture of trapezoid [smaller multangular], right wrist, initial encounter for open fracture</t>
  </si>
  <si>
    <t>S62.185A</t>
  </si>
  <si>
    <t>Nondisplaced fracture of trapezoid [smaller multangular], left wrist, initial encounter for closed fracture</t>
  </si>
  <si>
    <t>S62.185B</t>
  </si>
  <si>
    <t>Nondisplaced fracture of trapezoid [smaller multangular], left wrist, initial encounter for open fracture</t>
  </si>
  <si>
    <t>S62.186A</t>
  </si>
  <si>
    <t>Nondisplaced fracture of trapezoid [smaller multangular], unspecified wrist, initial encounter for closed fracture</t>
  </si>
  <si>
    <t>S62.186B</t>
  </si>
  <si>
    <t>Nondisplaced fracture of trapezoid [smaller multangular], unspecified wrist, initial encounter for open fracture</t>
  </si>
  <si>
    <t>S62.201A</t>
  </si>
  <si>
    <t>Unspecified fracture of first metacarpal bone, right hand, initial encounter for closed fracture</t>
  </si>
  <si>
    <t>S62.201B</t>
  </si>
  <si>
    <t>Unspecified fracture of first metacarpal bone, right hand, initial encounter for open fracture</t>
  </si>
  <si>
    <t>S62.202A</t>
  </si>
  <si>
    <t>Unspecified fracture of first metacarpal bone, left hand, initial encounter for closed fracture</t>
  </si>
  <si>
    <t>S62.202B</t>
  </si>
  <si>
    <t>Unspecified fracture of first metacarpal bone, left hand, initial encounter for open fracture</t>
  </si>
  <si>
    <t>S62.209A</t>
  </si>
  <si>
    <t>Unspecified fracture of first metacarpal bone, unspecified hand, initial encounter for closed fracture</t>
  </si>
  <si>
    <t>S62.209B</t>
  </si>
  <si>
    <t>Unspecified fracture of first metacarpal bone, unspecified hand, initial encounter for open fracture</t>
  </si>
  <si>
    <t>S62.211A</t>
  </si>
  <si>
    <t>Bennett's fracture, right hand, initial encounter for closed fracture</t>
  </si>
  <si>
    <t>S62.211B</t>
  </si>
  <si>
    <t>Bennett's fracture, right hand, initial encounter for open fracture</t>
  </si>
  <si>
    <t>S62.212A</t>
  </si>
  <si>
    <t>Bennett's fracture, left hand, initial encounter for closed fracture</t>
  </si>
  <si>
    <t>S62.212B</t>
  </si>
  <si>
    <t>Bennett's fracture, left hand, initial encounter for open fracture</t>
  </si>
  <si>
    <t>S62.213A</t>
  </si>
  <si>
    <t>Bennett's fracture, unspecified hand, initial encounter for closed fracture</t>
  </si>
  <si>
    <t>S62.213B</t>
  </si>
  <si>
    <t>Bennett's fracture, unspecified hand, initial encounter for open fracture</t>
  </si>
  <si>
    <t>S62.221A</t>
  </si>
  <si>
    <t>Displaced Rolando's fracture, right hand, initial encounter for closed fracture</t>
  </si>
  <si>
    <t>S62.221B</t>
  </si>
  <si>
    <t>Displaced Rolando's fracture, right hand, initial encounter for open fracture</t>
  </si>
  <si>
    <t>S62.222A</t>
  </si>
  <si>
    <t>Displaced Rolando's fracture, left hand, initial encounter for closed fracture</t>
  </si>
  <si>
    <t>S62.222B</t>
  </si>
  <si>
    <t>Displaced Rolando's fracture, left hand, initial encounter for open fracture</t>
  </si>
  <si>
    <t>S62.223A</t>
  </si>
  <si>
    <t>Displaced Rolando's fracture, unspecified hand, initial encounter for closed fracture</t>
  </si>
  <si>
    <t>S62.223B</t>
  </si>
  <si>
    <t>Displaced Rolando's fracture, unspecified hand, initial encounter for open fracture</t>
  </si>
  <si>
    <t>S62.224A</t>
  </si>
  <si>
    <t>Nondisplaced Rolando's fracture, right hand, initial encounter for closed fracture</t>
  </si>
  <si>
    <t>S62.224B</t>
  </si>
  <si>
    <t>Nondisplaced Rolando's fracture, right hand, initial encounter for open fracture</t>
  </si>
  <si>
    <t>S62.225A</t>
  </si>
  <si>
    <t>Nondisplaced Rolando's fracture, left hand, initial encounter for closed fracture</t>
  </si>
  <si>
    <t>S62.225B</t>
  </si>
  <si>
    <t>Nondisplaced Rolando's fracture, left hand, initial encounter for open fracture</t>
  </si>
  <si>
    <t>S62.226A</t>
  </si>
  <si>
    <t>Nondisplaced Rolando's fracture, unspecified hand, initial encounter for closed fracture</t>
  </si>
  <si>
    <t>S62.226B</t>
  </si>
  <si>
    <t>Nondisplaced Rolando's fracture, unspecified hand, initial encounter for open fracture</t>
  </si>
  <si>
    <t>S62.231A</t>
  </si>
  <si>
    <t>Other displaced fracture of base of first metacarpal bone, right hand, initial encounter for closed fracture</t>
  </si>
  <si>
    <t>S62.231B</t>
  </si>
  <si>
    <t>Other displaced fracture of base of first metacarpal bone, right hand, initial encounter for open fracture</t>
  </si>
  <si>
    <t>S62.232A</t>
  </si>
  <si>
    <t>Other displaced fracture of base of first metacarpal bone, left hand, initial encounter for closed fracture</t>
  </si>
  <si>
    <t>S62.232B</t>
  </si>
  <si>
    <t>Other displaced fracture of base of first metacarpal bone, left hand, initial encounter for open fracture</t>
  </si>
  <si>
    <t>S62.233A</t>
  </si>
  <si>
    <t>Other displaced fracture of base of first metacarpal bone, unspecified hand, initial encounter for closed fracture</t>
  </si>
  <si>
    <t>S62.233B</t>
  </si>
  <si>
    <t>Other displaced fracture of base of first metacarpal bone, unspecified hand, initial encounter for open fracture</t>
  </si>
  <si>
    <t>S62.234A</t>
  </si>
  <si>
    <t>Other nondisplaced fracture of base of first metacarpal bone, right hand, initial encounter for closed fracture</t>
  </si>
  <si>
    <t>S62.234B</t>
  </si>
  <si>
    <t>Other nondisplaced fracture of base of first metacarpal bone, right hand, initial encounter for open fracture</t>
  </si>
  <si>
    <t>S62.235A</t>
  </si>
  <si>
    <t>Other nondisplaced fracture of base of first metacarpal bone, left hand, initial encounter for closed fracture</t>
  </si>
  <si>
    <t>S62.235B</t>
  </si>
  <si>
    <t>Other nondisplaced fracture of base of first metacarpal bone, left hand, initial encounter for open fracture</t>
  </si>
  <si>
    <t>S62.236A</t>
  </si>
  <si>
    <t>Other nondisplaced fracture of base of first metacarpal bone, unspecified hand, initial encounter for closed fracture</t>
  </si>
  <si>
    <t>S62.236B</t>
  </si>
  <si>
    <t>Other nondisplaced fracture of base of first metacarpal bone, unspecified hand, initial encounter for open fracture</t>
  </si>
  <si>
    <t>S62.241A</t>
  </si>
  <si>
    <t>Displaced fracture of shaft of first metacarpal bone, right hand, initial encounter for closed fracture</t>
  </si>
  <si>
    <t>S62.241B</t>
  </si>
  <si>
    <t>Displaced fracture of shaft of first metacarpal bone, right hand, initial encounter for open fracture</t>
  </si>
  <si>
    <t>S62.242A</t>
  </si>
  <si>
    <t>Displaced fracture of shaft of first metacarpal bone, left hand, initial encounter for closed fracture</t>
  </si>
  <si>
    <t>S62.242B</t>
  </si>
  <si>
    <t>Displaced fracture of shaft of first metacarpal bone, left hand, initial encounter for open fracture</t>
  </si>
  <si>
    <t>S62.243A</t>
  </si>
  <si>
    <t>Displaced fracture of shaft of first metacarpal bone, unspecified hand, initial encounter for closed fracture</t>
  </si>
  <si>
    <t>S62.243B</t>
  </si>
  <si>
    <t>Displaced fracture of shaft of first metacarpal bone, unspecified hand, initial encounter for open fracture</t>
  </si>
  <si>
    <t>S62.244A</t>
  </si>
  <si>
    <t>Nondisplaced fracture of shaft of first metacarpal bone, right hand, initial encounter for closed fracture</t>
  </si>
  <si>
    <t>S62.244B</t>
  </si>
  <si>
    <t>Nondisplaced fracture of shaft of first metacarpal bone, right hand, initial encounter for open fracture</t>
  </si>
  <si>
    <t>S62.245A</t>
  </si>
  <si>
    <t>Nondisplaced fracture of shaft of first metacarpal bone, left hand, initial encounter for closed fracture</t>
  </si>
  <si>
    <t>S62.245B</t>
  </si>
  <si>
    <t>Nondisplaced fracture of shaft of first metacarpal bone, left hand, initial encounter for open fracture</t>
  </si>
  <si>
    <t>S62.246A</t>
  </si>
  <si>
    <t>Nondisplaced fracture of shaft of first metacarpal bone, unspecified hand, initial encounter for closed fracture</t>
  </si>
  <si>
    <t>S62.246B</t>
  </si>
  <si>
    <t>Nondisplaced fracture of shaft of first metacarpal bone, unspecified hand, initial encounter for open fracture</t>
  </si>
  <si>
    <t>S62.251A</t>
  </si>
  <si>
    <t>Displaced fracture of neck of first metacarpal bone, right hand, initial encounter for closed fracture</t>
  </si>
  <si>
    <t>S62.251B</t>
  </si>
  <si>
    <t>Displaced fracture of neck of first metacarpal bone, right hand, initial encounter for open fracture</t>
  </si>
  <si>
    <t>S62.252A</t>
  </si>
  <si>
    <t>Displaced fracture of neck of first metacarpal bone, left hand, initial encounter for closed fracture</t>
  </si>
  <si>
    <t>S62.252B</t>
  </si>
  <si>
    <t>Displaced fracture of neck of first metacarpal bone, left hand, initial encounter for open fracture</t>
  </si>
  <si>
    <t>S62.253A</t>
  </si>
  <si>
    <t>Displaced fracture of neck of first metacarpal bone, unspecified hand, initial encounter for closed fracture</t>
  </si>
  <si>
    <t>S62.253B</t>
  </si>
  <si>
    <t>Displaced fracture of neck of first metacarpal bone, unspecified hand, initial encounter for open fracture</t>
  </si>
  <si>
    <t>S62.254A</t>
  </si>
  <si>
    <t>Nondisplaced fracture of neck of first metacarpal bone, right hand, initial encounter for closed fracture</t>
  </si>
  <si>
    <t>S62.254B</t>
  </si>
  <si>
    <t>Nondisplaced fracture of neck of first metacarpal bone, right hand, initial encounter for open fracture</t>
  </si>
  <si>
    <t>S62.255A</t>
  </si>
  <si>
    <t>Nondisplaced fracture of neck of first metacarpal bone, left hand, initial encounter for closed fracture</t>
  </si>
  <si>
    <t>S62.255B</t>
  </si>
  <si>
    <t>Nondisplaced fracture of neck of first metacarpal bone, left hand, initial encounter for open fracture</t>
  </si>
  <si>
    <t>S62.256A</t>
  </si>
  <si>
    <t>Nondisplaced fracture of neck of first metacarpal bone, unspecified hand, initial encounter for closed fracture</t>
  </si>
  <si>
    <t>S62.256B</t>
  </si>
  <si>
    <t>Nondisplaced fracture of neck of first metacarpal bone, unspecified hand, initial encounter for open fracture</t>
  </si>
  <si>
    <t>S62.291A</t>
  </si>
  <si>
    <t>Other fracture of first metacarpal bone, right hand, initial encounter for closed fracture</t>
  </si>
  <si>
    <t>S62.291B</t>
  </si>
  <si>
    <t>Other fracture of first metacarpal bone, right hand, initial encounter for open fracture</t>
  </si>
  <si>
    <t>S62.292A</t>
  </si>
  <si>
    <t>Other fracture of first metacarpal bone, left hand, initial encounter for closed fracture</t>
  </si>
  <si>
    <t>S62.292B</t>
  </si>
  <si>
    <t>Other fracture of first metacarpal bone, left hand, initial encounter for open fracture</t>
  </si>
  <si>
    <t>S62.299A</t>
  </si>
  <si>
    <t>Other fracture of first metacarpal bone, unspecified hand, initial encounter for closed fracture</t>
  </si>
  <si>
    <t>S62.299B</t>
  </si>
  <si>
    <t>Other fracture of first metacarpal bone, unspecified hand, initial encounter for open fracture</t>
  </si>
  <si>
    <t>S62.300A</t>
  </si>
  <si>
    <t>Unspecified fracture of second metacarpal bone, right hand, initial encounter for closed fracture</t>
  </si>
  <si>
    <t>S62.300B</t>
  </si>
  <si>
    <t>Unspecified fracture of second metacarpal bone, right hand, initial encounter for open fracture</t>
  </si>
  <si>
    <t>S62.301A</t>
  </si>
  <si>
    <t>Unspecified fracture of second metacarpal bone, left hand, initial encounter for closed fracture</t>
  </si>
  <si>
    <t>S62.301B</t>
  </si>
  <si>
    <t>Unspecified fracture of second metacarpal bone, left hand, initial encounter for open fracture</t>
  </si>
  <si>
    <t>S62.302A</t>
  </si>
  <si>
    <t>Unspecified fracture of third metacarpal bone, right hand, initial encounter for closed fracture</t>
  </si>
  <si>
    <t>S62.302B</t>
  </si>
  <si>
    <t>Unspecified fracture of third metacarpal bone, right hand, initial encounter for open fracture</t>
  </si>
  <si>
    <t>S62.303A</t>
  </si>
  <si>
    <t>Unspecified fracture of third metacarpal bone, left hand, initial encounter for closed fracture</t>
  </si>
  <si>
    <t>S62.303B</t>
  </si>
  <si>
    <t>Unspecified fracture of third metacarpal bone, left hand, initial encounter for open fracture</t>
  </si>
  <si>
    <t>S62.304A</t>
  </si>
  <si>
    <t>Unspecified fracture of fourth metacarpal bone, right hand, initial encounter for closed fracture</t>
  </si>
  <si>
    <t>S62.304B</t>
  </si>
  <si>
    <t>Unspecified fracture of fourth metacarpal bone, right hand, initial encounter for open fracture</t>
  </si>
  <si>
    <t>S62.305A</t>
  </si>
  <si>
    <t>Unspecified fracture of fourth metacarpal bone, left hand, initial encounter for closed fracture</t>
  </si>
  <si>
    <t>S62.305B</t>
  </si>
  <si>
    <t>Unspecified fracture of fourth metacarpal bone, left hand, initial encounter for open fracture</t>
  </si>
  <si>
    <t>S62.306A</t>
  </si>
  <si>
    <t>Unspecified fracture of fifth metacarpal bone, right hand, initial encounter for closed fracture</t>
  </si>
  <si>
    <t>S62.306B</t>
  </si>
  <si>
    <t>Unspecified fracture of fifth metacarpal bone, right hand, initial encounter for open fracture</t>
  </si>
  <si>
    <t>S62.307A</t>
  </si>
  <si>
    <t>Unspecified fracture of fifth metacarpal bone, left hand, initial encounter for closed fracture</t>
  </si>
  <si>
    <t>S62.307B</t>
  </si>
  <si>
    <t>Unspecified fracture of fifth metacarpal bone, left hand, initial encounter for open fracture</t>
  </si>
  <si>
    <t>S62.308A</t>
  </si>
  <si>
    <t>Unspecified fracture of other metacarpal bone, initial encounter for closed fracture</t>
  </si>
  <si>
    <t>S62.308B</t>
  </si>
  <si>
    <t>Unspecified fracture of other metacarpal bone, initial encounter for open fracture</t>
  </si>
  <si>
    <t>S62.309A</t>
  </si>
  <si>
    <t>Unspecified fracture of unspecified metacarpal bone, initial encounter for closed fracture</t>
  </si>
  <si>
    <t>S62.309B</t>
  </si>
  <si>
    <t>Unspecified fracture of unspecified metacarpal bone, initial encounter for open fracture</t>
  </si>
  <si>
    <t>S62.310A</t>
  </si>
  <si>
    <t>Displaced fracture of base of second metacarpal bone, right hand, initial encounter for closed fracture</t>
  </si>
  <si>
    <t>S62.310B</t>
  </si>
  <si>
    <t>Displaced fracture of base of second metacarpal bone, right hand, initial encounter for open fracture</t>
  </si>
  <si>
    <t>S62.311A</t>
  </si>
  <si>
    <t>Displaced fracture of base of second metacarpal bone, left hand, initial encounter for closed fracture</t>
  </si>
  <si>
    <t>S62.311B</t>
  </si>
  <si>
    <t>Displaced fracture of base of second metacarpal bone, left hand, initial encounter for open fracture</t>
  </si>
  <si>
    <t>S62.312A</t>
  </si>
  <si>
    <t>Displaced fracture of base of third metacarpal bone, right hand, initial encounter for closed fracture</t>
  </si>
  <si>
    <t>S62.312B</t>
  </si>
  <si>
    <t>Displaced fracture of base of third metacarpal bone, right hand, initial encounter for open fracture</t>
  </si>
  <si>
    <t>S62.313A</t>
  </si>
  <si>
    <t>Displaced fracture of base of third metacarpal bone, left hand, initial encounter for closed fracture</t>
  </si>
  <si>
    <t>S62.313B</t>
  </si>
  <si>
    <t>Displaced fracture of base of third metacarpal bone, left hand, initial encounter for open fracture</t>
  </si>
  <si>
    <t>S62.314A</t>
  </si>
  <si>
    <t>Displaced fracture of base of fourth metacarpal bone, right hand, initial encounter for closed fracture</t>
  </si>
  <si>
    <t>S62.314B</t>
  </si>
  <si>
    <t>Displaced fracture of base of fourth metacarpal bone, right hand, initial encounter for open fracture</t>
  </si>
  <si>
    <t>S62.315A</t>
  </si>
  <si>
    <t>Displaced fracture of base of fourth metacarpal bone, left hand, initial encounter for closed fracture</t>
  </si>
  <si>
    <t>S62.315B</t>
  </si>
  <si>
    <t>Displaced fracture of base of fourth metacarpal bone, left hand, initial encounter for open fracture</t>
  </si>
  <si>
    <t>S62.316A</t>
  </si>
  <si>
    <t>Displaced fracture of base of fifth metacarpal bone, right hand, initial encounter for closed fracture</t>
  </si>
  <si>
    <t>S62.316B</t>
  </si>
  <si>
    <t>Displaced fracture of base of fifth metacarpal bone, right hand, initial encounter for open fracture</t>
  </si>
  <si>
    <t>S62.317A</t>
  </si>
  <si>
    <t>Displaced fracture of base of fifth metacarpal bone, left hand, initial encounter for closed fracture</t>
  </si>
  <si>
    <t>S62.317B</t>
  </si>
  <si>
    <t>Displaced fracture of base of fifth metacarpal bone, left hand, initial encounter for open fracture</t>
  </si>
  <si>
    <t>S62.318A</t>
  </si>
  <si>
    <t>Displaced fracture of base of other metacarpal bone, initial encounter for closed fracture</t>
  </si>
  <si>
    <t>S62.318B</t>
  </si>
  <si>
    <t>Displaced fracture of base of other metacarpal bone, initial encounter for open fracture</t>
  </si>
  <si>
    <t>S62.319A</t>
  </si>
  <si>
    <t>Displaced fracture of base of unspecified metacarpal bone, initial encounter for closed fracture</t>
  </si>
  <si>
    <t>S62.319B</t>
  </si>
  <si>
    <t>Displaced fracture of base of unspecified metacarpal bone, initial encounter for open fracture</t>
  </si>
  <si>
    <t>S62.320A</t>
  </si>
  <si>
    <t>Displaced fracture of shaft of second metacarpal bone, right hand, initial encounter for closed fracture</t>
  </si>
  <si>
    <t>S62.320B</t>
  </si>
  <si>
    <t>Displaced fracture of shaft of second metacarpal bone, right hand, initial encounter for open fracture</t>
  </si>
  <si>
    <t>S62.321A</t>
  </si>
  <si>
    <t>Displaced fracture of shaft of second metacarpal bone, left hand, initial encounter for closed fracture</t>
  </si>
  <si>
    <t>S62.321B</t>
  </si>
  <si>
    <t>Displaced fracture of shaft of second metacarpal bone, left hand, initial encounter for open fracture</t>
  </si>
  <si>
    <t>S62.322A</t>
  </si>
  <si>
    <t>Displaced fracture of shaft of third metacarpal bone, right hand, initial encounter for closed fracture</t>
  </si>
  <si>
    <t>S62.322B</t>
  </si>
  <si>
    <t>Displaced fracture of shaft of third metacarpal bone, right hand, initial encounter for open fracture</t>
  </si>
  <si>
    <t>S62.323A</t>
  </si>
  <si>
    <t>Displaced fracture of shaft of third metacarpal bone, left hand, initial encounter for closed fracture</t>
  </si>
  <si>
    <t>S62.323B</t>
  </si>
  <si>
    <t>Displaced fracture of shaft of third metacarpal bone, left hand, initial encounter for open fracture</t>
  </si>
  <si>
    <t>S62.324A</t>
  </si>
  <si>
    <t>Displaced fracture of shaft of fourth metacarpal bone, right hand, initial encounter for closed fracture</t>
  </si>
  <si>
    <t>S62.324B</t>
  </si>
  <si>
    <t>Displaced fracture of shaft of fourth metacarpal bone, right hand, initial encounter for open fracture</t>
  </si>
  <si>
    <t>S62.325A</t>
  </si>
  <si>
    <t>Displaced fracture of shaft of fourth metacarpal bone, left hand, initial encounter for closed fracture</t>
  </si>
  <si>
    <t>S62.325B</t>
  </si>
  <si>
    <t>Displaced fracture of shaft of fourth metacarpal bone, left hand, initial encounter for open fracture</t>
  </si>
  <si>
    <t>S62.326A</t>
  </si>
  <si>
    <t>Displaced fracture of shaft of fifth metacarpal bone, right hand, initial encounter for closed fracture</t>
  </si>
  <si>
    <t>S62.326B</t>
  </si>
  <si>
    <t>Displaced fracture of shaft of fifth metacarpal bone, right hand, initial encounter for open fracture</t>
  </si>
  <si>
    <t>S62.327A</t>
  </si>
  <si>
    <t>Displaced fracture of shaft of fifth metacarpal bone, left hand, initial encounter for closed fracture</t>
  </si>
  <si>
    <t>S62.327B</t>
  </si>
  <si>
    <t>Displaced fracture of shaft of fifth metacarpal bone, left hand, initial encounter for open fracture</t>
  </si>
  <si>
    <t>S62.328A</t>
  </si>
  <si>
    <t>Displaced fracture of shaft of other metacarpal bone, initial encounter for closed fracture</t>
  </si>
  <si>
    <t>S62.328B</t>
  </si>
  <si>
    <t>Displaced fracture of shaft of other metacarpal bone, initial encounter for open fracture</t>
  </si>
  <si>
    <t>S62.329A</t>
  </si>
  <si>
    <t>Displaced fracture of shaft of unspecified metacarpal bone, initial encounter for closed fracture</t>
  </si>
  <si>
    <t>S62.329B</t>
  </si>
  <si>
    <t>Displaced fracture of shaft of unspecified metacarpal bone, initial encounter for open fracture</t>
  </si>
  <si>
    <t>S62.330A</t>
  </si>
  <si>
    <t>Displaced fracture of neck of second metacarpal bone, right hand, initial encounter for closed fracture</t>
  </si>
  <si>
    <t>S62.330B</t>
  </si>
  <si>
    <t>Displaced fracture of neck of second metacarpal bone, right hand, initial encounter for open fracture</t>
  </si>
  <si>
    <t>S62.331A</t>
  </si>
  <si>
    <t>Displaced fracture of neck of second metacarpal bone, left hand, initial encounter for closed fracture</t>
  </si>
  <si>
    <t>S62.331B</t>
  </si>
  <si>
    <t>Displaced fracture of neck of second metacarpal bone, left hand, initial encounter for open fracture</t>
  </si>
  <si>
    <t>S62.332A</t>
  </si>
  <si>
    <t>Displaced fracture of neck of third metacarpal bone, right hand, initial encounter for closed fracture</t>
  </si>
  <si>
    <t>S62.332B</t>
  </si>
  <si>
    <t>Displaced fracture of neck of third metacarpal bone, right hand, initial encounter for open fracture</t>
  </si>
  <si>
    <t>S62.333A</t>
  </si>
  <si>
    <t>Displaced fracture of neck of third metacarpal bone, left hand, initial encounter for closed fracture</t>
  </si>
  <si>
    <t>S62.333B</t>
  </si>
  <si>
    <t>Displaced fracture of neck of third metacarpal bone, left hand, initial encounter for open fracture</t>
  </si>
  <si>
    <t>S62.334A</t>
  </si>
  <si>
    <t>Displaced fracture of neck of fourth metacarpal bone, right hand, initial encounter for closed fracture</t>
  </si>
  <si>
    <t>S62.334B</t>
  </si>
  <si>
    <t>Displaced fracture of neck of fourth metacarpal bone, right hand, initial encounter for open fracture</t>
  </si>
  <si>
    <t>S62.335A</t>
  </si>
  <si>
    <t>Displaced fracture of neck of fourth metacarpal bone, left hand, initial encounter for closed fracture</t>
  </si>
  <si>
    <t>S62.335B</t>
  </si>
  <si>
    <t>Displaced fracture of neck of fourth metacarpal bone, left hand, initial encounter for open fracture</t>
  </si>
  <si>
    <t>S62.336A</t>
  </si>
  <si>
    <t>Displaced fracture of neck of fifth metacarpal bone, right hand, initial encounter for closed fracture</t>
  </si>
  <si>
    <t>S62.336B</t>
  </si>
  <si>
    <t>Displaced fracture of neck of fifth metacarpal bone, right hand, initial encounter for open fracture</t>
  </si>
  <si>
    <t>S62.337A</t>
  </si>
  <si>
    <t>Displaced fracture of neck of fifth metacarpal bone, left hand, initial encounter for closed fracture</t>
  </si>
  <si>
    <t>S62.337B</t>
  </si>
  <si>
    <t>Displaced fracture of neck of fifth metacarpal bone, left hand, initial encounter for open fracture</t>
  </si>
  <si>
    <t>S62.338A</t>
  </si>
  <si>
    <t>Displaced fracture of neck of other metacarpal bone, initial encounter for closed fracture</t>
  </si>
  <si>
    <t>S62.338B</t>
  </si>
  <si>
    <t>Displaced fracture of neck of other metacarpal bone, initial encounter for open fracture</t>
  </si>
  <si>
    <t>S62.339A</t>
  </si>
  <si>
    <t>Displaced fracture of neck of unspecified metacarpal bone, initial encounter for closed fracture</t>
  </si>
  <si>
    <t>S62.339B</t>
  </si>
  <si>
    <t>Displaced fracture of neck of unspecified metacarpal bone, initial encounter for open fracture</t>
  </si>
  <si>
    <t>S62.340A</t>
  </si>
  <si>
    <t>Nondisplaced fracture of base of second metacarpal bone, right hand, initial encounter for closed fracture</t>
  </si>
  <si>
    <t>S62.340B</t>
  </si>
  <si>
    <t>Nondisplaced fracture of base of second metacarpal bone, right hand, initial encounter for open fracture</t>
  </si>
  <si>
    <t>S62.341A</t>
  </si>
  <si>
    <t>Nondisplaced fracture of base of second metacarpal bone, left hand, initial encounter for closed fracture</t>
  </si>
  <si>
    <t>S62.341B</t>
  </si>
  <si>
    <t>Nondisplaced fracture of base of second metacarpal bone, left hand, initial encounter for open fracture</t>
  </si>
  <si>
    <t>S62.342A</t>
  </si>
  <si>
    <t>Nondisplaced fracture of base of third metacarpal bone, right hand, initial encounter for closed fracture</t>
  </si>
  <si>
    <t>S62.342B</t>
  </si>
  <si>
    <t>Nondisplaced fracture of base of third metacarpal bone, right hand, initial encounter for open fracture</t>
  </si>
  <si>
    <t>S62.343A</t>
  </si>
  <si>
    <t>Nondisplaced fracture of base of third metacarpal bone, left hand, initial encounter for closed fracture</t>
  </si>
  <si>
    <t>S62.343B</t>
  </si>
  <si>
    <t>Nondisplaced fracture of base of third metacarpal bone, left hand, initial encounter for open fracture</t>
  </si>
  <si>
    <t>S62.344A</t>
  </si>
  <si>
    <t>Nondisplaced fracture of base of fourth metacarpal bone, right hand, initial encounter for closed fracture</t>
  </si>
  <si>
    <t>S62.344B</t>
  </si>
  <si>
    <t>Nondisplaced fracture of base of fourth metacarpal bone, right hand, initial encounter for open fracture</t>
  </si>
  <si>
    <t>S62.345A</t>
  </si>
  <si>
    <t>Nondisplaced fracture of base of fourth metacarpal bone, left hand, initial encounter for closed fracture</t>
  </si>
  <si>
    <t>S62.345B</t>
  </si>
  <si>
    <t>Nondisplaced fracture of base of fourth metacarpal bone, left hand, initial encounter for open fracture</t>
  </si>
  <si>
    <t>S62.346A</t>
  </si>
  <si>
    <t>Nondisplaced fracture of base of fifth metacarpal bone, right hand, initial encounter for closed fracture</t>
  </si>
  <si>
    <t>S62.346B</t>
  </si>
  <si>
    <t>Nondisplaced fracture of base of fifth metacarpal bone, right hand, initial encounter for open fracture</t>
  </si>
  <si>
    <t>S62.347A</t>
  </si>
  <si>
    <t>Nondisplaced fracture of base of fifth metacarpal bone, left hand, initial encounter for closed fracture</t>
  </si>
  <si>
    <t>S62.347B</t>
  </si>
  <si>
    <t>Nondisplaced fracture of base of fifth metacarpal bone, left hand, initial encounter for open fracture</t>
  </si>
  <si>
    <t>S62.348A</t>
  </si>
  <si>
    <t>Nondisplaced fracture of base of other metacarpal bone, initial encounter for closed fracture</t>
  </si>
  <si>
    <t>S62.348B</t>
  </si>
  <si>
    <t>Nondisplaced fracture of base of other metacarpal bone, initial encounter for open fracture</t>
  </si>
  <si>
    <t>S62.349A</t>
  </si>
  <si>
    <t>Nondisplaced fracture of base of unspecified metacarpal bone, initial encounter for closed fracture</t>
  </si>
  <si>
    <t>S62.349B</t>
  </si>
  <si>
    <t>Nondisplaced fracture of base of unspecified metacarpal bone, initial encounter for open fracture</t>
  </si>
  <si>
    <t>S62.350A</t>
  </si>
  <si>
    <t>Nondisplaced fracture of shaft of second metacarpal bone, right hand, initial encounter for closed fracture</t>
  </si>
  <si>
    <t>S62.350B</t>
  </si>
  <si>
    <t>Nondisplaced fracture of shaft of second metacarpal bone, right hand, initial encounter for open fracture</t>
  </si>
  <si>
    <t>S62.351A</t>
  </si>
  <si>
    <t>Nondisplaced fracture of shaft of second metacarpal bone, left hand, initial encounter for closed fracture</t>
  </si>
  <si>
    <t>S62.351B</t>
  </si>
  <si>
    <t>Nondisplaced fracture of shaft of second metacarpal bone, left hand, initial encounter for open fracture</t>
  </si>
  <si>
    <t>S62.352A</t>
  </si>
  <si>
    <t>Nondisplaced fracture of shaft of third metacarpal bone, right hand, initial encounter for closed fracture</t>
  </si>
  <si>
    <t>S62.352B</t>
  </si>
  <si>
    <t>Nondisplaced fracture of shaft of third metacarpal bone, right hand, initial encounter for open fracture</t>
  </si>
  <si>
    <t>S62.353A</t>
  </si>
  <si>
    <t>Nondisplaced fracture of shaft of third metacarpal bone, left hand, initial encounter for closed fracture</t>
  </si>
  <si>
    <t>S62.353B</t>
  </si>
  <si>
    <t>Nondisplaced fracture of shaft of third metacarpal bone, left hand, initial encounter for open fracture</t>
  </si>
  <si>
    <t>S62.354A</t>
  </si>
  <si>
    <t>Nondisplaced fracture of shaft of fourth metacarpal bone, right hand, initial encounter for closed fracture</t>
  </si>
  <si>
    <t>S62.354B</t>
  </si>
  <si>
    <t>Nondisplaced fracture of shaft of fourth metacarpal bone, right hand, initial encounter for open fracture</t>
  </si>
  <si>
    <t>S62.355A</t>
  </si>
  <si>
    <t>Nondisplaced fracture of shaft of fourth metacarpal bone, left hand, initial encounter for closed fracture</t>
  </si>
  <si>
    <t>S62.355B</t>
  </si>
  <si>
    <t>Nondisplaced fracture of shaft of fourth metacarpal bone, left hand, initial encounter for open fracture</t>
  </si>
  <si>
    <t>S62.356A</t>
  </si>
  <si>
    <t>Nondisplaced fracture of shaft of fifth metacarpal bone, right hand, initial encounter for closed fracture</t>
  </si>
  <si>
    <t>S62.356B</t>
  </si>
  <si>
    <t>Nondisplaced fracture of shaft of fifth metacarpal bone, right hand, initial encounter for open fracture</t>
  </si>
  <si>
    <t>S62.357A</t>
  </si>
  <si>
    <t>Nondisplaced fracture of shaft of fifth metacarpal bone, left hand, initial encounter for closed fracture</t>
  </si>
  <si>
    <t>S62.357B</t>
  </si>
  <si>
    <t>Nondisplaced fracture of shaft of fifth metacarpal bone, left hand, initial encounter for open fracture</t>
  </si>
  <si>
    <t>S62.358A</t>
  </si>
  <si>
    <t>Nondisplaced fracture of shaft of other metacarpal bone, initial encounter for closed fracture</t>
  </si>
  <si>
    <t>S62.358B</t>
  </si>
  <si>
    <t>Nondisplaced fracture of shaft of other metacarpal bone, initial encounter for open fracture</t>
  </si>
  <si>
    <t>S62.359A</t>
  </si>
  <si>
    <t>Nondisplaced fracture of shaft of unspecified metacarpal bone, initial encounter for closed fracture</t>
  </si>
  <si>
    <t>S62.359B</t>
  </si>
  <si>
    <t>Nondisplaced fracture of shaft of unspecified metacarpal bone, initial encounter for open fracture</t>
  </si>
  <si>
    <t>S62.360A</t>
  </si>
  <si>
    <t>Nondisplaced fracture of neck of second metacarpal bone, right hand, initial encounter for closed fracture</t>
  </si>
  <si>
    <t>S62.360B</t>
  </si>
  <si>
    <t>Nondisplaced fracture of neck of second metacarpal bone, right hand, initial encounter for open fracture</t>
  </si>
  <si>
    <t>S62.361A</t>
  </si>
  <si>
    <t>Nondisplaced fracture of neck of second metacarpal bone, left hand, initial encounter for closed fracture</t>
  </si>
  <si>
    <t>S62.361B</t>
  </si>
  <si>
    <t>Nondisplaced fracture of neck of second metacarpal bone, left hand, initial encounter for open fracture</t>
  </si>
  <si>
    <t>S62.362A</t>
  </si>
  <si>
    <t>Nondisplaced fracture of neck of third metacarpal bone, right hand, initial encounter for closed fracture</t>
  </si>
  <si>
    <t>S62.362B</t>
  </si>
  <si>
    <t>Nondisplaced fracture of neck of third metacarpal bone, right hand, initial encounter for open fracture</t>
  </si>
  <si>
    <t>S62.363A</t>
  </si>
  <si>
    <t>Nondisplaced fracture of neck of third metacarpal bone, left hand, initial encounter for closed fracture</t>
  </si>
  <si>
    <t>S62.363B</t>
  </si>
  <si>
    <t>Nondisplaced fracture of neck of third metacarpal bone, left hand, initial encounter for open fracture</t>
  </si>
  <si>
    <t>S62.364A</t>
  </si>
  <si>
    <t>Nondisplaced fracture of neck of fourth metacarpal bone, right hand, initial encounter for closed fracture</t>
  </si>
  <si>
    <t>S62.364B</t>
  </si>
  <si>
    <t>Nondisplaced fracture of neck of fourth metacarpal bone, right hand, initial encounter for open fracture</t>
  </si>
  <si>
    <t>S62.365A</t>
  </si>
  <si>
    <t>Nondisplaced fracture of neck of fourth metacarpal bone, left hand, initial encounter for closed fracture</t>
  </si>
  <si>
    <t>S62.365B</t>
  </si>
  <si>
    <t>Nondisplaced fracture of neck of fourth metacarpal bone, left hand, initial encounter for open fracture</t>
  </si>
  <si>
    <t>S62.366A</t>
  </si>
  <si>
    <t>Nondisplaced fracture of neck of fifth metacarpal bone, right hand, initial encounter for closed fracture</t>
  </si>
  <si>
    <t>S62.366B</t>
  </si>
  <si>
    <t>Nondisplaced fracture of neck of fifth metacarpal bone, right hand, initial encounter for open fracture</t>
  </si>
  <si>
    <t>S62.367A</t>
  </si>
  <si>
    <t>Nondisplaced fracture of neck of fifth metacarpal bone, left hand, initial encounter for closed fracture</t>
  </si>
  <si>
    <t>S62.367B</t>
  </si>
  <si>
    <t>Nondisplaced fracture of neck of fifth metacarpal bone, left hand, initial encounter for open fracture</t>
  </si>
  <si>
    <t>S62.368A</t>
  </si>
  <si>
    <t>Nondisplaced fracture of neck of other metacarpal bone, initial encounter for closed fracture</t>
  </si>
  <si>
    <t>S62.368B</t>
  </si>
  <si>
    <t>Nondisplaced fracture of neck of other metacarpal bone, initial encounter for open fracture</t>
  </si>
  <si>
    <t>S62.369A</t>
  </si>
  <si>
    <t>Nondisplaced fracture of neck of unspecified metacarpal bone, initial encounter for closed fracture</t>
  </si>
  <si>
    <t>S62.369B</t>
  </si>
  <si>
    <t>Nondisplaced fracture of neck of unspecified metacarpal bone, initial encounter for open fracture</t>
  </si>
  <si>
    <t>S62.390A</t>
  </si>
  <si>
    <t>Other fracture of second metacarpal bone, right hand, initial encounter for closed fracture</t>
  </si>
  <si>
    <t>S62.390B</t>
  </si>
  <si>
    <t>Other fracture of second metacarpal bone, right hand, initial encounter for open fracture</t>
  </si>
  <si>
    <t>S62.391A</t>
  </si>
  <si>
    <t>Other fracture of second metacarpal bone, left hand, initial encounter for closed fracture</t>
  </si>
  <si>
    <t>S62.391B</t>
  </si>
  <si>
    <t>Other fracture of second metacarpal bone, left hand, initial encounter for open fracture</t>
  </si>
  <si>
    <t>S62.392A</t>
  </si>
  <si>
    <t>Other fracture of third metacarpal bone, right hand, initial encounter for closed fracture</t>
  </si>
  <si>
    <t>S62.392B</t>
  </si>
  <si>
    <t>Other fracture of third metacarpal bone, right hand, initial encounter for open fracture</t>
  </si>
  <si>
    <t>S62.393A</t>
  </si>
  <si>
    <t>Other fracture of third metacarpal bone, left hand, initial encounter for closed fracture</t>
  </si>
  <si>
    <t>S62.393B</t>
  </si>
  <si>
    <t>Other fracture of third metacarpal bone, left hand, initial encounter for open fracture</t>
  </si>
  <si>
    <t>S62.394A</t>
  </si>
  <si>
    <t>Other fracture of fourth metacarpal bone, right hand, initial encounter for closed fracture</t>
  </si>
  <si>
    <t>S62.394B</t>
  </si>
  <si>
    <t>Other fracture of fourth metacarpal bone, right hand, initial encounter for open fracture</t>
  </si>
  <si>
    <t>S62.395A</t>
  </si>
  <si>
    <t>Other fracture of fourth metacarpal bone, left hand, initial encounter for closed fracture</t>
  </si>
  <si>
    <t>S62.395B</t>
  </si>
  <si>
    <t>Other fracture of fourth metacarpal bone, left hand, initial encounter for open fracture</t>
  </si>
  <si>
    <t>S62.396A</t>
  </si>
  <si>
    <t>Other fracture of fifth metacarpal bone, right hand, initial encounter for closed fracture</t>
  </si>
  <si>
    <t>S62.396B</t>
  </si>
  <si>
    <t>Other fracture of fifth metacarpal bone, right hand, initial encounter for open fracture</t>
  </si>
  <si>
    <t>S62.397A</t>
  </si>
  <si>
    <t>Other fracture of fifth metacarpal bone, left hand, initial encounter for closed fracture</t>
  </si>
  <si>
    <t>S62.397B</t>
  </si>
  <si>
    <t>Other fracture of fifth metacarpal bone, left hand, initial encounter for open fracture</t>
  </si>
  <si>
    <t>S62.398A</t>
  </si>
  <si>
    <t>Other fracture of other metacarpal bone, initial encounter for closed fracture</t>
  </si>
  <si>
    <t>S62.398B</t>
  </si>
  <si>
    <t>Other fracture of other metacarpal bone, initial encounter for open fracture</t>
  </si>
  <si>
    <t>S62.399A</t>
  </si>
  <si>
    <t>Other fracture of unspecified metacarpal bone, initial encounter for closed fracture</t>
  </si>
  <si>
    <t>S62.399B</t>
  </si>
  <si>
    <t>Other fracture of unspecified metacarpal bone, initial encounter for open fracture</t>
  </si>
  <si>
    <t>S62.501A</t>
  </si>
  <si>
    <t>Fracture of unspecified phalanx of right thumb, initial encounter for closed fracture</t>
  </si>
  <si>
    <t>S62.501B</t>
  </si>
  <si>
    <t>Fracture of unspecified phalanx of right thumb, initial encounter for open fracture</t>
  </si>
  <si>
    <t>S62.502A</t>
  </si>
  <si>
    <t>Fracture of unspecified phalanx of left thumb, initial encounter for closed fracture</t>
  </si>
  <si>
    <t>S62.502B</t>
  </si>
  <si>
    <t>Fracture of unspecified phalanx of left thumb, initial encounter for open fracture</t>
  </si>
  <si>
    <t>S62.509A</t>
  </si>
  <si>
    <t>Fracture of unspecified phalanx of unspecified thumb, initial encounter for closed fracture</t>
  </si>
  <si>
    <t>S62.509B</t>
  </si>
  <si>
    <t>Fracture of unspecified phalanx of unspecified thumb, initial encounter for open fracture</t>
  </si>
  <si>
    <t>S62.511A</t>
  </si>
  <si>
    <t>Displaced fracture of proximal phalanx of right thumb, initial encounter for closed fracture</t>
  </si>
  <si>
    <t>S62.511B</t>
  </si>
  <si>
    <t>Displaced fracture of proximal phalanx of right thumb, initial encounter for open fracture</t>
  </si>
  <si>
    <t>S62.512A</t>
  </si>
  <si>
    <t>Displaced fracture of proximal phalanx of left thumb, initial encounter for closed fracture</t>
  </si>
  <si>
    <t>S62.512B</t>
  </si>
  <si>
    <t>Displaced fracture of proximal phalanx of left thumb, initial encounter for open fracture</t>
  </si>
  <si>
    <t>S62.513A</t>
  </si>
  <si>
    <t>Displaced fracture of proximal phalanx of unspecified thumb, initial encounter for closed fracture</t>
  </si>
  <si>
    <t>S62.513B</t>
  </si>
  <si>
    <t>Displaced fracture of proximal phalanx of unspecified thumb, initial encounter for open fracture</t>
  </si>
  <si>
    <t>S62.514A</t>
  </si>
  <si>
    <t>Nondisplaced fracture of proximal phalanx of right thumb, initial encounter for closed fracture</t>
  </si>
  <si>
    <t>S62.514B</t>
  </si>
  <si>
    <t>Nondisplaced fracture of proximal phalanx of right thumb, initial encounter for open fracture</t>
  </si>
  <si>
    <t>S62.515A</t>
  </si>
  <si>
    <t>Nondisplaced fracture of proximal phalanx of left thumb, initial encounter for closed fracture</t>
  </si>
  <si>
    <t>S62.515B</t>
  </si>
  <si>
    <t>Nondisplaced fracture of proximal phalanx of left thumb, initial encounter for open fracture</t>
  </si>
  <si>
    <t>S62.516A</t>
  </si>
  <si>
    <t>Nondisplaced fracture of proximal phalanx of unspecified thumb, initial encounter for closed fracture</t>
  </si>
  <si>
    <t>S62.516B</t>
  </si>
  <si>
    <t>Nondisplaced fracture of proximal phalanx of unspecified thumb, initial encounter for open fracture</t>
  </si>
  <si>
    <t>S62.521A</t>
  </si>
  <si>
    <t>Displaced fracture of distal phalanx of right thumb, initial encounter for closed fracture</t>
  </si>
  <si>
    <t>S62.521B</t>
  </si>
  <si>
    <t>Displaced fracture of distal phalanx of right thumb, initial encounter for open fracture</t>
  </si>
  <si>
    <t>S62.522A</t>
  </si>
  <si>
    <t>Displaced fracture of distal phalanx of left thumb, initial encounter for closed fracture</t>
  </si>
  <si>
    <t>S62.522B</t>
  </si>
  <si>
    <t>Displaced fracture of distal phalanx of left thumb, initial encounter for open fracture</t>
  </si>
  <si>
    <t>S62.523A</t>
  </si>
  <si>
    <t>Displaced fracture of distal phalanx of unspecified thumb, initial encounter for closed fracture</t>
  </si>
  <si>
    <t>S62.523B</t>
  </si>
  <si>
    <t>Displaced fracture of distal phalanx of unspecified thumb, initial encounter for open fracture</t>
  </si>
  <si>
    <t>S62.524A</t>
  </si>
  <si>
    <t>Nondisplaced fracture of distal phalanx of right thumb, initial encounter for closed fracture</t>
  </si>
  <si>
    <t>S62.524B</t>
  </si>
  <si>
    <t>Nondisplaced fracture of distal phalanx of right thumb, initial encounter for open fracture</t>
  </si>
  <si>
    <t>S62.525A</t>
  </si>
  <si>
    <t>Nondisplaced fracture of distal phalanx of left thumb, initial encounter for closed fracture</t>
  </si>
  <si>
    <t>S62.525B</t>
  </si>
  <si>
    <t>Nondisplaced fracture of distal phalanx of left thumb, initial encounter for open fracture</t>
  </si>
  <si>
    <t>S62.526A</t>
  </si>
  <si>
    <t>Nondisplaced fracture of distal phalanx of unspecified thumb, initial encounter for closed fracture</t>
  </si>
  <si>
    <t>S62.526B</t>
  </si>
  <si>
    <t>Nondisplaced fracture of distal phalanx of unspecified thumb, initial encounter for open fracture</t>
  </si>
  <si>
    <t>S62.600A</t>
  </si>
  <si>
    <t>Fracture of unspecified phalanx of right index finger, initial encounter for closed fracture</t>
  </si>
  <si>
    <t>S62.600B</t>
  </si>
  <si>
    <t>Fracture of unspecified phalanx of right index finger, initial encounter for open fracture</t>
  </si>
  <si>
    <t>S62.601A</t>
  </si>
  <si>
    <t>Fracture of unspecified phalanx of left index finger, initial encounter for closed fracture</t>
  </si>
  <si>
    <t>S62.601B</t>
  </si>
  <si>
    <t>Fracture of unspecified phalanx of left index finger, initial encounter for open fracture</t>
  </si>
  <si>
    <t>S62.602A</t>
  </si>
  <si>
    <t>Fracture of unspecified phalanx of right middle finger, initial encounter for closed fracture</t>
  </si>
  <si>
    <t>S62.602B</t>
  </si>
  <si>
    <t>Fracture of unspecified phalanx of right middle finger, initial encounter for open fracture</t>
  </si>
  <si>
    <t>S62.603A</t>
  </si>
  <si>
    <t>Fracture of unspecified phalanx of left middle finger, initial encounter for closed fracture</t>
  </si>
  <si>
    <t>S62.603B</t>
  </si>
  <si>
    <t>Fracture of unspecified phalanx of left middle finger, initial encounter for open fracture</t>
  </si>
  <si>
    <t>S62.604A</t>
  </si>
  <si>
    <t>Fracture of unspecified phalanx of right ring finger, initial encounter for closed fracture</t>
  </si>
  <si>
    <t>S62.604B</t>
  </si>
  <si>
    <t>Fracture of unspecified phalanx of right ring finger, initial encounter for open fracture</t>
  </si>
  <si>
    <t>S62.605A</t>
  </si>
  <si>
    <t>Fracture of unspecified phalanx of left ring finger, initial encounter for closed fracture</t>
  </si>
  <si>
    <t>S62.605B</t>
  </si>
  <si>
    <t>Fracture of unspecified phalanx of left ring finger, initial encounter for open fracture</t>
  </si>
  <si>
    <t>S62.606A</t>
  </si>
  <si>
    <t>Fracture of unspecified phalanx of right little finger, initial encounter for closed fracture</t>
  </si>
  <si>
    <t>S62.606B</t>
  </si>
  <si>
    <t>Fracture of unspecified phalanx of right little finger, initial encounter for open fracture</t>
  </si>
  <si>
    <t>S62.607A</t>
  </si>
  <si>
    <t>Fracture of unspecified phalanx of left little finger, initial encounter for closed fracture</t>
  </si>
  <si>
    <t>S62.607B</t>
  </si>
  <si>
    <t>Fracture of unspecified phalanx of left little finger, initial encounter for open fracture</t>
  </si>
  <si>
    <t>S62.608A</t>
  </si>
  <si>
    <t>Fracture of unspecified phalanx of other finger, initial encounter for closed fracture</t>
  </si>
  <si>
    <t>S62.608B</t>
  </si>
  <si>
    <t>Fracture of unspecified phalanx of other finger, initial encounter for open fracture</t>
  </si>
  <si>
    <t>S62.609A</t>
  </si>
  <si>
    <t>Fracture of unspecified phalanx of unspecified finger, initial encounter for closed fracture</t>
  </si>
  <si>
    <t>S62.609B</t>
  </si>
  <si>
    <t>Fracture of unspecified phalanx of unspecified finger, initial encounter for open fracture</t>
  </si>
  <si>
    <t>S62.610A</t>
  </si>
  <si>
    <t>Displaced fracture of proximal phalanx of right index finger, initial encounter for closed fracture</t>
  </si>
  <si>
    <t>S62.610B</t>
  </si>
  <si>
    <t>Displaced fracture of proximal phalanx of right index finger, initial encounter for open fracture</t>
  </si>
  <si>
    <t>S62.611A</t>
  </si>
  <si>
    <t>Displaced fracture of proximal phalanx of left index finger, initial encounter for closed fracture</t>
  </si>
  <si>
    <t>S62.611B</t>
  </si>
  <si>
    <t>Displaced fracture of proximal phalanx of left index finger, initial encounter for open fracture</t>
  </si>
  <si>
    <t>S62.612A</t>
  </si>
  <si>
    <t>Displaced fracture of proximal phalanx of right middle finger, initial encounter for closed fracture</t>
  </si>
  <si>
    <t>S62.612B</t>
  </si>
  <si>
    <t>Displaced fracture of proximal phalanx of right middle finger, initial encounter for open fracture</t>
  </si>
  <si>
    <t>S62.613A</t>
  </si>
  <si>
    <t>Displaced fracture of proximal phalanx of left middle finger, initial encounter for closed fracture</t>
  </si>
  <si>
    <t>S62.613B</t>
  </si>
  <si>
    <t>Displaced fracture of proximal phalanx of left middle finger, initial encounter for open fracture</t>
  </si>
  <si>
    <t>S62.614A</t>
  </si>
  <si>
    <t>Displaced fracture of proximal phalanx of right ring finger, initial encounter for closed fracture</t>
  </si>
  <si>
    <t>S62.614B</t>
  </si>
  <si>
    <t>Displaced fracture of proximal phalanx of right ring finger, initial encounter for open fracture</t>
  </si>
  <si>
    <t>S62.615A</t>
  </si>
  <si>
    <t>Displaced fracture of proximal phalanx of left ring finger, initial encounter for closed fracture</t>
  </si>
  <si>
    <t>S62.615B</t>
  </si>
  <si>
    <t>Displaced fracture of proximal phalanx of left ring finger, initial encounter for open fracture</t>
  </si>
  <si>
    <t>S62.616A</t>
  </si>
  <si>
    <t>Displaced fracture of proximal phalanx of right little finger, initial encounter for closed fracture</t>
  </si>
  <si>
    <t>S62.616B</t>
  </si>
  <si>
    <t>Displaced fracture of proximal phalanx of right little finger, initial encounter for open fracture</t>
  </si>
  <si>
    <t>S62.617A</t>
  </si>
  <si>
    <t>Displaced fracture of proximal phalanx of left little finger, initial encounter for closed fracture</t>
  </si>
  <si>
    <t>S62.617B</t>
  </si>
  <si>
    <t>Displaced fracture of proximal phalanx of left little finger, initial encounter for open fracture</t>
  </si>
  <si>
    <t>S62.618A</t>
  </si>
  <si>
    <t>Displaced fracture of proximal phalanx of other finger, initial encounter for closed fracture</t>
  </si>
  <si>
    <t>S62.618B</t>
  </si>
  <si>
    <t>Displaced fracture of proximal phalanx of other finger, initial encounter for open fracture</t>
  </si>
  <si>
    <t>S62.619A</t>
  </si>
  <si>
    <t>Displaced fracture of proximal phalanx of unspecified finger, initial encounter for closed fracture</t>
  </si>
  <si>
    <t>S62.619B</t>
  </si>
  <si>
    <t>Displaced fracture of proximal phalanx of unspecified finger, initial encounter for open fracture</t>
  </si>
  <si>
    <t>S62.620A</t>
  </si>
  <si>
    <t>Displaced fracture of middle phalanx of right index finger, initial encounter for closed fracture</t>
  </si>
  <si>
    <t>S62.620B</t>
  </si>
  <si>
    <t>Displaced fracture of middle phalanx of right index finger, initial encounter for open fracture</t>
  </si>
  <si>
    <t>S62.621A</t>
  </si>
  <si>
    <t>Displaced fracture of middle phalanx of left index finger, initial encounter for closed fracture</t>
  </si>
  <si>
    <t>S62.621B</t>
  </si>
  <si>
    <t>Displaced fracture of middle phalanx of left index finger, initial encounter for open fracture</t>
  </si>
  <si>
    <t>S62.622A</t>
  </si>
  <si>
    <t>Displaced fracture of middle phalanx of right middle finger, initial encounter for closed fracture</t>
  </si>
  <si>
    <t>S62.622B</t>
  </si>
  <si>
    <t>Displaced fracture of middle phalanx of right middle finger, initial encounter for open fracture</t>
  </si>
  <si>
    <t>S62.623A</t>
  </si>
  <si>
    <t>Displaced fracture of middle phalanx of left middle finger, initial encounter for closed fracture</t>
  </si>
  <si>
    <t>S62.623B</t>
  </si>
  <si>
    <t>Displaced fracture of middle phalanx of left middle finger, initial encounter for open fracture</t>
  </si>
  <si>
    <t>S62.624A</t>
  </si>
  <si>
    <t>Displaced fracture of middle phalanx of right ring finger, initial encounter for closed fracture</t>
  </si>
  <si>
    <t>S62.624B</t>
  </si>
  <si>
    <t>Displaced fracture of middle phalanx of right ring finger, initial encounter for open fracture</t>
  </si>
  <si>
    <t>S62.625A</t>
  </si>
  <si>
    <t>Displaced fracture of middle phalanx of left ring finger, initial encounter for closed fracture</t>
  </si>
  <si>
    <t>S62.625B</t>
  </si>
  <si>
    <t>Displaced fracture of middle phalanx of left ring finger, initial encounter for open fracture</t>
  </si>
  <si>
    <t>S62.626A</t>
  </si>
  <si>
    <t>Displaced fracture of medial phalanx of right little finger, initial encounter for closed fracture</t>
  </si>
  <si>
    <t>S62.626B</t>
  </si>
  <si>
    <t>Displaced fracture of medial phalanx of right little finger, initial encounter for open fracture</t>
  </si>
  <si>
    <t>S62.627A</t>
  </si>
  <si>
    <t>Displaced fracture of medial phalanx of left little finger, initial encounter for closed fracture</t>
  </si>
  <si>
    <t>S62.627B</t>
  </si>
  <si>
    <t>Displaced fracture of medial phalanx of left little finger, initial encounter for open fracture</t>
  </si>
  <si>
    <t>S62.628A</t>
  </si>
  <si>
    <t>Displaced fracture of medial phalanx of other finger, initial encounter for closed fracture</t>
  </si>
  <si>
    <t>S62.628B</t>
  </si>
  <si>
    <t>Displaced fracture of medial phalanx of other finger, initial encounter for open fracture</t>
  </si>
  <si>
    <t>S62.629A</t>
  </si>
  <si>
    <t>Displaced fracture of medial phalanx of unspecified finger, initial encounter for closed fracture</t>
  </si>
  <si>
    <t>S62.629B</t>
  </si>
  <si>
    <t>Displaced fracture of medial phalanx of unspecified finger, initial encounter for open fracture</t>
  </si>
  <si>
    <t>S62.630A</t>
  </si>
  <si>
    <t>Displaced fracture of distal phalanx of right index finger, initial encounter for closed fracture</t>
  </si>
  <si>
    <t>S62.630B</t>
  </si>
  <si>
    <t>Displaced fracture of distal phalanx of right index finger, initial encounter for open fracture</t>
  </si>
  <si>
    <t>S62.631A</t>
  </si>
  <si>
    <t>Displaced fracture of distal phalanx of left index finger, initial encounter for closed fracture</t>
  </si>
  <si>
    <t>S62.631B</t>
  </si>
  <si>
    <t>Displaced fracture of distal phalanx of left index finger, initial encounter for open fracture</t>
  </si>
  <si>
    <t>S62.632A</t>
  </si>
  <si>
    <t>Displaced fracture of distal phalanx of right middle finger, initial encounter for closed fracture</t>
  </si>
  <si>
    <t>S62.632B</t>
  </si>
  <si>
    <t>Displaced fracture of distal phalanx of right middle finger, initial encounter for open fracture</t>
  </si>
  <si>
    <t>S62.633A</t>
  </si>
  <si>
    <t>Displaced fracture of distal phalanx of left middle finger, initial encounter for closed fracture</t>
  </si>
  <si>
    <t>S62.633B</t>
  </si>
  <si>
    <t>Displaced fracture of distal phalanx of left middle finger, initial encounter for open fracture</t>
  </si>
  <si>
    <t>S62.634A</t>
  </si>
  <si>
    <t>Displaced fracture of distal phalanx of right ring finger, initial encounter for closed fracture</t>
  </si>
  <si>
    <t>S62.634B</t>
  </si>
  <si>
    <t>Displaced fracture of distal phalanx of right ring finger, initial encounter for open fracture</t>
  </si>
  <si>
    <t>S62.635A</t>
  </si>
  <si>
    <t>Displaced fracture of distal phalanx of left ring finger, initial encounter for closed fracture</t>
  </si>
  <si>
    <t>S62.635B</t>
  </si>
  <si>
    <t>Displaced fracture of distal phalanx of left ring finger, initial encounter for open fracture</t>
  </si>
  <si>
    <t>S62.636A</t>
  </si>
  <si>
    <t>Displaced fracture of distal phalanx of right little finger, initial encounter for closed fracture</t>
  </si>
  <si>
    <t>S62.636B</t>
  </si>
  <si>
    <t>Displaced fracture of distal phalanx of right little finger, initial encounter for open fracture</t>
  </si>
  <si>
    <t>S62.637A</t>
  </si>
  <si>
    <t>Displaced fracture of distal phalanx of left little finger, initial encounter for closed fracture</t>
  </si>
  <si>
    <t>S62.637B</t>
  </si>
  <si>
    <t>Displaced fracture of distal phalanx of left little finger, initial encounter for open fracture</t>
  </si>
  <si>
    <t>S62.638A</t>
  </si>
  <si>
    <t>Displaced fracture of distal phalanx of other finger, initial encounter for closed fracture</t>
  </si>
  <si>
    <t>S62.638B</t>
  </si>
  <si>
    <t>Displaced fracture of distal phalanx of other finger, initial encounter for open fracture</t>
  </si>
  <si>
    <t>S62.639A</t>
  </si>
  <si>
    <t>Displaced fracture of distal phalanx of unspecified finger, initial encounter for closed fracture</t>
  </si>
  <si>
    <t>S62.639B</t>
  </si>
  <si>
    <t>Displaced fracture of distal phalanx of unspecified finger, initial encounter for open fracture</t>
  </si>
  <si>
    <t>S62.640A</t>
  </si>
  <si>
    <t>Nondisplaced fracture of proximal phalanx of right index finger, initial encounter for closed fracture</t>
  </si>
  <si>
    <t>S62.640B</t>
  </si>
  <si>
    <t>Nondisplaced fracture of proximal phalanx of right index finger, initial encounter for open fracture</t>
  </si>
  <si>
    <t>S62.641A</t>
  </si>
  <si>
    <t>Nondisplaced fracture of proximal phalanx of left index finger, initial encounter for closed fracture</t>
  </si>
  <si>
    <t>S62.641B</t>
  </si>
  <si>
    <t>Nondisplaced fracture of proximal phalanx of left index finger, initial encounter for open fracture</t>
  </si>
  <si>
    <t>S62.642A</t>
  </si>
  <si>
    <t>Nondisplaced fracture of proximal phalanx of right middle finger, initial encounter for closed fracture</t>
  </si>
  <si>
    <t>S62.642B</t>
  </si>
  <si>
    <t>Nondisplaced fracture of proximal phalanx of right middle finger, initial encounter for open fracture</t>
  </si>
  <si>
    <t>S62.643A</t>
  </si>
  <si>
    <t>Nondisplaced fracture of proximal phalanx of left middle finger, initial encounter for closed fracture</t>
  </si>
  <si>
    <t>S62.643B</t>
  </si>
  <si>
    <t>Nondisplaced fracture of proximal phalanx of left middle finger, initial encounter for open fracture</t>
  </si>
  <si>
    <t>S62.644A</t>
  </si>
  <si>
    <t>Nondisplaced fracture of proximal phalanx of right ring finger, initial encounter for closed fracture</t>
  </si>
  <si>
    <t>S62.644B</t>
  </si>
  <si>
    <t>Nondisplaced fracture of proximal phalanx of right ring finger, initial encounter for open fracture</t>
  </si>
  <si>
    <t>S62.645A</t>
  </si>
  <si>
    <t>Nondisplaced fracture of proximal phalanx of left ring finger, initial encounter for closed fracture</t>
  </si>
  <si>
    <t>S62.645B</t>
  </si>
  <si>
    <t>Nondisplaced fracture of proximal phalanx of left ring finger, initial encounter for open fracture</t>
  </si>
  <si>
    <t>S62.646A</t>
  </si>
  <si>
    <t>Nondisplaced fracture of proximal phalanx of right little finger, initial encounter for closed fracture</t>
  </si>
  <si>
    <t>S62.646B</t>
  </si>
  <si>
    <t>Nondisplaced fracture of proximal phalanx of right little finger, initial encounter for open fracture</t>
  </si>
  <si>
    <t>S62.647A</t>
  </si>
  <si>
    <t>Nondisplaced fracture of proximal phalanx of left little finger, initial encounter for closed fracture</t>
  </si>
  <si>
    <t>S62.647B</t>
  </si>
  <si>
    <t>Nondisplaced fracture of proximal phalanx of left little finger, initial encounter for open fracture</t>
  </si>
  <si>
    <t>S62.648A</t>
  </si>
  <si>
    <t>Nondisplaced fracture of proximal phalanx of other finger, initial encounter for closed fracture</t>
  </si>
  <si>
    <t>S62.648B</t>
  </si>
  <si>
    <t>Nondisplaced fracture of proximal phalanx of other finger, initial encounter for open fracture</t>
  </si>
  <si>
    <t>S62.649A</t>
  </si>
  <si>
    <t>Nondisplaced fracture of proximal phalanx of unspecified finger, initial encounter for closed fracture</t>
  </si>
  <si>
    <t>S62.649B</t>
  </si>
  <si>
    <t>Nondisplaced fracture of proximal phalanx of unspecified finger, initial encounter for open fracture</t>
  </si>
  <si>
    <t>S62.650A</t>
  </si>
  <si>
    <t>Nondisplaced fracture of middle phalanx of right index finger, initial encounter for closed fracture</t>
  </si>
  <si>
    <t>S62.650B</t>
  </si>
  <si>
    <t>Nondisplaced fracture of middle phalanx of right index finger, initial encounter for open fracture</t>
  </si>
  <si>
    <t>S62.651A</t>
  </si>
  <si>
    <t>Nondisplaced fracture of middle phalanx of left index finger, initial encounter for closed fracture</t>
  </si>
  <si>
    <t>S62.651B</t>
  </si>
  <si>
    <t>Nondisplaced fracture of middle phalanx of left index finger, initial encounter for open fracture</t>
  </si>
  <si>
    <t>S62.652A</t>
  </si>
  <si>
    <t>Nondisplaced fracture of middle phalanx of right middle finger, initial encounter for closed fracture</t>
  </si>
  <si>
    <t>S62.652B</t>
  </si>
  <si>
    <t>Nondisplaced fracture of middle phalanx of right middle finger, initial encounter for open fracture</t>
  </si>
  <si>
    <t>S62.653A</t>
  </si>
  <si>
    <t>Nondisplaced fracture of middle phalanx of left middle finger, initial encounter for closed fracture</t>
  </si>
  <si>
    <t>S62.653B</t>
  </si>
  <si>
    <t>Nondisplaced fracture of middle phalanx of left middle finger, initial encounter for open fracture</t>
  </si>
  <si>
    <t>S62.654A</t>
  </si>
  <si>
    <t>Nondisplaced fracture of medial phalanx of right ring finger, initial encounter for closed fracture</t>
  </si>
  <si>
    <t>S62.654B</t>
  </si>
  <si>
    <t>Nondisplaced fracture of medial phalanx of right ring finger, initial encounter for open fracture</t>
  </si>
  <si>
    <t>S62.655A</t>
  </si>
  <si>
    <t>Nondisplaced fracture of medial phalanx of left ring finger, initial encounter for closed fracture</t>
  </si>
  <si>
    <t>S62.655B</t>
  </si>
  <si>
    <t>Nondisplaced fracture of medial phalanx of left ring finger, initial encounter for open fracture</t>
  </si>
  <si>
    <t>S62.656A</t>
  </si>
  <si>
    <t>Nondisplaced fracture of medial phalanx of right little finger, initial encounter for closed fracture</t>
  </si>
  <si>
    <t>S62.656B</t>
  </si>
  <si>
    <t>Nondisplaced fracture of medial phalanx of right little finger, initial encounter for open fracture</t>
  </si>
  <si>
    <t>S62.657A</t>
  </si>
  <si>
    <t>Nondisplaced fracture of medial phalanx of left little finger, initial encounter for closed fracture</t>
  </si>
  <si>
    <t>S62.657B</t>
  </si>
  <si>
    <t>Nondisplaced fracture of medial phalanx of left little finger, initial encounter for open fracture</t>
  </si>
  <si>
    <t>S62.658A</t>
  </si>
  <si>
    <t>Nondisplaced fracture of medial phalanx of other finger, initial encounter for closed fracture</t>
  </si>
  <si>
    <t>S62.658B</t>
  </si>
  <si>
    <t>Nondisplaced fracture of medial phalanx of other finger, initial encounter for open fracture</t>
  </si>
  <si>
    <t>S62.659A</t>
  </si>
  <si>
    <t>Nondisplaced fracture of medial phalanx of unspecified finger, initial encounter for closed fracture</t>
  </si>
  <si>
    <t>S62.659B</t>
  </si>
  <si>
    <t>Nondisplaced fracture of medial phalanx of unspecified finger, initial encounter for open fracture</t>
  </si>
  <si>
    <t>S62.660A</t>
  </si>
  <si>
    <t>Nondisplaced fracture of distal phalanx of right index finger, initial encounter for closed fracture</t>
  </si>
  <si>
    <t>S62.660B</t>
  </si>
  <si>
    <t>Nondisplaced fracture of distal phalanx of right index finger, initial encounter for open fracture</t>
  </si>
  <si>
    <t>S62.661A</t>
  </si>
  <si>
    <t>Nondisplaced fracture of distal phalanx of left index finger, initial encounter for closed fracture</t>
  </si>
  <si>
    <t>S62.661B</t>
  </si>
  <si>
    <t>Nondisplaced fracture of distal phalanx of left index finger, initial encounter for open fracture</t>
  </si>
  <si>
    <t>S62.662A</t>
  </si>
  <si>
    <t>Nondisplaced fracture of distal phalanx of right middle finger, initial encounter for closed fracture</t>
  </si>
  <si>
    <t>S62.662B</t>
  </si>
  <si>
    <t>Nondisplaced fracture of distal phalanx of right middle finger, initial encounter for open fracture</t>
  </si>
  <si>
    <t>S62.663A</t>
  </si>
  <si>
    <t>Nondisplaced fracture of distal phalanx of left middle finger, initial encounter for closed fracture</t>
  </si>
  <si>
    <t>S62.663B</t>
  </si>
  <si>
    <t>Nondisplaced fracture of distal phalanx of left middle finger, initial encounter for open fracture</t>
  </si>
  <si>
    <t>S62.664A</t>
  </si>
  <si>
    <t>Nondisplaced fracture of distal phalanx of right ring finger, initial encounter for closed fracture</t>
  </si>
  <si>
    <t>S62.664B</t>
  </si>
  <si>
    <t>Nondisplaced fracture of distal phalanx of right ring finger, initial encounter for open fracture</t>
  </si>
  <si>
    <t>S62.665A</t>
  </si>
  <si>
    <t>Nondisplaced fracture of distal phalanx of left ring finger, initial encounter for closed fracture</t>
  </si>
  <si>
    <t>S62.665B</t>
  </si>
  <si>
    <t>Nondisplaced fracture of distal phalanx of left ring finger, initial encounter for open fracture</t>
  </si>
  <si>
    <t>S62.666A</t>
  </si>
  <si>
    <t>Nondisplaced fracture of distal phalanx of right little finger, initial encounter for closed fracture</t>
  </si>
  <si>
    <t>S62.666B</t>
  </si>
  <si>
    <t>Nondisplaced fracture of distal phalanx of right little finger, initial encounter for open fracture</t>
  </si>
  <si>
    <t>S62.667A</t>
  </si>
  <si>
    <t>Nondisplaced fracture of distal phalanx of left little finger, initial encounter for closed fracture</t>
  </si>
  <si>
    <t>S62.667B</t>
  </si>
  <si>
    <t>Nondisplaced fracture of distal phalanx of left little finger, initial encounter for open fracture</t>
  </si>
  <si>
    <t>S62.668A</t>
  </si>
  <si>
    <t>Nondisplaced fracture of distal phalanx of other finger, initial encounter for closed fracture</t>
  </si>
  <si>
    <t>S62.668B</t>
  </si>
  <si>
    <t>Nondisplaced fracture of distal phalanx of other finger, initial encounter for open fracture</t>
  </si>
  <si>
    <t>S62.669A</t>
  </si>
  <si>
    <t>Nondisplaced fracture of distal phalanx of unspecified finger, initial encounter for closed fracture</t>
  </si>
  <si>
    <t>S62.669B</t>
  </si>
  <si>
    <t>Nondisplaced fracture of distal phalanx of unspecified finger, initial encounter for open fracture</t>
  </si>
  <si>
    <t>S62.90XA</t>
  </si>
  <si>
    <t>Unspecified fracture of unspecified wrist and hand, initial encounter for closed fracture</t>
  </si>
  <si>
    <t>S62.90XB</t>
  </si>
  <si>
    <t>Unspecified fracture of unspecified wrist and hand, initial encounter for open fracture</t>
  </si>
  <si>
    <t>S62.91XA</t>
  </si>
  <si>
    <t>Unspecified fracture of right wrist and hand, initial encounter for closed fracture</t>
  </si>
  <si>
    <t>S62.91XB</t>
  </si>
  <si>
    <t>Unspecified fracture of right wrist and hand, initial encounter for open fracture</t>
  </si>
  <si>
    <t>S62.92XA</t>
  </si>
  <si>
    <t>Unspecified fracture of left wrist and hand, initial encounter for closed fracture</t>
  </si>
  <si>
    <t>S62.92XB</t>
  </si>
  <si>
    <t>Unspecified fracture of left wrist and hand, initial encounter for open fracture</t>
  </si>
  <si>
    <t>M84.361A</t>
  </si>
  <si>
    <t>Stress fracture, right tibia, initial encounter for fracture</t>
  </si>
  <si>
    <t>CCS 230: Fracture of lower limb</t>
  </si>
  <si>
    <t>M84.362A</t>
  </si>
  <si>
    <t>Stress fracture, left tibia, initial encounter for fracture</t>
  </si>
  <si>
    <t>M84.363A</t>
  </si>
  <si>
    <t>Stress fracture, right fibula, initial encounter for fracture</t>
  </si>
  <si>
    <t>M84.364A</t>
  </si>
  <si>
    <t>Stress fracture, left fibula, initial encounter for fracture</t>
  </si>
  <si>
    <t>M84.369A</t>
  </si>
  <si>
    <t>Stress fracture, unspecified tibia and fibula, initial encounter for fracture</t>
  </si>
  <si>
    <t>M84.371A</t>
  </si>
  <si>
    <t>Stress fracture, right ankle, initial encounter for fracture</t>
  </si>
  <si>
    <t>M84.372A</t>
  </si>
  <si>
    <t>Stress fracture, left ankle, initial encounter for fracture</t>
  </si>
  <si>
    <t>M84.373A</t>
  </si>
  <si>
    <t>Stress fracture, unspecified ankle, initial encounter for fracture</t>
  </si>
  <si>
    <t>M84.374A</t>
  </si>
  <si>
    <t>Stress fracture, right foot, initial encounter for fracture</t>
  </si>
  <si>
    <t>M84.375A</t>
  </si>
  <si>
    <t>Stress fracture, left foot, initial encounter for fracture</t>
  </si>
  <si>
    <t>M84.376A</t>
  </si>
  <si>
    <t>Stress fracture, unspecified foot, initial encounter for fracture</t>
  </si>
  <si>
    <t>M84.377A</t>
  </si>
  <si>
    <t>Stress fracture, right toe(s), initial encounter for fracture</t>
  </si>
  <si>
    <t>M84.378A</t>
  </si>
  <si>
    <t>Stress fracture, left toe(s), initial encounter for fracture</t>
  </si>
  <si>
    <t>M84.379A</t>
  </si>
  <si>
    <t>Stress fracture, unspecified toe(s), initial encounter for fracture</t>
  </si>
  <si>
    <t>M84.750A</t>
  </si>
  <si>
    <t>Atypical femoral fracture, unspecified, initial encounter for fracture</t>
  </si>
  <si>
    <t>M84.751A</t>
  </si>
  <si>
    <t>Incomplete atypical femoral fracture, right leg, initial encounter for fracture</t>
  </si>
  <si>
    <t>M84.752A</t>
  </si>
  <si>
    <t>Incomplete atypical femoral fracture, left leg, initial encounter for fracture</t>
  </si>
  <si>
    <t>M84.753A</t>
  </si>
  <si>
    <t>Incomplete atypical femoral fracture, unspecified leg, initial encounter for fracture</t>
  </si>
  <si>
    <t>M84.754A</t>
  </si>
  <si>
    <t>Complete transverse atypical femoral fracture, right leg, initial encounter for fracture</t>
  </si>
  <si>
    <t>M84.755A</t>
  </si>
  <si>
    <t>Complete transverse atypical femoral fracture, left leg, initial encounter for fracture</t>
  </si>
  <si>
    <t>M84.756A</t>
  </si>
  <si>
    <t>Complete transverse atypical femoral fracture, unspecified leg, initial encounter for fracture</t>
  </si>
  <si>
    <t>M84.757A</t>
  </si>
  <si>
    <t>Complete oblique atypical femoral fracture, right leg, initial encounter for fracture</t>
  </si>
  <si>
    <t>M84.758A</t>
  </si>
  <si>
    <t>Complete oblique atypical femoral fracture, left leg, initial encounter for fracture</t>
  </si>
  <si>
    <t>M84.759A</t>
  </si>
  <si>
    <t>Complete oblique atypical femoral fracture, unspecified leg, initial encounter for fracture</t>
  </si>
  <si>
    <t>S72.301A</t>
  </si>
  <si>
    <t>Unspecified fracture of shaft of right femur, initial encounter for closed fracture</t>
  </si>
  <si>
    <t>S72.301B</t>
  </si>
  <si>
    <t>Unspecified fracture of shaft of right femur, initial encounter for open fracture type I or II</t>
  </si>
  <si>
    <t>S72.301C</t>
  </si>
  <si>
    <t>Unspecified fracture of shaft of right femur, initial encounter for open fracture type IIIA, IIIB, or IIIC</t>
  </si>
  <si>
    <t>S72.302A</t>
  </si>
  <si>
    <t>Unspecified fracture of shaft of left femur, initial encounter for closed fracture</t>
  </si>
  <si>
    <t>S72.302B</t>
  </si>
  <si>
    <t>Unspecified fracture of shaft of left femur, initial encounter for open fracture type I or II</t>
  </si>
  <si>
    <t>S72.302C</t>
  </si>
  <si>
    <t>Unspecified fracture of shaft of left femur, initial encounter for open fracture type IIIA, IIIB, or IIIC</t>
  </si>
  <si>
    <t>S72.309A</t>
  </si>
  <si>
    <t>Unspecified fracture of shaft of unspecified femur, initial encounter for closed fracture</t>
  </si>
  <si>
    <t>S72.309B</t>
  </si>
  <si>
    <t>Unspecified fracture of shaft of unspecified femur, initial encounter for open fracture type I or II</t>
  </si>
  <si>
    <t>S72.309C</t>
  </si>
  <si>
    <t>Unspecified fracture of shaft of unspecified femur, initial encounter for open fracture type IIIA, IIIB, or IIIC</t>
  </si>
  <si>
    <t>S72.321A</t>
  </si>
  <si>
    <t>Displaced transverse fracture of shaft of right femur, initial encounter for closed fracture</t>
  </si>
  <si>
    <t>S72.321B</t>
  </si>
  <si>
    <t>Displaced transverse fracture of shaft of right femur, initial encounter for open fracture type I or II</t>
  </si>
  <si>
    <t>S72.321C</t>
  </si>
  <si>
    <t>Displaced transverse fracture of shaft of right femur, initial encounter for open fracture type IIIA, IIIB, or IIIC</t>
  </si>
  <si>
    <t>S72.322A</t>
  </si>
  <si>
    <t>Displaced transverse fracture of shaft of left femur, initial encounter for closed fracture</t>
  </si>
  <si>
    <t>S72.322B</t>
  </si>
  <si>
    <t>Displaced transverse fracture of shaft of left femur, initial encounter for open fracture type I or II</t>
  </si>
  <si>
    <t>S72.322C</t>
  </si>
  <si>
    <t>Displaced transverse fracture of shaft of left femur, initial encounter for open fracture type IIIA, IIIB, or IIIC</t>
  </si>
  <si>
    <t>S72.323A</t>
  </si>
  <si>
    <t>Displaced transverse fracture of shaft of unspecified femur, initial encounter for closed fracture</t>
  </si>
  <si>
    <t>S72.323B</t>
  </si>
  <si>
    <t>Displaced transverse fracture of shaft of unspecified femur, initial encounter for open fracture type I or II</t>
  </si>
  <si>
    <t>S72.323C</t>
  </si>
  <si>
    <t>Displaced transverse fracture of shaft of unspecified femur, initial encounter for open fracture type IIIA, IIIB, or IIIC</t>
  </si>
  <si>
    <t>S72.324A</t>
  </si>
  <si>
    <t>Nondisplaced transverse fracture of shaft of right femur, initial encounter for closed fracture</t>
  </si>
  <si>
    <t>S72.324B</t>
  </si>
  <si>
    <t>Nondisplaced transverse fracture of shaft of right femur, initial encounter for open fracture type I or II</t>
  </si>
  <si>
    <t>S72.324C</t>
  </si>
  <si>
    <t>Nondisplaced transverse fracture of shaft of right femur, initial encounter for open fracture type IIIA, IIIB, or IIIC</t>
  </si>
  <si>
    <t>S72.325A</t>
  </si>
  <si>
    <t>Nondisplaced transverse fracture of shaft of left femur, initial encounter for closed fracture</t>
  </si>
  <si>
    <t>S72.325B</t>
  </si>
  <si>
    <t>Nondisplaced transverse fracture of shaft of left femur, initial encounter for open fracture type I or II</t>
  </si>
  <si>
    <t>S72.325C</t>
  </si>
  <si>
    <t>Nondisplaced transverse fracture of shaft of left femur, initial encounter for open fracture type IIIA, IIIB, or IIIC</t>
  </si>
  <si>
    <t>S72.326A</t>
  </si>
  <si>
    <t>Nondisplaced transverse fracture of shaft of unspecified femur, initial encounter for closed fracture</t>
  </si>
  <si>
    <t>S72.326B</t>
  </si>
  <si>
    <t>Nondisplaced transverse fracture of shaft of unspecified femur, initial encounter for open fracture type I or II</t>
  </si>
  <si>
    <t>S72.326C</t>
  </si>
  <si>
    <t>Nondisplaced transverse fracture of shaft of unspecified femur, initial encounter for open fracture type IIIA, IIIB, or IIIC</t>
  </si>
  <si>
    <t>S72.331A</t>
  </si>
  <si>
    <t>Displaced oblique fracture of shaft of right femur, initial encounter for closed fracture</t>
  </si>
  <si>
    <t>S72.331B</t>
  </si>
  <si>
    <t>Displaced oblique fracture of shaft of right femur, initial encounter for open fracture type I or II</t>
  </si>
  <si>
    <t>S72.331C</t>
  </si>
  <si>
    <t>Displaced oblique fracture of shaft of right femur, initial encounter for open fracture type IIIA, IIIB, or IIIC</t>
  </si>
  <si>
    <t>S72.332A</t>
  </si>
  <si>
    <t>Displaced oblique fracture of shaft of left femur, initial encounter for closed fracture</t>
  </si>
  <si>
    <t>S72.332B</t>
  </si>
  <si>
    <t>Displaced oblique fracture of shaft of left femur, initial encounter for open fracture type I or II</t>
  </si>
  <si>
    <t>S72.332C</t>
  </si>
  <si>
    <t>Displaced oblique fracture of shaft of left femur, initial encounter for open fracture type IIIA, IIIB, or IIIC</t>
  </si>
  <si>
    <t>S72.333A</t>
  </si>
  <si>
    <t>Displaced oblique fracture of shaft of unspecified femur, initial encounter for closed fracture</t>
  </si>
  <si>
    <t>S72.333B</t>
  </si>
  <si>
    <t>Displaced oblique fracture of shaft of unspecified femur, initial encounter for open fracture type I or II</t>
  </si>
  <si>
    <t>S72.333C</t>
  </si>
  <si>
    <t>Displaced oblique fracture of shaft of unspecified femur, initial encounter for open fracture type IIIA, IIIB, or IIIC</t>
  </si>
  <si>
    <t>S72.334A</t>
  </si>
  <si>
    <t>Nondisplaced oblique fracture of shaft of right femur, initial encounter for closed fracture</t>
  </si>
  <si>
    <t>S72.334B</t>
  </si>
  <si>
    <t>Nondisplaced oblique fracture of shaft of right femur, initial encounter for open fracture type I or II</t>
  </si>
  <si>
    <t>S72.334C</t>
  </si>
  <si>
    <t>Nondisplaced oblique fracture of shaft of right femur, initial encounter for open fracture type IIIA, IIIB, or IIIC</t>
  </si>
  <si>
    <t>S72.335A</t>
  </si>
  <si>
    <t>Nondisplaced oblique fracture of shaft of left femur, initial encounter for closed fracture</t>
  </si>
  <si>
    <t>S72.335B</t>
  </si>
  <si>
    <t>Nondisplaced oblique fracture of shaft of left femur, initial encounter for open fracture type I or II</t>
  </si>
  <si>
    <t>S72.335C</t>
  </si>
  <si>
    <t>Nondisplaced oblique fracture of shaft of left femur, initial encounter for open fracture type IIIA, IIIB, or IIIC</t>
  </si>
  <si>
    <t>S72.336A</t>
  </si>
  <si>
    <t>Nondisplaced oblique fracture of shaft of unspecified femur, initial encounter for closed fracture</t>
  </si>
  <si>
    <t>S72.336B</t>
  </si>
  <si>
    <t>Nondisplaced oblique fracture of shaft of unspecified femur, initial encounter for open fracture type I or II</t>
  </si>
  <si>
    <t>S72.336C</t>
  </si>
  <si>
    <t>Nondisplaced oblique fracture of shaft of unspecified femur, initial encounter for open fracture type IIIA, IIIB, or IIIC</t>
  </si>
  <si>
    <t>S72.341A</t>
  </si>
  <si>
    <t>Displaced spiral fracture of shaft of right femur, initial encounter for closed fracture</t>
  </si>
  <si>
    <t>S72.341B</t>
  </si>
  <si>
    <t>Displaced spiral fracture of shaft of right femur, initial encounter for open fracture type I or II</t>
  </si>
  <si>
    <t>S72.341C</t>
  </si>
  <si>
    <t>Displaced spiral fracture of shaft of right femur, initial encounter for open fracture type IIIA, IIIB, or IIIC</t>
  </si>
  <si>
    <t>S72.342A</t>
  </si>
  <si>
    <t>Displaced spiral fracture of shaft of left femur, initial encounter for closed fracture</t>
  </si>
  <si>
    <t>S72.342B</t>
  </si>
  <si>
    <t>Displaced spiral fracture of shaft of left femur, initial encounter for open fracture type I or II</t>
  </si>
  <si>
    <t>S72.342C</t>
  </si>
  <si>
    <t>Displaced spiral fracture of shaft of left femur, initial encounter for open fracture type IIIA, IIIB, or IIIC</t>
  </si>
  <si>
    <t>S72.343A</t>
  </si>
  <si>
    <t>Displaced spiral fracture of shaft of unspecified femur, initial encounter for closed fracture</t>
  </si>
  <si>
    <t>S72.343B</t>
  </si>
  <si>
    <t>Displaced spiral fracture of shaft of unspecified femur, initial encounter for open fracture type I or II</t>
  </si>
  <si>
    <t>S72.343C</t>
  </si>
  <si>
    <t>Displaced spiral fracture of shaft of unspecified femur, initial encounter for open fracture type IIIA, IIIB, or IIIC</t>
  </si>
  <si>
    <t>S72.344A</t>
  </si>
  <si>
    <t>Nondisplaced spiral fracture of shaft of right femur, initial encounter for closed fracture</t>
  </si>
  <si>
    <t>S72.344B</t>
  </si>
  <si>
    <t>Nondisplaced spiral fracture of shaft of right femur, initial encounter for open fracture type I or II</t>
  </si>
  <si>
    <t>S72.344C</t>
  </si>
  <si>
    <t>Nondisplaced spiral fracture of shaft of right femur, initial encounter for open fracture type IIIA, IIIB, or IIIC</t>
  </si>
  <si>
    <t>S72.345A</t>
  </si>
  <si>
    <t>Nondisplaced spiral fracture of shaft of left femur, initial encounter for closed fracture</t>
  </si>
  <si>
    <t>S72.345B</t>
  </si>
  <si>
    <t>Nondisplaced spiral fracture of shaft of left femur, initial encounter for open fracture type I or II</t>
  </si>
  <si>
    <t>S72.345C</t>
  </si>
  <si>
    <t>Nondisplaced spiral fracture of shaft of left femur, initial encounter for open fracture type IIIA, IIIB, or IIIC</t>
  </si>
  <si>
    <t>S72.346A</t>
  </si>
  <si>
    <t>Nondisplaced spiral fracture of shaft of unspecified femur, initial encounter for closed fracture</t>
  </si>
  <si>
    <t>S72.346B</t>
  </si>
  <si>
    <t>Nondisplaced spiral fracture of shaft of unspecified femur, initial encounter for open fracture type I or II</t>
  </si>
  <si>
    <t>S72.346C</t>
  </si>
  <si>
    <t>Nondisplaced spiral fracture of shaft of unspecified femur, initial encounter for open fracture type IIIA, IIIB, or IIIC</t>
  </si>
  <si>
    <t>S72.351A</t>
  </si>
  <si>
    <t>Displaced comminuted fracture of shaft of right femur, initial encounter for closed fracture</t>
  </si>
  <si>
    <t>S72.351B</t>
  </si>
  <si>
    <t>Displaced comminuted fracture of shaft of right femur, initial encounter for open fracture type I or II</t>
  </si>
  <si>
    <t>S72.351C</t>
  </si>
  <si>
    <t>Displaced comminuted fracture of shaft of right femur, initial encounter for open fracture type IIIA, IIIB, or IIIC</t>
  </si>
  <si>
    <t>S72.352A</t>
  </si>
  <si>
    <t>Displaced comminuted fracture of shaft of left femur, initial encounter for closed fracture</t>
  </si>
  <si>
    <t>S72.352B</t>
  </si>
  <si>
    <t>Displaced comminuted fracture of shaft of left femur, initial encounter for open fracture type I or II</t>
  </si>
  <si>
    <t>S72.352C</t>
  </si>
  <si>
    <t>Displaced comminuted fracture of shaft of left femur, initial encounter for open fracture type IIIA, IIIB, or IIIC</t>
  </si>
  <si>
    <t>S72.353A</t>
  </si>
  <si>
    <t>Displaced comminuted fracture of shaft of unspecified femur, initial encounter for closed fracture</t>
  </si>
  <si>
    <t>S72.353B</t>
  </si>
  <si>
    <t>Displaced comminuted fracture of shaft of unspecified femur, initial encounter for open fracture type I or II</t>
  </si>
  <si>
    <t>S72.353C</t>
  </si>
  <si>
    <t>Displaced comminuted fracture of shaft of unspecified femur, initial encounter for open fracture type IIIA, IIIB, or IIIC</t>
  </si>
  <si>
    <t>S72.354A</t>
  </si>
  <si>
    <t>Nondisplaced comminuted fracture of shaft of right femur, initial encounter for closed fracture</t>
  </si>
  <si>
    <t>S72.354B</t>
  </si>
  <si>
    <t>Nondisplaced comminuted fracture of shaft of right femur, initial encounter for open fracture type I or II</t>
  </si>
  <si>
    <t>S72.354C</t>
  </si>
  <si>
    <t>Nondisplaced comminuted fracture of shaft of right femur, initial encounter for open fracture type IIIA, IIIB, or IIIC</t>
  </si>
  <si>
    <t>S72.355A</t>
  </si>
  <si>
    <t>Nondisplaced comminuted fracture of shaft of left femur, initial encounter for closed fracture</t>
  </si>
  <si>
    <t>S72.355B</t>
  </si>
  <si>
    <t>Nondisplaced comminuted fracture of shaft of left femur, initial encounter for open fracture type I or II</t>
  </si>
  <si>
    <t>S72.355C</t>
  </si>
  <si>
    <t>Nondisplaced comminuted fracture of shaft of left femur, initial encounter for open fracture type IIIA, IIIB, or IIIC</t>
  </si>
  <si>
    <t>S72.356A</t>
  </si>
  <si>
    <t>Nondisplaced comminuted fracture of shaft of unspecified femur, initial encounter for closed fracture</t>
  </si>
  <si>
    <t>S72.356B</t>
  </si>
  <si>
    <t>Nondisplaced comminuted fracture of shaft of unspecified femur, initial encounter for open fracture type I or II</t>
  </si>
  <si>
    <t>S72.356C</t>
  </si>
  <si>
    <t>Nondisplaced comminuted fracture of shaft of unspecified femur, initial encounter for open fracture type IIIA, IIIB, or IIIC</t>
  </si>
  <si>
    <t>S72.361A</t>
  </si>
  <si>
    <t>Displaced segmental fracture of shaft of right femur, initial encounter for closed fracture</t>
  </si>
  <si>
    <t>S72.361B</t>
  </si>
  <si>
    <t>Displaced segmental fracture of shaft of right femur, initial encounter for open fracture type I or II</t>
  </si>
  <si>
    <t>S72.361C</t>
  </si>
  <si>
    <t>Displaced segmental fracture of shaft of right femur, initial encounter for open fracture type IIIA, IIIB, or IIIC</t>
  </si>
  <si>
    <t>S72.362A</t>
  </si>
  <si>
    <t>Displaced segmental fracture of shaft of left femur, initial encounter for closed fracture</t>
  </si>
  <si>
    <t>S72.362B</t>
  </si>
  <si>
    <t>Displaced segmental fracture of shaft of left femur, initial encounter for open fracture type I or II</t>
  </si>
  <si>
    <t>S72.362C</t>
  </si>
  <si>
    <t>Displaced segmental fracture of shaft of left femur, initial encounter for open fracture type IIIA, IIIB, or IIIC</t>
  </si>
  <si>
    <t>S72.363A</t>
  </si>
  <si>
    <t>Displaced segmental fracture of shaft of unspecified femur, initial encounter for closed fracture</t>
  </si>
  <si>
    <t>S72.363B</t>
  </si>
  <si>
    <t>Displaced segmental fracture of shaft of unspecified femur, initial encounter for open fracture type I or II</t>
  </si>
  <si>
    <t>S72.363C</t>
  </si>
  <si>
    <t>Displaced segmental fracture of shaft of unspecified femur, initial encounter for open fracture type IIIA, IIIB, or IIIC</t>
  </si>
  <si>
    <t>S72.364A</t>
  </si>
  <si>
    <t>Nondisplaced segmental fracture of shaft of right femur, initial encounter for closed fracture</t>
  </si>
  <si>
    <t>S72.364B</t>
  </si>
  <si>
    <t>Nondisplaced segmental fracture of shaft of right femur, initial encounter for open fracture type I or II</t>
  </si>
  <si>
    <t>S72.364C</t>
  </si>
  <si>
    <t>Nondisplaced segmental fracture of shaft of right femur, initial encounter for open fracture type IIIA, IIIB, or IIIC</t>
  </si>
  <si>
    <t>S72.365A</t>
  </si>
  <si>
    <t>Nondisplaced segmental fracture of shaft of left femur, initial encounter for closed fracture</t>
  </si>
  <si>
    <t>S72.365B</t>
  </si>
  <si>
    <t>Nondisplaced segmental fracture of shaft of left femur, initial encounter for open fracture type I or II</t>
  </si>
  <si>
    <t>S72.365C</t>
  </si>
  <si>
    <t>Nondisplaced segmental fracture of shaft of left femur, initial encounter for open fracture type IIIA, IIIB, or IIIC</t>
  </si>
  <si>
    <t>S72.366A</t>
  </si>
  <si>
    <t>Nondisplaced segmental fracture of shaft of unspecified femur, initial encounter for closed fracture</t>
  </si>
  <si>
    <t>S72.366B</t>
  </si>
  <si>
    <t>Nondisplaced segmental fracture of shaft of unspecified femur, initial encounter for open fracture type I or II</t>
  </si>
  <si>
    <t>S72.366C</t>
  </si>
  <si>
    <t>Nondisplaced segmental fracture of shaft of unspecified femur, initial encounter for open fracture type IIIA, IIIB, or IIIC</t>
  </si>
  <si>
    <t>S72.391A</t>
  </si>
  <si>
    <t>Other fracture of shaft of right femur, initial encounter for closed fracture</t>
  </si>
  <si>
    <t>S72.391B</t>
  </si>
  <si>
    <t>Other fracture of shaft of right femur, initial encounter for open fracture type I or II</t>
  </si>
  <si>
    <t>S72.391C</t>
  </si>
  <si>
    <t>Other fracture of shaft of right femur, initial encounter for open fracture type IIIA, IIIB, or IIIC</t>
  </si>
  <si>
    <t>S72.392A</t>
  </si>
  <si>
    <t>Other fracture of shaft of left femur, initial encounter for closed fracture</t>
  </si>
  <si>
    <t>S72.392B</t>
  </si>
  <si>
    <t>Other fracture of shaft of left femur, initial encounter for open fracture type I or II</t>
  </si>
  <si>
    <t>S72.392C</t>
  </si>
  <si>
    <t>Other fracture of shaft of left femur, initial encounter for open fracture type IIIA, IIIB, or IIIC</t>
  </si>
  <si>
    <t>S72.399A</t>
  </si>
  <si>
    <t>Other fracture of shaft of unspecified femur, initial encounter for closed fracture</t>
  </si>
  <si>
    <t>S72.399B</t>
  </si>
  <si>
    <t>Other fracture of shaft of unspecified femur, initial encounter for open fracture type I or II</t>
  </si>
  <si>
    <t>S72.399C</t>
  </si>
  <si>
    <t>Other fracture of shaft of unspecified femur, initial encounter for open fracture type IIIA, IIIB, or IIIC</t>
  </si>
  <si>
    <t>S72.401A</t>
  </si>
  <si>
    <t>Unspecified fracture of lower end of right femur, initial encounter for closed fracture</t>
  </si>
  <si>
    <t>S72.401B</t>
  </si>
  <si>
    <t>Unspecified fracture of lower end of right femur, initial encounter for open fracture type I or II</t>
  </si>
  <si>
    <t>S72.401C</t>
  </si>
  <si>
    <t>Unspecified fracture of lower end of right femur, initial encounter for open fracture type IIIA, IIIB, or IIIC</t>
  </si>
  <si>
    <t>S72.402A</t>
  </si>
  <si>
    <t>Unspecified fracture of lower end of left femur, initial encounter for closed fracture</t>
  </si>
  <si>
    <t>S72.402B</t>
  </si>
  <si>
    <t>Unspecified fracture of lower end of left femur, initial encounter for open fracture type I or II</t>
  </si>
  <si>
    <t>S72.402C</t>
  </si>
  <si>
    <t>Unspecified fracture of lower end of left femur, initial encounter for open fracture type IIIA, IIIB, or IIIC</t>
  </si>
  <si>
    <t>S72.409A</t>
  </si>
  <si>
    <t>Unspecified fracture of lower end of unspecified femur, initial encounter for closed fracture</t>
  </si>
  <si>
    <t>S72.409B</t>
  </si>
  <si>
    <t>Unspecified fracture of lower end of unspecified femur, initial encounter for open fracture type I or II</t>
  </si>
  <si>
    <t>S72.409C</t>
  </si>
  <si>
    <t>Unspecified fracture of lower end of unspecified femur, initial encounter for open fracture type IIIA, IIIB, or IIIC</t>
  </si>
  <si>
    <t>S72.411A</t>
  </si>
  <si>
    <t>Displaced unspecified condyle fracture of lower end of right femur, initial encounter for closed fracture</t>
  </si>
  <si>
    <t>S72.411B</t>
  </si>
  <si>
    <t>Displaced unspecified condyle fracture of lower end of right femur, initial encounter for open fracture type I or II</t>
  </si>
  <si>
    <t>S72.411C</t>
  </si>
  <si>
    <t>Displaced unspecified condyle fracture of lower end of right femur, initial encounter for open fracture type IIIA, IIIB, or IIIC</t>
  </si>
  <si>
    <t>S72.412A</t>
  </si>
  <si>
    <t>Displaced unspecified condyle fracture of lower end of left femur, initial encounter for closed fracture</t>
  </si>
  <si>
    <t>S72.412B</t>
  </si>
  <si>
    <t>Displaced unspecified condyle fracture of lower end of left femur, initial encounter for open fracture type I or II</t>
  </si>
  <si>
    <t>S72.412C</t>
  </si>
  <si>
    <t>Displaced unspecified condyle fracture of lower end of left femur, initial encounter for open fracture type IIIA, IIIB, or IIIC</t>
  </si>
  <si>
    <t>S72.413A</t>
  </si>
  <si>
    <t>Displaced unspecified condyle fracture of lower end of unspecified femur, initial encounter for closed fracture</t>
  </si>
  <si>
    <t>S72.413B</t>
  </si>
  <si>
    <t>Displaced unspecified condyle fracture of lower end of unspecified femur, initial encounter for open fracture type I or II</t>
  </si>
  <si>
    <t>S72.413C</t>
  </si>
  <si>
    <t>Displaced unspecified condyle fracture of lower end of unspecified femur, initial encounter for open fracture type IIIA, IIIB, or IIIC</t>
  </si>
  <si>
    <t>S72.414A</t>
  </si>
  <si>
    <t>Nondisplaced unspecified condyle fracture of lower end of right femur, initial encounter for closed fracture</t>
  </si>
  <si>
    <t>S72.414B</t>
  </si>
  <si>
    <t>Nondisplaced unspecified condyle fracture of lower end of right femur, initial encounter for open fracture type I or II</t>
  </si>
  <si>
    <t>S72.414C</t>
  </si>
  <si>
    <t>Nondisplaced unspecified condyle fracture of lower end of right femur, initial encounter for open fracture type IIIA, IIIB, or IIIC</t>
  </si>
  <si>
    <t>S72.415A</t>
  </si>
  <si>
    <t>Nondisplaced unspecified condyle fracture of lower end of left femur, initial encounter for closed fracture</t>
  </si>
  <si>
    <t>S72.415B</t>
  </si>
  <si>
    <t>Nondisplaced unspecified condyle fracture of lower end of left femur, initial encounter for open fracture type I or II</t>
  </si>
  <si>
    <t>S72.415C</t>
  </si>
  <si>
    <t>Nondisplaced unspecified condyle fracture of lower end of left femur, initial encounter for open fracture type IIIA, IIIB, or IIIC</t>
  </si>
  <si>
    <t>S72.416A</t>
  </si>
  <si>
    <t>Nondisplaced unspecified condyle fracture of lower end of unspecified femur, initial encounter for closed fracture</t>
  </si>
  <si>
    <t>S72.416B</t>
  </si>
  <si>
    <t>Nondisplaced unspecified condyle fracture of lower end of unspecified femur, initial encounter for open fracture type I or II</t>
  </si>
  <si>
    <t>S72.416C</t>
  </si>
  <si>
    <t>Nondisplaced unspecified condyle fracture of lower end of unspecified femur, initial encounter for open fracture type IIIA, IIIB, or IIIC</t>
  </si>
  <si>
    <t>S72.421A</t>
  </si>
  <si>
    <t>Displaced fracture of lateral condyle of right femur, initial encounter for closed fracture</t>
  </si>
  <si>
    <t>S72.421B</t>
  </si>
  <si>
    <t>Displaced fracture of lateral condyle of right femur, initial encounter for open fracture type I or II</t>
  </si>
  <si>
    <t>S72.421C</t>
  </si>
  <si>
    <t>Displaced fracture of lateral condyle of right femur, initial encounter for open fracture type IIIA, IIIB, or IIIC</t>
  </si>
  <si>
    <t>S72.422A</t>
  </si>
  <si>
    <t>Displaced fracture of lateral condyle of left femur, initial encounter for closed fracture</t>
  </si>
  <si>
    <t>S72.422B</t>
  </si>
  <si>
    <t>Displaced fracture of lateral condyle of left femur, initial encounter for open fracture type I or II</t>
  </si>
  <si>
    <t>S72.422C</t>
  </si>
  <si>
    <t>Displaced fracture of lateral condyle of left femur, initial encounter for open fracture type IIIA, IIIB, or IIIC</t>
  </si>
  <si>
    <t>S72.423A</t>
  </si>
  <si>
    <t>Displaced fracture of lateral condyle of unspecified femur, initial encounter for closed fracture</t>
  </si>
  <si>
    <t>S72.423B</t>
  </si>
  <si>
    <t>Displaced fracture of lateral condyle of unspecified femur, initial encounter for open fracture type I or II</t>
  </si>
  <si>
    <t>S72.423C</t>
  </si>
  <si>
    <t>Displaced fracture of lateral condyle of unspecified femur, initial encounter for open fracture type IIIA, IIIB, or IIIC</t>
  </si>
  <si>
    <t>S72.424A</t>
  </si>
  <si>
    <t>Nondisplaced fracture of lateral condyle of right femur, initial encounter for closed fracture</t>
  </si>
  <si>
    <t>S72.424B</t>
  </si>
  <si>
    <t>Nondisplaced fracture of lateral condyle of right femur, initial encounter for open fracture type I or II</t>
  </si>
  <si>
    <t>S72.424C</t>
  </si>
  <si>
    <t>Nondisplaced fracture of lateral condyle of right femur, initial encounter for open fracture type IIIA, IIIB, or IIIC</t>
  </si>
  <si>
    <t>S72.425A</t>
  </si>
  <si>
    <t>Nondisplaced fracture of lateral condyle of left femur, initial encounter for closed fracture</t>
  </si>
  <si>
    <t>S72.425B</t>
  </si>
  <si>
    <t>Nondisplaced fracture of lateral condyle of left femur, initial encounter for open fracture type I or II</t>
  </si>
  <si>
    <t>S72.425C</t>
  </si>
  <si>
    <t>Nondisplaced fracture of lateral condyle of left femur, initial encounter for open fracture type IIIA, IIIB, or IIIC</t>
  </si>
  <si>
    <t>S72.426A</t>
  </si>
  <si>
    <t>Nondisplaced fracture of lateral condyle of unspecified femur, initial encounter for closed fracture</t>
  </si>
  <si>
    <t>S72.426B</t>
  </si>
  <si>
    <t>Nondisplaced fracture of lateral condyle of unspecified femur, initial encounter for open fracture type I or II</t>
  </si>
  <si>
    <t>S72.426C</t>
  </si>
  <si>
    <t>Nondisplaced fracture of lateral condyle of unspecified femur, initial encounter for open fracture type IIIA, IIIB, or IIIC</t>
  </si>
  <si>
    <t>S72.431A</t>
  </si>
  <si>
    <t>Displaced fracture of medial condyle of right femur, initial encounter for closed fracture</t>
  </si>
  <si>
    <t>S72.431B</t>
  </si>
  <si>
    <t>Displaced fracture of medial condyle of right femur, initial encounter for open fracture type I or II</t>
  </si>
  <si>
    <t>S72.431C</t>
  </si>
  <si>
    <t>Displaced fracture of medial condyle of right femur, initial encounter for open fracture type IIIA, IIIB, or IIIC</t>
  </si>
  <si>
    <t>S72.432A</t>
  </si>
  <si>
    <t>Displaced fracture of medial condyle of left femur, initial encounter for closed fracture</t>
  </si>
  <si>
    <t>S72.432B</t>
  </si>
  <si>
    <t>Displaced fracture of medial condyle of left femur, initial encounter for open fracture type I or II</t>
  </si>
  <si>
    <t>S72.432C</t>
  </si>
  <si>
    <t>Displaced fracture of medial condyle of left femur, initial encounter for open fracture type IIIA, IIIB, or IIIC</t>
  </si>
  <si>
    <t>S72.433A</t>
  </si>
  <si>
    <t>Displaced fracture of medial condyle of unspecified femur, initial encounter for closed fracture</t>
  </si>
  <si>
    <t>S72.433B</t>
  </si>
  <si>
    <t>Displaced fracture of medial condyle of unspecified femur, initial encounter for open fracture type I or II</t>
  </si>
  <si>
    <t>S72.433C</t>
  </si>
  <si>
    <t>Displaced fracture of medial condyle of unspecified femur, initial encounter for open fracture type IIIA, IIIB, or IIIC</t>
  </si>
  <si>
    <t>S72.434A</t>
  </si>
  <si>
    <t>Nondisplaced fracture of medial condyle of right femur, initial encounter for closed fracture</t>
  </si>
  <si>
    <t>S72.434B</t>
  </si>
  <si>
    <t>Nondisplaced fracture of medial condyle of right femur, initial encounter for open fracture type I or II</t>
  </si>
  <si>
    <t>S72.434C</t>
  </si>
  <si>
    <t>Nondisplaced fracture of medial condyle of right femur, initial encounter for open fracture type IIIA, IIIB, or IIIC</t>
  </si>
  <si>
    <t>S72.435A</t>
  </si>
  <si>
    <t>Nondisplaced fracture of medial condyle of left femur, initial encounter for closed fracture</t>
  </si>
  <si>
    <t>S72.435B</t>
  </si>
  <si>
    <t>Nondisplaced fracture of medial condyle of left femur, initial encounter for open fracture type I or II</t>
  </si>
  <si>
    <t>S72.435C</t>
  </si>
  <si>
    <t>Nondisplaced fracture of medial condyle of left femur, initial encounter for open fracture type IIIA, IIIB, or IIIC</t>
  </si>
  <si>
    <t>S72.436A</t>
  </si>
  <si>
    <t>Nondisplaced fracture of medial condyle of unspecified femur, initial encounter for closed fracture</t>
  </si>
  <si>
    <t>S72.436B</t>
  </si>
  <si>
    <t>Nondisplaced fracture of medial condyle of unspecified femur, initial encounter for open fracture type I or II</t>
  </si>
  <si>
    <t>S72.436C</t>
  </si>
  <si>
    <t>Nondisplaced fracture of medial condyle of unspecified femur, initial encounter for open fracture type IIIA, IIIB, or IIIC</t>
  </si>
  <si>
    <t>S72.441A</t>
  </si>
  <si>
    <t>Displaced fracture of lower epiphysis (separation) of right femur, initial encounter for closed fracture</t>
  </si>
  <si>
    <t>S72.441B</t>
  </si>
  <si>
    <t>Displaced fracture of lower epiphysis (separation) of right femur, initial encounter for open fracture type I or II</t>
  </si>
  <si>
    <t>S72.441C</t>
  </si>
  <si>
    <t>Displaced fracture of lower epiphysis (separation) of right femur, initial encounter for open fracture type IIIA, IIIB, or IIIC</t>
  </si>
  <si>
    <t>S72.442A</t>
  </si>
  <si>
    <t>Displaced fracture of lower epiphysis (separation) of left femur, initial encounter for closed fracture</t>
  </si>
  <si>
    <t>S72.442B</t>
  </si>
  <si>
    <t>Displaced fracture of lower epiphysis (separation) of left femur, initial encounter for open fracture type I or II</t>
  </si>
  <si>
    <t>S72.442C</t>
  </si>
  <si>
    <t>Displaced fracture of lower epiphysis (separation) of left femur, initial encounter for open fracture type IIIA, IIIB, or IIIC</t>
  </si>
  <si>
    <t>S72.443A</t>
  </si>
  <si>
    <t>Displaced fracture of lower epiphysis (separation) of unspecified femur, initial encounter for closed fracture</t>
  </si>
  <si>
    <t>S72.443B</t>
  </si>
  <si>
    <t>Displaced fracture of lower epiphysis (separation) of unspecified femur, initial encounter for open fracture type I or II</t>
  </si>
  <si>
    <t>S72.443C</t>
  </si>
  <si>
    <t>Displaced fracture of lower epiphysis (separation) of unspecified femur, initial encounter for open fracture type IIIA, IIIB, or IIIC</t>
  </si>
  <si>
    <t>S72.444A</t>
  </si>
  <si>
    <t>Nondisplaced fracture of lower epiphysis (separation) of right femur, initial encounter for closed fracture</t>
  </si>
  <si>
    <t>S72.444B</t>
  </si>
  <si>
    <t>Nondisplaced fracture of lower epiphysis (separation) of right femur, initial encounter for open fracture type I or II</t>
  </si>
  <si>
    <t>S72.444C</t>
  </si>
  <si>
    <t>Nondisplaced fracture of lower epiphysis (separation) of right femur, initial encounter for open fracture type IIIA, IIIB, or IIIC</t>
  </si>
  <si>
    <t>S72.445A</t>
  </si>
  <si>
    <t>Nondisplaced fracture of lower epiphysis (separation) of left femur, initial encounter for closed fracture</t>
  </si>
  <si>
    <t>S72.445B</t>
  </si>
  <si>
    <t>Nondisplaced fracture of lower epiphysis (separation) of left femur, initial encounter for open fracture type I or II</t>
  </si>
  <si>
    <t>S72.445C</t>
  </si>
  <si>
    <t>Nondisplaced fracture of lower epiphysis (separation) of left femur, initial encounter for open fracture type IIIA, IIIB, or IIIC</t>
  </si>
  <si>
    <t>S72.446A</t>
  </si>
  <si>
    <t>Nondisplaced fracture of lower epiphysis (separation) of unspecified femur, initial encounter for closed fracture</t>
  </si>
  <si>
    <t>S72.446B</t>
  </si>
  <si>
    <t>Nondisplaced fracture of lower epiphysis (separation) of unspecified femur, initial encounter for open fracture type I or II</t>
  </si>
  <si>
    <t>S72.446C</t>
  </si>
  <si>
    <t>Nondisplaced fracture of lower epiphysis (separation) of unspecified femur, initial encounter for open fracture type IIIA, IIIB, or IIIC</t>
  </si>
  <si>
    <t>S72.451A</t>
  </si>
  <si>
    <t>Displaced supracondylar fracture without intracondylar extension of lower end of right femur, initial encounter for closed fracture</t>
  </si>
  <si>
    <t>S72.451B</t>
  </si>
  <si>
    <t>Displaced supracondylar fracture without intracondylar extension of lower end of right femur, initial encounter for open fracture type I or II</t>
  </si>
  <si>
    <t>S72.451C</t>
  </si>
  <si>
    <t>Displaced supracondylar fracture without intracondylar extension of lower end of right femur, initial encounter for open fracture type IIIA, IIIB, or IIIC</t>
  </si>
  <si>
    <t>S72.452A</t>
  </si>
  <si>
    <t>Displaced supracondylar fracture without intracondylar extension of lower end of left femur, initial encounter for closed fracture</t>
  </si>
  <si>
    <t>S72.452B</t>
  </si>
  <si>
    <t>Displaced supracondylar fracture without intracondylar extension of lower end of left femur, initial encounter for open fracture type I or II</t>
  </si>
  <si>
    <t>S72.452C</t>
  </si>
  <si>
    <t>Displaced supracondylar fracture without intracondylar extension of lower end of left femur, initial encounter for open fracture type IIIA, IIIB, or IIIC</t>
  </si>
  <si>
    <t>S72.453A</t>
  </si>
  <si>
    <t>Displaced supracondylar fracture without intracondylar extension of lower end of unspecified femur, initial encounter for closed fracture</t>
  </si>
  <si>
    <t>S72.453B</t>
  </si>
  <si>
    <t>Displaced supracondylar fracture without intracondylar extension of lower end of unspecified femur, initial encounter for open fracture type I or II</t>
  </si>
  <si>
    <t>S72.453C</t>
  </si>
  <si>
    <t>Displaced supracondylar fracture without intracondylar extension of lower end of unspecified femur, initial encounter for open fracture type IIIA, IIIB, or IIIC</t>
  </si>
  <si>
    <t>S72.454A</t>
  </si>
  <si>
    <t>Nondisplaced supracondylar fracture without intracondylar extension of lower end of right femur, initial encounter for closed fracture</t>
  </si>
  <si>
    <t>S72.454B</t>
  </si>
  <si>
    <t>Nondisplaced supracondylar fracture without intracondylar extension of lower end of right femur, initial encounter for open fracture type I or II</t>
  </si>
  <si>
    <t>S72.454C</t>
  </si>
  <si>
    <t>Nondisplaced supracondylar fracture without intracondylar extension of lower end of right femur, initial encounter for open fracture type IIIA, IIIB, or IIIC</t>
  </si>
  <si>
    <t>S72.455A</t>
  </si>
  <si>
    <t>Nondisplaced supracondylar fracture without intracondylar extension of lower end of left femur, initial encounter for closed fracture</t>
  </si>
  <si>
    <t>S72.455B</t>
  </si>
  <si>
    <t>Nondisplaced supracondylar fracture without intracondylar extension of lower end of left femur, initial encounter for open fracture type I or II</t>
  </si>
  <si>
    <t>S72.455C</t>
  </si>
  <si>
    <t>Nondisplaced supracondylar fracture without intracondylar extension of lower end of left femur, initial encounter for open fracture type IIIA, IIIB, or IIIC</t>
  </si>
  <si>
    <t>S72.456A</t>
  </si>
  <si>
    <t>Nondisplaced supracondylar fracture without intracondylar extension of lower end of unspecified femur, initial encounter for closed fracture</t>
  </si>
  <si>
    <t>S72.456B</t>
  </si>
  <si>
    <t>Nondisplaced supracondylar fracture without intracondylar extension of lower end of unspecified femur, initial encounter for open fracture type I or II</t>
  </si>
  <si>
    <t>S72.456C</t>
  </si>
  <si>
    <t>Nondisplaced supracondylar fracture without intracondylar extension of lower end of unspecified femur, initial encounter for open fracture type IIIA, IIIB, or IIIC</t>
  </si>
  <si>
    <t>S72.461A</t>
  </si>
  <si>
    <t>Displaced supracondylar fracture with intracondylar extension of lower end of right femur, initial encounter for closed fracture</t>
  </si>
  <si>
    <t>S72.461B</t>
  </si>
  <si>
    <t>Displaced supracondylar fracture with intracondylar extension of lower end of right femur, initial encounter for open fracture type I or II</t>
  </si>
  <si>
    <t>S72.461C</t>
  </si>
  <si>
    <t>Displaced supracondylar fracture with intracondylar extension of lower end of right femur, initial encounter for open fracture type IIIA, IIIB, or IIIC</t>
  </si>
  <si>
    <t>S72.462A</t>
  </si>
  <si>
    <t>Displaced supracondylar fracture with intracondylar extension of lower end of left femur, initial encounter for closed fracture</t>
  </si>
  <si>
    <t>S72.462B</t>
  </si>
  <si>
    <t>Displaced supracondylar fracture with intracondylar extension of lower end of left femur, initial encounter for open fracture type I or II</t>
  </si>
  <si>
    <t>S72.462C</t>
  </si>
  <si>
    <t>Displaced supracondylar fracture with intracondylar extension of lower end of left femur, initial encounter for open fracture type IIIA, IIIB, or IIIC</t>
  </si>
  <si>
    <t>S72.463A</t>
  </si>
  <si>
    <t>Displaced supracondylar fracture with intracondylar extension of lower end of unspecified femur, initial encounter for closed fracture</t>
  </si>
  <si>
    <t>S72.463B</t>
  </si>
  <si>
    <t>Displaced supracondylar fracture with intracondylar extension of lower end of unspecified femur, initial encounter for open fracture type I or II</t>
  </si>
  <si>
    <t>S72.463C</t>
  </si>
  <si>
    <t>Displaced supracondylar fracture with intracondylar extension of lower end of unspecified femur, initial encounter for open fracture type IIIA, IIIB, or IIIC</t>
  </si>
  <si>
    <t>S72.464A</t>
  </si>
  <si>
    <t>Nondisplaced supracondylar fracture with intracondylar extension of lower end of right femur, initial encounter for closed fracture</t>
  </si>
  <si>
    <t>S72.464B</t>
  </si>
  <si>
    <t>Nondisplaced supracondylar fracture with intracondylar extension of lower end of right femur, initial encounter for open fracture type I or II</t>
  </si>
  <si>
    <t>S72.464C</t>
  </si>
  <si>
    <t>Nondisplaced supracondylar fracture with intracondylar extension of lower end of right femur, initial encounter for open fracture type IIIA, IIIB, or IIIC</t>
  </si>
  <si>
    <t>S72.465A</t>
  </si>
  <si>
    <t>Nondisplaced supracondylar fracture with intracondylar extension of lower end of left femur, initial encounter for closed fracture</t>
  </si>
  <si>
    <t>S72.465B</t>
  </si>
  <si>
    <t>Nondisplaced supracondylar fracture with intracondylar extension of lower end of left femur, initial encounter for open fracture type I or II</t>
  </si>
  <si>
    <t>S72.465C</t>
  </si>
  <si>
    <t>Nondisplaced supracondylar fracture with intracondylar extension of lower end of left femur, initial encounter for open fracture type IIIA, IIIB, or IIIC</t>
  </si>
  <si>
    <t>S72.466A</t>
  </si>
  <si>
    <t>Nondisplaced supracondylar fracture with intracondylar extension of lower end of unspecified femur, initial encounter for closed fracture</t>
  </si>
  <si>
    <t>S72.466B</t>
  </si>
  <si>
    <t>Nondisplaced supracondylar fracture with intracondylar extension of lower end of unspecified femur, initial encounter for open fracture type I or II</t>
  </si>
  <si>
    <t>S72.466C</t>
  </si>
  <si>
    <t>Nondisplaced supracondylar fracture with intracondylar extension of lower end of unspecified femur, initial encounter for open fracture type IIIA, IIIB, or IIIC</t>
  </si>
  <si>
    <t>S72.471A</t>
  </si>
  <si>
    <t>Torus fracture of lower end of right femur, initial encounter for closed fracture</t>
  </si>
  <si>
    <t>S72.472A</t>
  </si>
  <si>
    <t>Torus fracture of lower end of left femur, initial encounter for closed fracture</t>
  </si>
  <si>
    <t>S72.479A</t>
  </si>
  <si>
    <t>Torus fracture of lower end of unspecified femur, initial encounter for closed fracture</t>
  </si>
  <si>
    <t>S72.491A</t>
  </si>
  <si>
    <t>Other fracture of lower end of right femur, initial encounter for closed fracture</t>
  </si>
  <si>
    <t>S72.491B</t>
  </si>
  <si>
    <t>Other fracture of lower end of right femur, initial encounter for open fracture type I or II</t>
  </si>
  <si>
    <t>S72.491C</t>
  </si>
  <si>
    <t>Other fracture of lower end of right femur, initial encounter for open fracture type IIIA, IIIB, or IIIC</t>
  </si>
  <si>
    <t>S72.492A</t>
  </si>
  <si>
    <t>Other fracture of lower end of left femur, initial encounter for closed fracture</t>
  </si>
  <si>
    <t>S72.492B</t>
  </si>
  <si>
    <t>Other fracture of lower end of left femur, initial encounter for open fracture type I or II</t>
  </si>
  <si>
    <t>S72.492C</t>
  </si>
  <si>
    <t>Other fracture of lower end of left femur, initial encounter for open fracture type IIIA, IIIB, or IIIC</t>
  </si>
  <si>
    <t>S72.499A</t>
  </si>
  <si>
    <t>Other fracture of lower end of unspecified femur, initial encounter for closed fracture</t>
  </si>
  <si>
    <t>S72.499B</t>
  </si>
  <si>
    <t>Other fracture of lower end of unspecified femur, initial encounter for open fracture type I or II</t>
  </si>
  <si>
    <t>S72.499C</t>
  </si>
  <si>
    <t>Other fracture of lower end of unspecified femur, initial encounter for open fracture type IIIA, IIIB, or IIIC</t>
  </si>
  <si>
    <t>S72.8X1A</t>
  </si>
  <si>
    <t>Other fracture of right femur, initial encounter for closed fracture</t>
  </si>
  <si>
    <t>S72.8X1B</t>
  </si>
  <si>
    <t>Other fracture of right femur, initial encounter for open fracture type I or II</t>
  </si>
  <si>
    <t>S72.8X1C</t>
  </si>
  <si>
    <t>Other fracture of right femur, initial encounter for open fracture type IIIA, IIIB, or IIIC</t>
  </si>
  <si>
    <t>S72.8X2A</t>
  </si>
  <si>
    <t>Other fracture of left femur, initial encounter for closed fracture</t>
  </si>
  <si>
    <t>S72.8X2B</t>
  </si>
  <si>
    <t>Other fracture of left femur, initial encounter for open fracture type I or II</t>
  </si>
  <si>
    <t>S72.8X2C</t>
  </si>
  <si>
    <t>Other fracture of left femur, initial encounter for open fracture type IIIA, IIIB, or IIIC</t>
  </si>
  <si>
    <t>S72.8X9A</t>
  </si>
  <si>
    <t>Other fracture of unspecified femur, initial encounter for closed fracture</t>
  </si>
  <si>
    <t>S72.8X9B</t>
  </si>
  <si>
    <t>Other fracture of unspecified femur, initial encounter for open fracture type I or II</t>
  </si>
  <si>
    <t>S72.8X9C</t>
  </si>
  <si>
    <t>Other fracture of unspecified femur, initial encounter for open fracture type IIIA, IIIB, or IIIC</t>
  </si>
  <si>
    <t>S72.90XA</t>
  </si>
  <si>
    <t>Unspecified fracture of unspecified femur, initial encounter for closed fracture</t>
  </si>
  <si>
    <t>S72.90XB</t>
  </si>
  <si>
    <t>Unspecified fracture of unspecified femur, initial encounter for open fracture type I or II</t>
  </si>
  <si>
    <t>S72.90XC</t>
  </si>
  <si>
    <t>Unspecified fracture of unspecified femur, initial encounter for open fracture type IIIA, IIIB, or IIIC</t>
  </si>
  <si>
    <t>S72.91XA</t>
  </si>
  <si>
    <t>Unspecified fracture of right femur, initial encounter for closed fracture</t>
  </si>
  <si>
    <t>S72.91XB</t>
  </si>
  <si>
    <t>Unspecified fracture of right femur, initial encounter for open fracture type I or II</t>
  </si>
  <si>
    <t>S72.91XC</t>
  </si>
  <si>
    <t>Unspecified fracture of right femur, initial encounter for open fracture type IIIA, IIIB, or IIIC</t>
  </si>
  <si>
    <t>S72.92XA</t>
  </si>
  <si>
    <t>Unspecified fracture of left femur, initial encounter for closed fracture</t>
  </si>
  <si>
    <t>S72.92XB</t>
  </si>
  <si>
    <t>Unspecified fracture of left femur, initial encounter for open fracture type I or II</t>
  </si>
  <si>
    <t>S72.92XC</t>
  </si>
  <si>
    <t>Unspecified fracture of left femur, initial encounter for open fracture type IIIA, IIIB, or IIIC</t>
  </si>
  <si>
    <t>S79.001A</t>
  </si>
  <si>
    <t>Unspecified physeal fracture of upper end of right femur, initial encounter for closed fracture</t>
  </si>
  <si>
    <t>S79.002A</t>
  </si>
  <si>
    <t>Unspecified physeal fracture of upper end of left femur, initial encounter for closed fracture</t>
  </si>
  <si>
    <t>S79.009A</t>
  </si>
  <si>
    <t>Unspecified physeal fracture of upper end of unspecified femur, initial encounter for closed fracture</t>
  </si>
  <si>
    <t>S79.011A</t>
  </si>
  <si>
    <t>Salter-Harris Type I physeal fracture of upper end of right femur, initial encounter for closed fracture</t>
  </si>
  <si>
    <t>S79.012A</t>
  </si>
  <si>
    <t>Salter-Harris Type I physeal fracture of upper end of left femur, initial encounter for closed fracture</t>
  </si>
  <si>
    <t>S79.019A</t>
  </si>
  <si>
    <t>Salter-Harris Type I physeal fracture of upper end of unspecified femur, initial encounter for closed fracture</t>
  </si>
  <si>
    <t>S79.091A</t>
  </si>
  <si>
    <t>Other physeal fracture of upper end of right femur, initial encounter for closed fracture</t>
  </si>
  <si>
    <t>S79.092A</t>
  </si>
  <si>
    <t>Other physeal fracture of upper end of left femur, initial encounter for closed fracture</t>
  </si>
  <si>
    <t>S79.099A</t>
  </si>
  <si>
    <t>Other physeal fracture of upper end of unspecified femur, initial encounter for closed fracture</t>
  </si>
  <si>
    <t>S79.101A</t>
  </si>
  <si>
    <t>Unspecified physeal fracture of lower end of right femur, initial encounter for closed fracture</t>
  </si>
  <si>
    <t>S79.102A</t>
  </si>
  <si>
    <t>Unspecified physeal fracture of lower end of left femur, initial encounter for closed fracture</t>
  </si>
  <si>
    <t>S79.109A</t>
  </si>
  <si>
    <t>Unspecified physeal fracture of lower end of unspecified femur, initial encounter for closed fracture</t>
  </si>
  <si>
    <t>S79.111A</t>
  </si>
  <si>
    <t>Salter-Harris Type I physeal fracture of lower end of right femur, initial encounter for closed fracture</t>
  </si>
  <si>
    <t>S79.112A</t>
  </si>
  <si>
    <t>Salter-Harris Type I physeal fracture of lower end of left femur, initial encounter for closed fracture</t>
  </si>
  <si>
    <t>S79.119A</t>
  </si>
  <si>
    <t>Salter-Harris Type I physeal fracture of lower end of unspecified femur, initial encounter for closed fracture</t>
  </si>
  <si>
    <t>S79.121A</t>
  </si>
  <si>
    <t>Salter-Harris Type II physeal fracture of lower end of right femur, initial encounter for closed fracture</t>
  </si>
  <si>
    <t>S79.122A</t>
  </si>
  <si>
    <t>Salter-Harris Type II physeal fracture of lower end of left femur, initial encounter for closed fracture</t>
  </si>
  <si>
    <t>S79.129A</t>
  </si>
  <si>
    <t>Salter-Harris Type II physeal fracture of lower end of unspecified femur, initial encounter for closed fracture</t>
  </si>
  <si>
    <t>S79.131A</t>
  </si>
  <si>
    <t>Salter-Harris Type III physeal fracture of lower end of right femur, initial encounter for closed fracture</t>
  </si>
  <si>
    <t>S79.132A</t>
  </si>
  <si>
    <t>Salter-Harris Type III physeal fracture of lower end of left femur, initial encounter for closed fracture</t>
  </si>
  <si>
    <t>S79.139A</t>
  </si>
  <si>
    <t>Salter-Harris Type III physeal fracture of lower end of unspecified femur, initial encounter for closed fracture</t>
  </si>
  <si>
    <t>S79.141A</t>
  </si>
  <si>
    <t>Salter-Harris Type IV physeal fracture of lower end of right femur, initial encounter for closed fracture</t>
  </si>
  <si>
    <t>S79.142A</t>
  </si>
  <si>
    <t>Salter-Harris Type IV physeal fracture of lower end of left femur, initial encounter for closed fracture</t>
  </si>
  <si>
    <t>S79.149A</t>
  </si>
  <si>
    <t>Salter-Harris Type IV physeal fracture of lower end of unspecified femur, initial encounter for closed fracture</t>
  </si>
  <si>
    <t>S79.191A</t>
  </si>
  <si>
    <t>Other physeal fracture of lower end of right femur, initial encounter for closed fracture</t>
  </si>
  <si>
    <t>S79.192A</t>
  </si>
  <si>
    <t>Other physeal fracture of lower end of left femur, initial encounter for closed fracture</t>
  </si>
  <si>
    <t>S79.199A</t>
  </si>
  <si>
    <t>Other physeal fracture of lower end of unspecified femur, initial encounter for closed fracture</t>
  </si>
  <si>
    <t>S82.001A</t>
  </si>
  <si>
    <t>Unspecified fracture of right patella, initial encounter for closed fracture</t>
  </si>
  <si>
    <t>S82.001B</t>
  </si>
  <si>
    <t>Unspecified fracture of right patella, initial encounter for open fracture type I or II</t>
  </si>
  <si>
    <t>S82.001C</t>
  </si>
  <si>
    <t>Unspecified fracture of right patella, initial encounter for open fracture type IIIA, IIIB, or IIIC</t>
  </si>
  <si>
    <t>S82.002A</t>
  </si>
  <si>
    <t>Unspecified fracture of left patella, initial encounter for closed fracture</t>
  </si>
  <si>
    <t>S82.002B</t>
  </si>
  <si>
    <t>Unspecified fracture of left patella, initial encounter for open fracture type I or II</t>
  </si>
  <si>
    <t>S82.002C</t>
  </si>
  <si>
    <t>Unspecified fracture of left patella, initial encounter for open fracture type IIIA, IIIB, or IIIC</t>
  </si>
  <si>
    <t>S82.009A</t>
  </si>
  <si>
    <t>Unspecified fracture of unspecified patella, initial encounter for closed fracture</t>
  </si>
  <si>
    <t>S82.009B</t>
  </si>
  <si>
    <t>Unspecified fracture of unspecified patella, initial encounter for open fracture type I or II</t>
  </si>
  <si>
    <t>S82.009C</t>
  </si>
  <si>
    <t>Unspecified fracture of unspecified patella, initial encounter for open fracture type IIIA, IIIB, or IIIC</t>
  </si>
  <si>
    <t>S82.011A</t>
  </si>
  <si>
    <t>Displaced osteochondral fracture of right patella, initial encounter for closed fracture</t>
  </si>
  <si>
    <t>S82.011B</t>
  </si>
  <si>
    <t>Displaced osteochondral fracture of right patella, initial encounter for open fracture type I or II</t>
  </si>
  <si>
    <t>S82.011C</t>
  </si>
  <si>
    <t>Displaced osteochondral fracture of right patella, initial encounter for open fracture type IIIA, IIIB, or IIIC</t>
  </si>
  <si>
    <t>S82.012A</t>
  </si>
  <si>
    <t>Displaced osteochondral fracture of left patella, initial encounter for closed fracture</t>
  </si>
  <si>
    <t>S82.012B</t>
  </si>
  <si>
    <t>Displaced osteochondral fracture of left patella, initial encounter for open fracture type I or II</t>
  </si>
  <si>
    <t>S82.012C</t>
  </si>
  <si>
    <t>Displaced osteochondral fracture of left patella, initial encounter for open fracture type IIIA, IIIB, or IIIC</t>
  </si>
  <si>
    <t>S82.013A</t>
  </si>
  <si>
    <t>Displaced osteochondral fracture of unspecified patella, initial encounter for closed fracture</t>
  </si>
  <si>
    <t>S82.013B</t>
  </si>
  <si>
    <t>Displaced osteochondral fracture of unspecified patella, initial encounter for open fracture type I or II</t>
  </si>
  <si>
    <t>S82.013C</t>
  </si>
  <si>
    <t>Displaced osteochondral fracture of unspecified patella, initial encounter for open fracture type IIIA, IIIB, or IIIC</t>
  </si>
  <si>
    <t>S82.014A</t>
  </si>
  <si>
    <t>Nondisplaced osteochondral fracture of right patella, initial encounter for closed fracture</t>
  </si>
  <si>
    <t>S82.014B</t>
  </si>
  <si>
    <t>Nondisplaced osteochondral fracture of right patella, initial encounter for open fracture type I or II</t>
  </si>
  <si>
    <t>S82.014C</t>
  </si>
  <si>
    <t>Nondisplaced osteochondral fracture of right patella, initial encounter for open fracture type IIIA, IIIB, or IIIC</t>
  </si>
  <si>
    <t>S82.015A</t>
  </si>
  <si>
    <t>Nondisplaced osteochondral fracture of left patella, initial encounter for closed fracture</t>
  </si>
  <si>
    <t>S82.015B</t>
  </si>
  <si>
    <t>Nondisplaced osteochondral fracture of left patella, initial encounter for open fracture type I or II</t>
  </si>
  <si>
    <t>S82.015C</t>
  </si>
  <si>
    <t>Nondisplaced osteochondral fracture of left patella, initial encounter for open fracture type IIIA, IIIB, or IIIC</t>
  </si>
  <si>
    <t>S82.016A</t>
  </si>
  <si>
    <t>Nondisplaced osteochondral fracture of unspecified patella, initial encounter for closed fracture</t>
  </si>
  <si>
    <t>S82.016B</t>
  </si>
  <si>
    <t>Nondisplaced osteochondral fracture of unspecified patella, initial encounter for open fracture type I or II</t>
  </si>
  <si>
    <t>S82.016C</t>
  </si>
  <si>
    <t>Nondisplaced osteochondral fracture of unspecified patella, initial encounter for open fracture type IIIA, IIIB, or IIIC</t>
  </si>
  <si>
    <t>S82.021A</t>
  </si>
  <si>
    <t>Displaced longitudinal fracture of right patella, initial encounter for closed fracture</t>
  </si>
  <si>
    <t>S82.021B</t>
  </si>
  <si>
    <t>Displaced longitudinal fracture of right patella, initial encounter for open fracture type I or II</t>
  </si>
  <si>
    <t>S82.021C</t>
  </si>
  <si>
    <t>Displaced longitudinal fracture of right patella, initial encounter for open fracture type IIIA, IIIB, or IIIC</t>
  </si>
  <si>
    <t>S82.022A</t>
  </si>
  <si>
    <t>Displaced longitudinal fracture of left patella, initial encounter for closed fracture</t>
  </si>
  <si>
    <t>S82.022B</t>
  </si>
  <si>
    <t>Displaced longitudinal fracture of left patella, initial encounter for open fracture type I or II</t>
  </si>
  <si>
    <t>S82.022C</t>
  </si>
  <si>
    <t>Displaced longitudinal fracture of left patella, initial encounter for open fracture type IIIA, IIIB, or IIIC</t>
  </si>
  <si>
    <t>S82.023A</t>
  </si>
  <si>
    <t>Displaced longitudinal fracture of unspecified patella, initial encounter for closed fracture</t>
  </si>
  <si>
    <t>S82.023B</t>
  </si>
  <si>
    <t>Displaced longitudinal fracture of unspecified patella, initial encounter for open fracture type I or II</t>
  </si>
  <si>
    <t>S82.023C</t>
  </si>
  <si>
    <t>Displaced longitudinal fracture of unspecified patella, initial encounter for open fracture type IIIA, IIIB, or IIIC</t>
  </si>
  <si>
    <t>S82.024A</t>
  </si>
  <si>
    <t>Nondisplaced longitudinal fracture of right patella, initial encounter for closed fracture</t>
  </si>
  <si>
    <t>S82.024B</t>
  </si>
  <si>
    <t>Nondisplaced longitudinal fracture of right patella, initial encounter for open fracture type I or II</t>
  </si>
  <si>
    <t>S82.024C</t>
  </si>
  <si>
    <t>Nondisplaced longitudinal fracture of right patella, initial encounter for open fracture type IIIA, IIIB, or IIIC</t>
  </si>
  <si>
    <t>S82.025A</t>
  </si>
  <si>
    <t>Nondisplaced longitudinal fracture of left patella, initial encounter for closed fracture</t>
  </si>
  <si>
    <t>S82.025B</t>
  </si>
  <si>
    <t>Nondisplaced longitudinal fracture of left patella, initial encounter for open fracture type I or II</t>
  </si>
  <si>
    <t>S82.025C</t>
  </si>
  <si>
    <t>Nondisplaced longitudinal fracture of left patella, initial encounter for open fracture type IIIA, IIIB, or IIIC</t>
  </si>
  <si>
    <t>S82.026A</t>
  </si>
  <si>
    <t>Nondisplaced longitudinal fracture of unspecified patella, initial encounter for closed fracture</t>
  </si>
  <si>
    <t>S82.026B</t>
  </si>
  <si>
    <t>Nondisplaced longitudinal fracture of unspecified patella, initial encounter for open fracture type I or II</t>
  </si>
  <si>
    <t>S82.026C</t>
  </si>
  <si>
    <t>Nondisplaced longitudinal fracture of unspecified patella, initial encounter for open fracture type IIIA, IIIB, or IIIC</t>
  </si>
  <si>
    <t>S82.031A</t>
  </si>
  <si>
    <t>Displaced transverse fracture of right patella, initial encounter for closed fracture</t>
  </si>
  <si>
    <t>S82.031B</t>
  </si>
  <si>
    <t>Displaced transverse fracture of right patella, initial encounter for open fracture type I or II</t>
  </si>
  <si>
    <t>S82.031C</t>
  </si>
  <si>
    <t>Displaced transverse fracture of right patella, initial encounter for open fracture type IIIA, IIIB, or IIIC</t>
  </si>
  <si>
    <t>S82.032A</t>
  </si>
  <si>
    <t>Displaced transverse fracture of left patella, initial encounter for closed fracture</t>
  </si>
  <si>
    <t>S82.032B</t>
  </si>
  <si>
    <t>Displaced transverse fracture of left patella, initial encounter for open fracture type I or II</t>
  </si>
  <si>
    <t>S82.032C</t>
  </si>
  <si>
    <t>Displaced transverse fracture of left patella, initial encounter for open fracture type IIIA, IIIB, or IIIC</t>
  </si>
  <si>
    <t>S82.033A</t>
  </si>
  <si>
    <t>Displaced transverse fracture of unspecified patella, initial encounter for closed fracture</t>
  </si>
  <si>
    <t>S82.033B</t>
  </si>
  <si>
    <t>Displaced transverse fracture of unspecified patella, initial encounter for open fracture type I or II</t>
  </si>
  <si>
    <t>S82.033C</t>
  </si>
  <si>
    <t>Displaced transverse fracture of unspecified patella, initial encounter for open fracture type IIIA, IIIB, or IIIC</t>
  </si>
  <si>
    <t>S82.034A</t>
  </si>
  <si>
    <t>Nondisplaced transverse fracture of right patella, initial encounter for closed fracture</t>
  </si>
  <si>
    <t>S82.034B</t>
  </si>
  <si>
    <t>Nondisplaced transverse fracture of right patella, initial encounter for open fracture type I or II</t>
  </si>
  <si>
    <t>S82.034C</t>
  </si>
  <si>
    <t>Nondisplaced transverse fracture of right patella, initial encounter for open fracture type IIIA, IIIB, or IIIC</t>
  </si>
  <si>
    <t>S82.035A</t>
  </si>
  <si>
    <t>Nondisplaced transverse fracture of left patella, initial encounter for closed fracture</t>
  </si>
  <si>
    <t>S82.035B</t>
  </si>
  <si>
    <t>Nondisplaced transverse fracture of left patella, initial encounter for open fracture type I or II</t>
  </si>
  <si>
    <t>S82.035C</t>
  </si>
  <si>
    <t>Nondisplaced transverse fracture of left patella, initial encounter for open fracture type IIIA, IIIB, or IIIC</t>
  </si>
  <si>
    <t>S82.036A</t>
  </si>
  <si>
    <t>Nondisplaced transverse fracture of unspecified patella, initial encounter for closed fracture</t>
  </si>
  <si>
    <t>S82.036B</t>
  </si>
  <si>
    <t>Nondisplaced transverse fracture of unspecified patella, initial encounter for open fracture type I or II</t>
  </si>
  <si>
    <t>S82.036C</t>
  </si>
  <si>
    <t>Nondisplaced transverse fracture of unspecified patella, initial encounter for open fracture type IIIA, IIIB, or IIIC</t>
  </si>
  <si>
    <t>S82.041A</t>
  </si>
  <si>
    <t>Displaced comminuted fracture of right patella, initial encounter for closed fracture</t>
  </si>
  <si>
    <t>S82.041B</t>
  </si>
  <si>
    <t>Displaced comminuted fracture of right patella, initial encounter for open fracture type I or II</t>
  </si>
  <si>
    <t>S82.041C</t>
  </si>
  <si>
    <t>Displaced comminuted fracture of right patella, initial encounter for open fracture type IIIA, IIIB, or IIIC</t>
  </si>
  <si>
    <t>S82.042A</t>
  </si>
  <si>
    <t>Displaced comminuted fracture of left patella, initial encounter for closed fracture</t>
  </si>
  <si>
    <t>S82.042B</t>
  </si>
  <si>
    <t>Displaced comminuted fracture of left patella, initial encounter for open fracture type I or II</t>
  </si>
  <si>
    <t>S82.042C</t>
  </si>
  <si>
    <t>Displaced comminuted fracture of left patella, initial encounter for open fracture type IIIA, IIIB, or IIIC</t>
  </si>
  <si>
    <t>S82.043A</t>
  </si>
  <si>
    <t>Displaced comminuted fracture of unspecified patella, initial encounter for closed fracture</t>
  </si>
  <si>
    <t>S82.043B</t>
  </si>
  <si>
    <t>Displaced comminuted fracture of unspecified patella, initial encounter for open fracture type I or II</t>
  </si>
  <si>
    <t>S82.043C</t>
  </si>
  <si>
    <t>Displaced comminuted fracture of unspecified patella, initial encounter for open fracture type IIIA, IIIB, or IIIC</t>
  </si>
  <si>
    <t>S82.044A</t>
  </si>
  <si>
    <t>Nondisplaced comminuted fracture of right patella, initial encounter for closed fracture</t>
  </si>
  <si>
    <t>S82.044B</t>
  </si>
  <si>
    <t>Nondisplaced comminuted fracture of right patella, initial encounter for open fracture type I or II</t>
  </si>
  <si>
    <t>S82.044C</t>
  </si>
  <si>
    <t>Nondisplaced comminuted fracture of right patella, initial encounter for open fracture type IIIA, IIIB, or IIIC</t>
  </si>
  <si>
    <t>S82.045A</t>
  </si>
  <si>
    <t>Nondisplaced comminuted fracture of left patella, initial encounter for closed fracture</t>
  </si>
  <si>
    <t>S82.045B</t>
  </si>
  <si>
    <t>Nondisplaced comminuted fracture of left patella, initial encounter for open fracture type I or II</t>
  </si>
  <si>
    <t>S82.045C</t>
  </si>
  <si>
    <t>Nondisplaced comminuted fracture of left patella, initial encounter for open fracture type IIIA, IIIB, or IIIC</t>
  </si>
  <si>
    <t>S82.046A</t>
  </si>
  <si>
    <t>Nondisplaced comminuted fracture of unspecified patella, initial encounter for closed fracture</t>
  </si>
  <si>
    <t>S82.046B</t>
  </si>
  <si>
    <t>Nondisplaced comminuted fracture of unspecified patella, initial encounter for open fracture type I or II</t>
  </si>
  <si>
    <t>S82.046C</t>
  </si>
  <si>
    <t>Nondisplaced comminuted fracture of unspecified patella, initial encounter for open fracture type IIIA, IIIB, or IIIC</t>
  </si>
  <si>
    <t>S82.091A</t>
  </si>
  <si>
    <t>Other fracture of right patella, initial encounter for closed fracture</t>
  </si>
  <si>
    <t>S82.091B</t>
  </si>
  <si>
    <t>Other fracture of right patella, initial encounter for open fracture type I or II</t>
  </si>
  <si>
    <t>S82.091C</t>
  </si>
  <si>
    <t>Other fracture of right patella, initial encounter for open fracture type IIIA, IIIB, or IIIC</t>
  </si>
  <si>
    <t>S82.092A</t>
  </si>
  <si>
    <t>Other fracture of left patella, initial encounter for closed fracture</t>
  </si>
  <si>
    <t>S82.092B</t>
  </si>
  <si>
    <t>Other fracture of left patella, initial encounter for open fracture type I or II</t>
  </si>
  <si>
    <t>S82.092C</t>
  </si>
  <si>
    <t>Other fracture of left patella, initial encounter for open fracture type IIIA, IIIB, or IIIC</t>
  </si>
  <si>
    <t>S82.099A</t>
  </si>
  <si>
    <t>Other fracture of unspecified patella, initial encounter for closed fracture</t>
  </si>
  <si>
    <t>S82.099B</t>
  </si>
  <si>
    <t>Other fracture of unspecified patella, initial encounter for open fracture type I or II</t>
  </si>
  <si>
    <t>S82.099C</t>
  </si>
  <si>
    <t>Other fracture of unspecified patella, initial encounter for open fracture type IIIA, IIIB, or IIIC</t>
  </si>
  <si>
    <t>S82.101A</t>
  </si>
  <si>
    <t>Unspecified fracture of upper end of right tibia, initial encounter for closed fracture</t>
  </si>
  <si>
    <t>S82.101B</t>
  </si>
  <si>
    <t>Unspecified fracture of upper end of right tibia, initial encounter for open fracture type I or II</t>
  </si>
  <si>
    <t>S82.101C</t>
  </si>
  <si>
    <t>Unspecified fracture of upper end of right tibia, initial encounter for open fracture type IIIA, IIIB, or IIIC</t>
  </si>
  <si>
    <t>S82.102A</t>
  </si>
  <si>
    <t>Unspecified fracture of upper end of left tibia, initial encounter for closed fracture</t>
  </si>
  <si>
    <t>S82.102B</t>
  </si>
  <si>
    <t>Unspecified fracture of upper end of left tibia, initial encounter for open fracture type I or II</t>
  </si>
  <si>
    <t>S82.102C</t>
  </si>
  <si>
    <t>Unspecified fracture of upper end of left tibia, initial encounter for open fracture type IIIA, IIIB, or IIIC</t>
  </si>
  <si>
    <t>S82.109A</t>
  </si>
  <si>
    <t>Unspecified fracture of upper end of unspecified tibia, initial encounter for closed fracture</t>
  </si>
  <si>
    <t>S82.109B</t>
  </si>
  <si>
    <t>Unspecified fracture of upper end of unspecified tibia, initial encounter for open fracture type I or II</t>
  </si>
  <si>
    <t>S82.109C</t>
  </si>
  <si>
    <t>Unspecified fracture of upper end of unspecified tibia, initial encounter for open fracture type IIIA, IIIB, or IIIC</t>
  </si>
  <si>
    <t>S82.111A</t>
  </si>
  <si>
    <t>Displaced fracture of right tibial spine, initial encounter for closed fracture</t>
  </si>
  <si>
    <t>S82.111B</t>
  </si>
  <si>
    <t>Displaced fracture of right tibial spine, initial encounter for open fracture type I or II</t>
  </si>
  <si>
    <t>S82.111C</t>
  </si>
  <si>
    <t>Displaced fracture of right tibial spine, initial encounter for open fracture type IIIA, IIIB, or IIIC</t>
  </si>
  <si>
    <t>S82.112A</t>
  </si>
  <si>
    <t>Displaced fracture of left tibial spine, initial encounter for closed fracture</t>
  </si>
  <si>
    <t>S82.112B</t>
  </si>
  <si>
    <t>Displaced fracture of left tibial spine, initial encounter for open fracture type I or II</t>
  </si>
  <si>
    <t>S82.112C</t>
  </si>
  <si>
    <t>Displaced fracture of left tibial spine, initial encounter for open fracture type IIIA, IIIB, or IIIC</t>
  </si>
  <si>
    <t>S82.113A</t>
  </si>
  <si>
    <t>Displaced fracture of unspecified tibial spine, initial encounter for closed fracture</t>
  </si>
  <si>
    <t>S82.113B</t>
  </si>
  <si>
    <t>Displaced fracture of unspecified tibial spine, initial encounter for open fracture type I or II</t>
  </si>
  <si>
    <t>S82.113C</t>
  </si>
  <si>
    <t>Displaced fracture of unspecified tibial spine, initial encounter for open fracture type IIIA, IIIB, or IIIC</t>
  </si>
  <si>
    <t>S82.114A</t>
  </si>
  <si>
    <t>Nondisplaced fracture of right tibial spine, initial encounter for closed fracture</t>
  </si>
  <si>
    <t>S82.114B</t>
  </si>
  <si>
    <t>Nondisplaced fracture of right tibial spine, initial encounter for open fracture type I or II</t>
  </si>
  <si>
    <t>S82.114C</t>
  </si>
  <si>
    <t>Nondisplaced fracture of right tibial spine, initial encounter for open fracture type IIIA, IIIB, or IIIC</t>
  </si>
  <si>
    <t>S82.115A</t>
  </si>
  <si>
    <t>Nondisplaced fracture of left tibial spine, initial encounter for closed fracture</t>
  </si>
  <si>
    <t>S82.115B</t>
  </si>
  <si>
    <t>Nondisplaced fracture of left tibial spine, initial encounter for open fracture type I or II</t>
  </si>
  <si>
    <t>S82.115C</t>
  </si>
  <si>
    <t>Nondisplaced fracture of left tibial spine, initial encounter for open fracture type IIIA, IIIB, or IIIC</t>
  </si>
  <si>
    <t>S82.116A</t>
  </si>
  <si>
    <t>Nondisplaced fracture of unspecified tibial spine, initial encounter for closed fracture</t>
  </si>
  <si>
    <t>S82.116B</t>
  </si>
  <si>
    <t>Nondisplaced fracture of unspecified tibial spine, initial encounter for open fracture type I or II</t>
  </si>
  <si>
    <t>S82.116C</t>
  </si>
  <si>
    <t>Nondisplaced fracture of unspecified tibial spine, initial encounter for open fracture type IIIA, IIIB, or IIIC</t>
  </si>
  <si>
    <t>S82.121A</t>
  </si>
  <si>
    <t>Displaced fracture of lateral condyle of right tibia, initial encounter for closed fracture</t>
  </si>
  <si>
    <t>S82.121B</t>
  </si>
  <si>
    <t>Displaced fracture of lateral condyle of right tibia, initial encounter for open fracture type I or II</t>
  </si>
  <si>
    <t>S82.121C</t>
  </si>
  <si>
    <t>Displaced fracture of lateral condyle of right tibia, initial encounter for open fracture type IIIA, IIIB, or IIIC</t>
  </si>
  <si>
    <t>S82.122A</t>
  </si>
  <si>
    <t>Displaced fracture of lateral condyle of left tibia, initial encounter for closed fracture</t>
  </si>
  <si>
    <t>S82.122B</t>
  </si>
  <si>
    <t>Displaced fracture of lateral condyle of left tibia, initial encounter for open fracture type I or II</t>
  </si>
  <si>
    <t>S82.122C</t>
  </si>
  <si>
    <t>Displaced fracture of lateral condyle of left tibia, initial encounter for open fracture type IIIA, IIIB, or IIIC</t>
  </si>
  <si>
    <t>S82.123A</t>
  </si>
  <si>
    <t>Displaced fracture of lateral condyle of unspecified tibia, initial encounter for closed fracture</t>
  </si>
  <si>
    <t>S82.123B</t>
  </si>
  <si>
    <t>Displaced fracture of lateral condyle of unspecified tibia, initial encounter for open fracture type I or II</t>
  </si>
  <si>
    <t>S82.123C</t>
  </si>
  <si>
    <t>Displaced fracture of lateral condyle of unspecified tibia, initial encounter for open fracture type IIIA, IIIB, or IIIC</t>
  </si>
  <si>
    <t>S82.124A</t>
  </si>
  <si>
    <t>Nondisplaced fracture of lateral condyle of right tibia, initial encounter for closed fracture</t>
  </si>
  <si>
    <t>S82.124B</t>
  </si>
  <si>
    <t>Nondisplaced fracture of lateral condyle of right tibia, initial encounter for open fracture type I or II</t>
  </si>
  <si>
    <t>S82.124C</t>
  </si>
  <si>
    <t>Nondisplaced fracture of lateral condyle of right tibia, initial encounter for open fracture type IIIA, IIIB, or IIIC</t>
  </si>
  <si>
    <t>S82.125A</t>
  </si>
  <si>
    <t>Nondisplaced fracture of lateral condyle of left tibia, initial encounter for closed fracture</t>
  </si>
  <si>
    <t>S82.125B</t>
  </si>
  <si>
    <t>Nondisplaced fracture of lateral condyle of left tibia, initial encounter for open fracture type I or II</t>
  </si>
  <si>
    <t>S82.125C</t>
  </si>
  <si>
    <t>Nondisplaced fracture of lateral condyle of left tibia, initial encounter for open fracture type IIIA, IIIB, or IIIC</t>
  </si>
  <si>
    <t>S82.126A</t>
  </si>
  <si>
    <t>Nondisplaced fracture of lateral condyle of unspecified tibia, initial encounter for closed fracture</t>
  </si>
  <si>
    <t>S82.126B</t>
  </si>
  <si>
    <t>Nondisplaced fracture of lateral condyle of unspecified tibia, initial encounter for open fracture type I or II</t>
  </si>
  <si>
    <t>S82.126C</t>
  </si>
  <si>
    <t>Nondisplaced fracture of lateral condyle of unspecified tibia, initial encounter for open fracture type IIIA, IIIB, or IIIC</t>
  </si>
  <si>
    <t>S82.131A</t>
  </si>
  <si>
    <t>Displaced fracture of medial condyle of right tibia, initial encounter for closed fracture</t>
  </si>
  <si>
    <t>S82.131B</t>
  </si>
  <si>
    <t>Displaced fracture of medial condyle of right tibia, initial encounter for open fracture type I or II</t>
  </si>
  <si>
    <t>S82.131C</t>
  </si>
  <si>
    <t>Displaced fracture of medial condyle of right tibia, initial encounter for open fracture type IIIA, IIIB, or IIIC</t>
  </si>
  <si>
    <t>S82.132A</t>
  </si>
  <si>
    <t>Displaced fracture of medial condyle of left tibia, initial encounter for closed fracture</t>
  </si>
  <si>
    <t>S82.132B</t>
  </si>
  <si>
    <t>Displaced fracture of medial condyle of left tibia, initial encounter for open fracture type I or II</t>
  </si>
  <si>
    <t>S82.132C</t>
  </si>
  <si>
    <t>Displaced fracture of medial condyle of left tibia, initial encounter for open fracture type IIIA, IIIB, or IIIC</t>
  </si>
  <si>
    <t>S82.133A</t>
  </si>
  <si>
    <t>Displaced fracture of medial condyle of unspecified tibia, initial encounter for closed fracture</t>
  </si>
  <si>
    <t>S82.133B</t>
  </si>
  <si>
    <t>Displaced fracture of medial condyle of unspecified tibia, initial encounter for open fracture type I or II</t>
  </si>
  <si>
    <t>S82.133C</t>
  </si>
  <si>
    <t>Displaced fracture of medial condyle of unspecified tibia, initial encounter for open fracture type IIIA, IIIB, or IIIC</t>
  </si>
  <si>
    <t>S82.134A</t>
  </si>
  <si>
    <t>Nondisplaced fracture of medial condyle of right tibia, initial encounter for closed fracture</t>
  </si>
  <si>
    <t>S82.134B</t>
  </si>
  <si>
    <t>Nondisplaced fracture of medial condyle of right tibia, initial encounter for open fracture type I or II</t>
  </si>
  <si>
    <t>S82.134C</t>
  </si>
  <si>
    <t>Nondisplaced fracture of medial condyle of right tibia, initial encounter for open fracture type IIIA, IIIB, or IIIC</t>
  </si>
  <si>
    <t>S82.135A</t>
  </si>
  <si>
    <t>Nondisplaced fracture of medial condyle of left tibia, initial encounter for closed fracture</t>
  </si>
  <si>
    <t>S82.135B</t>
  </si>
  <si>
    <t>Nondisplaced fracture of medial condyle of left tibia, initial encounter for open fracture type I or II</t>
  </si>
  <si>
    <t>S82.135C</t>
  </si>
  <si>
    <t>Nondisplaced fracture of medial condyle of left tibia, initial encounter for open fracture type IIIA, IIIB, or IIIC</t>
  </si>
  <si>
    <t>S82.136A</t>
  </si>
  <si>
    <t>Nondisplaced fracture of medial condyle of unspecified tibia, initial encounter for closed fracture</t>
  </si>
  <si>
    <t>S82.136B</t>
  </si>
  <si>
    <t>Nondisplaced fracture of medial condyle of unspecified tibia, initial encounter for open fracture type I or II</t>
  </si>
  <si>
    <t>S82.136C</t>
  </si>
  <si>
    <t>Nondisplaced fracture of medial condyle of unspecified tibia, initial encounter for open fracture type IIIA, IIIB, or IIIC</t>
  </si>
  <si>
    <t>S82.141A</t>
  </si>
  <si>
    <t>Displaced bicondylar fracture of right tibia, initial encounter for closed fracture</t>
  </si>
  <si>
    <t>S82.141B</t>
  </si>
  <si>
    <t>Displaced bicondylar fracture of right tibia, initial encounter for open fracture type I or II</t>
  </si>
  <si>
    <t>S82.141C</t>
  </si>
  <si>
    <t>Displaced bicondylar fracture of right tibia, initial encounter for open fracture type IIIA, IIIB, or IIIC</t>
  </si>
  <si>
    <t>S82.142A</t>
  </si>
  <si>
    <t>Displaced bicondylar fracture of left tibia, initial encounter for closed fracture</t>
  </si>
  <si>
    <t>S82.142B</t>
  </si>
  <si>
    <t>Displaced bicondylar fracture of left tibia, initial encounter for open fracture type I or II</t>
  </si>
  <si>
    <t>S82.142C</t>
  </si>
  <si>
    <t>Displaced bicondylar fracture of left tibia, initial encounter for open fracture type IIIA, IIIB, or IIIC</t>
  </si>
  <si>
    <t>S82.143A</t>
  </si>
  <si>
    <t>Displaced bicondylar fracture of unspecified tibia, initial encounter for closed fracture</t>
  </si>
  <si>
    <t>S82.143B</t>
  </si>
  <si>
    <t>Displaced bicondylar fracture of unspecified tibia, initial encounter for open fracture type I or II</t>
  </si>
  <si>
    <t>S82.143C</t>
  </si>
  <si>
    <t>Displaced bicondylar fracture of unspecified tibia, initial encounter for open fracture type IIIA, IIIB, or IIIC</t>
  </si>
  <si>
    <t>S82.144A</t>
  </si>
  <si>
    <t>Nondisplaced bicondylar fracture of right tibia, initial encounter for closed fracture</t>
  </si>
  <si>
    <t>S82.144B</t>
  </si>
  <si>
    <t>Nondisplaced bicondylar fracture of right tibia, initial encounter for open fracture type I or II</t>
  </si>
  <si>
    <t>S82.144C</t>
  </si>
  <si>
    <t>Nondisplaced bicondylar fracture of right tibia, initial encounter for open fracture type IIIA, IIIB, or IIIC</t>
  </si>
  <si>
    <t>S82.145A</t>
  </si>
  <si>
    <t>Nondisplaced bicondylar fracture of left tibia, initial encounter for closed fracture</t>
  </si>
  <si>
    <t>S82.145B</t>
  </si>
  <si>
    <t>Nondisplaced bicondylar fracture of left tibia, initial encounter for open fracture type I or II</t>
  </si>
  <si>
    <t>S82.145C</t>
  </si>
  <si>
    <t>Nondisplaced bicondylar fracture of left tibia, initial encounter for open fracture type IIIA, IIIB, or IIIC</t>
  </si>
  <si>
    <t>S82.146A</t>
  </si>
  <si>
    <t>Nondisplaced bicondylar fracture of unspecified tibia, initial encounter for closed fracture</t>
  </si>
  <si>
    <t>S82.146B</t>
  </si>
  <si>
    <t>Nondisplaced bicondylar fracture of unspecified tibia, initial encounter for open fracture type I or II</t>
  </si>
  <si>
    <t>S82.146C</t>
  </si>
  <si>
    <t>Nondisplaced bicondylar fracture of unspecified tibia, initial encounter for open fracture type IIIA, IIIB, or IIIC</t>
  </si>
  <si>
    <t>S82.151A</t>
  </si>
  <si>
    <t>Displaced fracture of right tibial tuberosity, initial encounter for closed fracture</t>
  </si>
  <si>
    <t>S82.151B</t>
  </si>
  <si>
    <t>Displaced fracture of right tibial tuberosity, initial encounter for open fracture type I or II</t>
  </si>
  <si>
    <t>S82.151C</t>
  </si>
  <si>
    <t>Displaced fracture of right tibial tuberosity, initial encounter for open fracture type IIIA, IIIB, or IIIC</t>
  </si>
  <si>
    <t>S82.152A</t>
  </si>
  <si>
    <t>Displaced fracture of left tibial tuberosity, initial encounter for closed fracture</t>
  </si>
  <si>
    <t>S82.152B</t>
  </si>
  <si>
    <t>Displaced fracture of left tibial tuberosity, initial encounter for open fracture type I or II</t>
  </si>
  <si>
    <t>S82.152C</t>
  </si>
  <si>
    <t>Displaced fracture of left tibial tuberosity, initial encounter for open fracture type IIIA, IIIB, or IIIC</t>
  </si>
  <si>
    <t>S82.153A</t>
  </si>
  <si>
    <t>Displaced fracture of unspecified tibial tuberosity, initial encounter for closed fracture</t>
  </si>
  <si>
    <t>S82.153B</t>
  </si>
  <si>
    <t>Displaced fracture of unspecified tibial tuberosity, initial encounter for open fracture type I or II</t>
  </si>
  <si>
    <t>S82.153C</t>
  </si>
  <si>
    <t>Displaced fracture of unspecified tibial tuberosity, initial encounter for open fracture type IIIA, IIIB, or IIIC</t>
  </si>
  <si>
    <t>S82.154A</t>
  </si>
  <si>
    <t>Nondisplaced fracture of right tibial tuberosity, initial encounter for closed fracture</t>
  </si>
  <si>
    <t>S82.154B</t>
  </si>
  <si>
    <t>Nondisplaced fracture of right tibial tuberosity, initial encounter for open fracture type I or II</t>
  </si>
  <si>
    <t>S82.154C</t>
  </si>
  <si>
    <t>Nondisplaced fracture of right tibial tuberosity, initial encounter for open fracture type IIIA, IIIB, or IIIC</t>
  </si>
  <si>
    <t>S82.155A</t>
  </si>
  <si>
    <t>Nondisplaced fracture of left tibial tuberosity, initial encounter for closed fracture</t>
  </si>
  <si>
    <t>S82.155B</t>
  </si>
  <si>
    <t>Nondisplaced fracture of left tibial tuberosity, initial encounter for open fracture type I or II</t>
  </si>
  <si>
    <t>S82.155C</t>
  </si>
  <si>
    <t>Nondisplaced fracture of left tibial tuberosity, initial encounter for open fracture type IIIA, IIIB, or IIIC</t>
  </si>
  <si>
    <t>S82.156A</t>
  </si>
  <si>
    <t>Nondisplaced fracture of unspecified tibial tuberosity, initial encounter for closed fracture</t>
  </si>
  <si>
    <t>S82.156B</t>
  </si>
  <si>
    <t>Nondisplaced fracture of unspecified tibial tuberosity, initial encounter for open fracture type I or II</t>
  </si>
  <si>
    <t>S82.156C</t>
  </si>
  <si>
    <t>Nondisplaced fracture of unspecified tibial tuberosity, initial encounter for open fracture type IIIA, IIIB, or IIIC</t>
  </si>
  <si>
    <t>S82.161A</t>
  </si>
  <si>
    <t>Torus fracture of upper end of right tibia, initial encounter for closed fracture</t>
  </si>
  <si>
    <t>S82.162A</t>
  </si>
  <si>
    <t>Torus fracture of upper end of left tibia, initial encounter for closed fracture</t>
  </si>
  <si>
    <t>S82.169A</t>
  </si>
  <si>
    <t>Torus fracture of upper end of unspecified tibia, initial encounter for closed fracture</t>
  </si>
  <si>
    <t>S82.191A</t>
  </si>
  <si>
    <t>Other fracture of upper end of right tibia, initial encounter for closed fracture</t>
  </si>
  <si>
    <t>S82.191B</t>
  </si>
  <si>
    <t>Other fracture of upper end of right tibia, initial encounter for open fracture type I or II</t>
  </si>
  <si>
    <t>S82.191C</t>
  </si>
  <si>
    <t>Other fracture of upper end of right tibia, initial encounter for open fracture type IIIA, IIIB, or IIIC</t>
  </si>
  <si>
    <t>S82.192A</t>
  </si>
  <si>
    <t>Other fracture of upper end of left tibia, initial encounter for closed fracture</t>
  </si>
  <si>
    <t>S82.192B</t>
  </si>
  <si>
    <t>Other fracture of upper end of left tibia, initial encounter for open fracture type I or II</t>
  </si>
  <si>
    <t>S82.192C</t>
  </si>
  <si>
    <t>Other fracture of upper end of left tibia, initial encounter for open fracture type IIIA, IIIB, or IIIC</t>
  </si>
  <si>
    <t>S82.199A</t>
  </si>
  <si>
    <t>Other fracture of upper end of unspecified tibia, initial encounter for closed fracture</t>
  </si>
  <si>
    <t>S82.199B</t>
  </si>
  <si>
    <t>Other fracture of upper end of unspecified tibia, initial encounter for open fracture type I or II</t>
  </si>
  <si>
    <t>S82.199C</t>
  </si>
  <si>
    <t>Other fracture of upper end of unspecified tibia, initial encounter for open fracture type IIIA, IIIB, or IIIC</t>
  </si>
  <si>
    <t>S82.201A</t>
  </si>
  <si>
    <t>Unspecified fracture of shaft of right tibia, initial encounter for closed fracture</t>
  </si>
  <si>
    <t>S82.201B</t>
  </si>
  <si>
    <t>Unspecified fracture of shaft of right tibia, initial encounter for open fracture type I or II</t>
  </si>
  <si>
    <t>S82.201C</t>
  </si>
  <si>
    <t>Unspecified fracture of shaft of right tibia, initial encounter for open fracture type IIIA, IIIB, or IIIC</t>
  </si>
  <si>
    <t>S82.202A</t>
  </si>
  <si>
    <t>Unspecified fracture of shaft of left tibia, initial encounter for closed fracture</t>
  </si>
  <si>
    <t>S82.202B</t>
  </si>
  <si>
    <t>Unspecified fracture of shaft of left tibia, initial encounter for open fracture type I or II</t>
  </si>
  <si>
    <t>S82.202C</t>
  </si>
  <si>
    <t>Unspecified fracture of shaft of left tibia, initial encounter for open fracture type IIIA, IIIB, or IIIC</t>
  </si>
  <si>
    <t>S82.209A</t>
  </si>
  <si>
    <t>Unspecified fracture of shaft of unspecified tibia, initial encounter for closed fracture</t>
  </si>
  <si>
    <t>S82.209B</t>
  </si>
  <si>
    <t>Unspecified fracture of shaft of unspecified tibia, initial encounter for open fracture type I or II</t>
  </si>
  <si>
    <t>S82.209C</t>
  </si>
  <si>
    <t>Unspecified fracture of shaft of unspecified tibia, initial encounter for open fracture type IIIA, IIIB, or IIIC</t>
  </si>
  <si>
    <t>S82.221A</t>
  </si>
  <si>
    <t>Displaced transverse fracture of shaft of right tibia, initial encounter for closed fracture</t>
  </si>
  <si>
    <t>S82.221B</t>
  </si>
  <si>
    <t>Displaced transverse fracture of shaft of right tibia, initial encounter for open fracture type I or II</t>
  </si>
  <si>
    <t>S82.221C</t>
  </si>
  <si>
    <t>Displaced transverse fracture of shaft of right tibia, initial encounter for open fracture type IIIA, IIIB, or IIIC</t>
  </si>
  <si>
    <t>S82.222A</t>
  </si>
  <si>
    <t>Displaced transverse fracture of shaft of left tibia, initial encounter for closed fracture</t>
  </si>
  <si>
    <t>S82.222B</t>
  </si>
  <si>
    <t>Displaced transverse fracture of shaft of left tibia, initial encounter for open fracture type I or II</t>
  </si>
  <si>
    <t>S82.222C</t>
  </si>
  <si>
    <t>Displaced transverse fracture of shaft of left tibia, initial encounter for open fracture type IIIA, IIIB, or IIIC</t>
  </si>
  <si>
    <t>S82.223A</t>
  </si>
  <si>
    <t>Displaced transverse fracture of shaft of unspecified tibia, initial encounter for closed fracture</t>
  </si>
  <si>
    <t>S82.223B</t>
  </si>
  <si>
    <t>Displaced transverse fracture of shaft of unspecified tibia, initial encounter for open fracture type I or II</t>
  </si>
  <si>
    <t>S82.223C</t>
  </si>
  <si>
    <t>Displaced transverse fracture of shaft of unspecified tibia, initial encounter for open fracture type IIIA, IIIB, or IIIC</t>
  </si>
  <si>
    <t>S82.224A</t>
  </si>
  <si>
    <t>Nondisplaced transverse fracture of shaft of right tibia, initial encounter for closed fracture</t>
  </si>
  <si>
    <t>S82.224B</t>
  </si>
  <si>
    <t>Nondisplaced transverse fracture of shaft of right tibia, initial encounter for open fracture type I or II</t>
  </si>
  <si>
    <t>S82.224C</t>
  </si>
  <si>
    <t>Nondisplaced transverse fracture of shaft of right tibia, initial encounter for open fracture type IIIA, IIIB, or IIIC</t>
  </si>
  <si>
    <t>S82.225A</t>
  </si>
  <si>
    <t>Nondisplaced transverse fracture of shaft of left tibia, initial encounter for closed fracture</t>
  </si>
  <si>
    <t>S82.225B</t>
  </si>
  <si>
    <t>Nondisplaced transverse fracture of shaft of left tibia, initial encounter for open fracture type I or II</t>
  </si>
  <si>
    <t>S82.225C</t>
  </si>
  <si>
    <t>Nondisplaced transverse fracture of shaft of left tibia, initial encounter for open fracture type IIIA, IIIB, or IIIC</t>
  </si>
  <si>
    <t>S82.226A</t>
  </si>
  <si>
    <t>Nondisplaced transverse fracture of shaft of unspecified tibia, initial encounter for closed fracture</t>
  </si>
  <si>
    <t>S82.226B</t>
  </si>
  <si>
    <t>Nondisplaced transverse fracture of shaft of unspecified tibia, initial encounter for open fracture type I or II</t>
  </si>
  <si>
    <t>S82.226C</t>
  </si>
  <si>
    <t>Nondisplaced transverse fracture of shaft of unspecified tibia, initial encounter for open fracture type IIIA, IIIB, or IIIC</t>
  </si>
  <si>
    <t>S82.231A</t>
  </si>
  <si>
    <t>Displaced oblique fracture of shaft of right tibia, initial encounter for closed fracture</t>
  </si>
  <si>
    <t>S82.231B</t>
  </si>
  <si>
    <t>Displaced oblique fracture of shaft of right tibia, initial encounter for open fracture type I or II</t>
  </si>
  <si>
    <t>S82.231C</t>
  </si>
  <si>
    <t>Displaced oblique fracture of shaft of right tibia, initial encounter for open fracture type IIIA, IIIB, or IIIC</t>
  </si>
  <si>
    <t>S82.232A</t>
  </si>
  <si>
    <t>Displaced oblique fracture of shaft of left tibia, initial encounter for closed fracture</t>
  </si>
  <si>
    <t>S82.232B</t>
  </si>
  <si>
    <t>Displaced oblique fracture of shaft of left tibia, initial encounter for open fracture type I or II</t>
  </si>
  <si>
    <t>S82.232C</t>
  </si>
  <si>
    <t>Displaced oblique fracture of shaft of left tibia, initial encounter for open fracture type IIIA, IIIB, or IIIC</t>
  </si>
  <si>
    <t>S82.233A</t>
  </si>
  <si>
    <t>Displaced oblique fracture of shaft of unspecified tibia, initial encounter for closed fracture</t>
  </si>
  <si>
    <t>S82.233B</t>
  </si>
  <si>
    <t>Displaced oblique fracture of shaft of unspecified tibia, initial encounter for open fracture type I or II</t>
  </si>
  <si>
    <t>S82.233C</t>
  </si>
  <si>
    <t>Displaced oblique fracture of shaft of unspecified tibia, initial encounter for open fracture type IIIA, IIIB, or IIIC</t>
  </si>
  <si>
    <t>S82.234A</t>
  </si>
  <si>
    <t>Nondisplaced oblique fracture of shaft of right tibia, initial encounter for closed fracture</t>
  </si>
  <si>
    <t>S82.234B</t>
  </si>
  <si>
    <t>Nondisplaced oblique fracture of shaft of right tibia, initial encounter for open fracture type I or II</t>
  </si>
  <si>
    <t>S82.234C</t>
  </si>
  <si>
    <t>Nondisplaced oblique fracture of shaft of right tibia, initial encounter for open fracture type IIIA, IIIB, or IIIC</t>
  </si>
  <si>
    <t>S82.235A</t>
  </si>
  <si>
    <t>Nondisplaced oblique fracture of shaft of left tibia, initial encounter for closed fracture</t>
  </si>
  <si>
    <t>S82.235B</t>
  </si>
  <si>
    <t>Nondisplaced oblique fracture of shaft of left tibia, initial encounter for open fracture type I or II</t>
  </si>
  <si>
    <t>S82.235C</t>
  </si>
  <si>
    <t>Nondisplaced oblique fracture of shaft of left tibia, initial encounter for open fracture type IIIA, IIIB, or IIIC</t>
  </si>
  <si>
    <t>S82.236A</t>
  </si>
  <si>
    <t>Nondisplaced oblique fracture of shaft of unspecified tibia, initial encounter for closed fracture</t>
  </si>
  <si>
    <t>S82.236B</t>
  </si>
  <si>
    <t>Nondisplaced oblique fracture of shaft of unspecified tibia, initial encounter for open fracture type I or II</t>
  </si>
  <si>
    <t>S82.236C</t>
  </si>
  <si>
    <t>Nondisplaced oblique fracture of shaft of unspecified tibia, initial encounter for open fracture type IIIA, IIIB, or IIIC</t>
  </si>
  <si>
    <t>S82.241A</t>
  </si>
  <si>
    <t>Displaced spiral fracture of shaft of right tibia, initial encounter for closed fracture</t>
  </si>
  <si>
    <t>S82.241B</t>
  </si>
  <si>
    <t>Displaced spiral fracture of shaft of right tibia, initial encounter for open fracture type I or II</t>
  </si>
  <si>
    <t>S82.241C</t>
  </si>
  <si>
    <t>Displaced spiral fracture of shaft of right tibia, initial encounter for open fracture type IIIA, IIIB, or IIIC</t>
  </si>
  <si>
    <t>S82.242A</t>
  </si>
  <si>
    <t>Displaced spiral fracture of shaft of left tibia, initial encounter for closed fracture</t>
  </si>
  <si>
    <t>S82.242B</t>
  </si>
  <si>
    <t>Displaced spiral fracture of shaft of left tibia, initial encounter for open fracture type I or II</t>
  </si>
  <si>
    <t>S82.242C</t>
  </si>
  <si>
    <t>Displaced spiral fracture of shaft of left tibia, initial encounter for open fracture type IIIA, IIIB, or IIIC</t>
  </si>
  <si>
    <t>S82.243A</t>
  </si>
  <si>
    <t>Displaced spiral fracture of shaft of unspecified tibia, initial encounter for closed fracture</t>
  </si>
  <si>
    <t>S82.243B</t>
  </si>
  <si>
    <t>Displaced spiral fracture of shaft of unspecified tibia, initial encounter for open fracture type I or II</t>
  </si>
  <si>
    <t>S82.243C</t>
  </si>
  <si>
    <t>Displaced spiral fracture of shaft of unspecified tibia, initial encounter for open fracture type IIIA, IIIB, or IIIC</t>
  </si>
  <si>
    <t>S82.244A</t>
  </si>
  <si>
    <t>Nondisplaced spiral fracture of shaft of right tibia, initial encounter for closed fracture</t>
  </si>
  <si>
    <t>S82.244B</t>
  </si>
  <si>
    <t>Nondisplaced spiral fracture of shaft of right tibia, initial encounter for open fracture type I or II</t>
  </si>
  <si>
    <t>S82.244C</t>
  </si>
  <si>
    <t>Nondisplaced spiral fracture of shaft of right tibia, initial encounter for open fracture type IIIA, IIIB, or IIIC</t>
  </si>
  <si>
    <t>S82.245A</t>
  </si>
  <si>
    <t>Nondisplaced spiral fracture of shaft of left tibia, initial encounter for closed fracture</t>
  </si>
  <si>
    <t>S82.245B</t>
  </si>
  <si>
    <t>Nondisplaced spiral fracture of shaft of left tibia, initial encounter for open fracture type I or II</t>
  </si>
  <si>
    <t>S82.245C</t>
  </si>
  <si>
    <t>Nondisplaced spiral fracture of shaft of left tibia, initial encounter for open fracture type IIIA, IIIB, or IIIC</t>
  </si>
  <si>
    <t>S82.246A</t>
  </si>
  <si>
    <t>Nondisplaced spiral fracture of shaft of unspecified tibia, initial encounter for closed fracture</t>
  </si>
  <si>
    <t>S82.246B</t>
  </si>
  <si>
    <t>Nondisplaced spiral fracture of shaft of unspecified tibia, initial encounter for open fracture type I or II</t>
  </si>
  <si>
    <t>S82.246C</t>
  </si>
  <si>
    <t>Nondisplaced spiral fracture of shaft of unspecified tibia, initial encounter for open fracture type IIIA, IIIB, or IIIC</t>
  </si>
  <si>
    <t>S82.251A</t>
  </si>
  <si>
    <t>Displaced comminuted fracture of shaft of right tibia, initial encounter for closed fracture</t>
  </si>
  <si>
    <t>S82.251B</t>
  </si>
  <si>
    <t>Displaced comminuted fracture of shaft of right tibia, initial encounter for open fracture type I or II</t>
  </si>
  <si>
    <t>S82.251C</t>
  </si>
  <si>
    <t>Displaced comminuted fracture of shaft of right tibia, initial encounter for open fracture type IIIA, IIIB, or IIIC</t>
  </si>
  <si>
    <t>S82.252A</t>
  </si>
  <si>
    <t>Displaced comminuted fracture of shaft of left tibia, initial encounter for closed fracture</t>
  </si>
  <si>
    <t>S82.252B</t>
  </si>
  <si>
    <t>Displaced comminuted fracture of shaft of left tibia, initial encounter for open fracture type I or II</t>
  </si>
  <si>
    <t>S82.252C</t>
  </si>
  <si>
    <t>Displaced comminuted fracture of shaft of left tibia, initial encounter for open fracture type IIIA, IIIB, or IIIC</t>
  </si>
  <si>
    <t>S82.253A</t>
  </si>
  <si>
    <t>Displaced comminuted fracture of shaft of unspecified tibia, initial encounter for closed fracture</t>
  </si>
  <si>
    <t>S82.253B</t>
  </si>
  <si>
    <t>Displaced comminuted fracture of shaft of unspecified tibia, initial encounter for open fracture type I or II</t>
  </si>
  <si>
    <t>S82.253C</t>
  </si>
  <si>
    <t>Displaced comminuted fracture of shaft of unspecified tibia, initial encounter for open fracture type IIIA, IIIB, or IIIC</t>
  </si>
  <si>
    <t>S82.254A</t>
  </si>
  <si>
    <t>Nondisplaced comminuted fracture of shaft of right tibia, initial encounter for closed fracture</t>
  </si>
  <si>
    <t>S82.254B</t>
  </si>
  <si>
    <t>Nondisplaced comminuted fracture of shaft of right tibia, initial encounter for open fracture type I or II</t>
  </si>
  <si>
    <t>S82.254C</t>
  </si>
  <si>
    <t>Nondisplaced comminuted fracture of shaft of right tibia, initial encounter for open fracture type IIIA, IIIB, or IIIC</t>
  </si>
  <si>
    <t>S82.255A</t>
  </si>
  <si>
    <t>Nondisplaced comminuted fracture of shaft of left tibia, initial encounter for closed fracture</t>
  </si>
  <si>
    <t>S82.255B</t>
  </si>
  <si>
    <t>Nondisplaced comminuted fracture of shaft of left tibia, initial encounter for open fracture type I or II</t>
  </si>
  <si>
    <t>S82.255C</t>
  </si>
  <si>
    <t>Nondisplaced comminuted fracture of shaft of left tibia, initial encounter for open fracture type IIIA, IIIB, or IIIC</t>
  </si>
  <si>
    <t>S82.256A</t>
  </si>
  <si>
    <t>Nondisplaced comminuted fracture of shaft of unspecified tibia, initial encounter for closed fracture</t>
  </si>
  <si>
    <t>S82.256B</t>
  </si>
  <si>
    <t>Nondisplaced comminuted fracture of shaft of unspecified tibia, initial encounter for open fracture type I or II</t>
  </si>
  <si>
    <t>S82.256C</t>
  </si>
  <si>
    <t>Nondisplaced comminuted fracture of shaft of unspecified tibia, initial encounter for open fracture type IIIA, IIIB, or IIIC</t>
  </si>
  <si>
    <t>S82.261A</t>
  </si>
  <si>
    <t>Displaced segmental fracture of shaft of right tibia, initial encounter for closed fracture</t>
  </si>
  <si>
    <t>S82.261B</t>
  </si>
  <si>
    <t>Displaced segmental fracture of shaft of right tibia, initial encounter for open fracture type I or II</t>
  </si>
  <si>
    <t>S82.261C</t>
  </si>
  <si>
    <t>Displaced segmental fracture of shaft of right tibia, initial encounter for open fracture type IIIA, IIIB, or IIIC</t>
  </si>
  <si>
    <t>S82.262A</t>
  </si>
  <si>
    <t>Displaced segmental fracture of shaft of left tibia, initial encounter for closed fracture</t>
  </si>
  <si>
    <t>S82.262B</t>
  </si>
  <si>
    <t>Displaced segmental fracture of shaft of left tibia, initial encounter for open fracture type I or II</t>
  </si>
  <si>
    <t>S82.262C</t>
  </si>
  <si>
    <t>Displaced segmental fracture of shaft of left tibia, initial encounter for open fracture type IIIA, IIIB, or IIIC</t>
  </si>
  <si>
    <t>S82.263A</t>
  </si>
  <si>
    <t>Displaced segmental fracture of shaft of unspecified tibia, initial encounter for closed fracture</t>
  </si>
  <si>
    <t>S82.263B</t>
  </si>
  <si>
    <t>Displaced segmental fracture of shaft of unspecified tibia, initial encounter for open fracture type I or II</t>
  </si>
  <si>
    <t>S82.263C</t>
  </si>
  <si>
    <t>Displaced segmental fracture of shaft of unspecified tibia, initial encounter for open fracture type IIIA, IIIB, or IIIC</t>
  </si>
  <si>
    <t>S82.264A</t>
  </si>
  <si>
    <t>Nondisplaced segmental fracture of shaft of right tibia, initial encounter for closed fracture</t>
  </si>
  <si>
    <t>S82.264B</t>
  </si>
  <si>
    <t>Nondisplaced segmental fracture of shaft of right tibia, initial encounter for open fracture type I or II</t>
  </si>
  <si>
    <t>S82.264C</t>
  </si>
  <si>
    <t>Nondisplaced segmental fracture of shaft of right tibia, initial encounter for open fracture type IIIA, IIIB, or IIIC</t>
  </si>
  <si>
    <t>S82.265A</t>
  </si>
  <si>
    <t>Nondisplaced segmental fracture of shaft of left tibia, initial encounter for closed fracture</t>
  </si>
  <si>
    <t>S82.265B</t>
  </si>
  <si>
    <t>Nondisplaced segmental fracture of shaft of left tibia, initial encounter for open fracture type I or II</t>
  </si>
  <si>
    <t>S82.265C</t>
  </si>
  <si>
    <t>Nondisplaced segmental fracture of shaft of left tibia, initial encounter for open fracture type IIIA, IIIB, or IIIC</t>
  </si>
  <si>
    <t>S82.266A</t>
  </si>
  <si>
    <t>Nondisplaced segmental fracture of shaft of unspecified tibia, initial encounter for closed fracture</t>
  </si>
  <si>
    <t>S82.266B</t>
  </si>
  <si>
    <t>Nondisplaced segmental fracture of shaft of unspecified tibia, initial encounter for open fracture type I or II</t>
  </si>
  <si>
    <t>S82.266C</t>
  </si>
  <si>
    <t>Nondisplaced segmental fracture of shaft of unspecified tibia, initial encounter for open fracture type IIIA, IIIB, or IIIC</t>
  </si>
  <si>
    <t>S82.291A</t>
  </si>
  <si>
    <t>Other fracture of shaft of right tibia, initial encounter for closed fracture</t>
  </si>
  <si>
    <t>S82.291B</t>
  </si>
  <si>
    <t>Other fracture of shaft of right tibia, initial encounter for open fracture type I or II</t>
  </si>
  <si>
    <t>S82.291C</t>
  </si>
  <si>
    <t>Other fracture of shaft of right tibia, initial encounter for open fracture type IIIA, IIIB, or IIIC</t>
  </si>
  <si>
    <t>S82.292A</t>
  </si>
  <si>
    <t>Other fracture of shaft of left tibia, initial encounter for closed fracture</t>
  </si>
  <si>
    <t>S82.292B</t>
  </si>
  <si>
    <t>Other fracture of shaft of left tibia, initial encounter for open fracture type I or II</t>
  </si>
  <si>
    <t>S82.292C</t>
  </si>
  <si>
    <t>Other fracture of shaft of left tibia, initial encounter for open fracture type IIIA, IIIB, or IIIC</t>
  </si>
  <si>
    <t>S82.299A</t>
  </si>
  <si>
    <t>Other fracture of shaft of unspecified tibia, initial encounter for closed fracture</t>
  </si>
  <si>
    <t>S82.299B</t>
  </si>
  <si>
    <t>Other fracture of shaft of unspecified tibia, initial encounter for open fracture type I or II</t>
  </si>
  <si>
    <t>S82.299C</t>
  </si>
  <si>
    <t>Other fracture of shaft of unspecified tibia, initial encounter for open fracture type IIIA, IIIB, or IIIC</t>
  </si>
  <si>
    <t>S82.301A</t>
  </si>
  <si>
    <t>Unspecified fracture of lower end of right tibia, initial encounter for closed fracture</t>
  </si>
  <si>
    <t>S82.301B</t>
  </si>
  <si>
    <t>Unspecified fracture of lower end of right tibia, initial encounter for open fracture type I or II</t>
  </si>
  <si>
    <t>S82.301C</t>
  </si>
  <si>
    <t>Unspecified fracture of lower end of right tibia, initial encounter for open fracture type IIIA, IIIB, or IIIC</t>
  </si>
  <si>
    <t>S82.302A</t>
  </si>
  <si>
    <t>Unspecified fracture of lower end of left tibia, initial encounter for closed fracture</t>
  </si>
  <si>
    <t>S82.302B</t>
  </si>
  <si>
    <t>Unspecified fracture of lower end of left tibia, initial encounter for open fracture type I or II</t>
  </si>
  <si>
    <t>S82.302C</t>
  </si>
  <si>
    <t>Unspecified fracture of lower end of left tibia, initial encounter for open fracture type IIIA, IIIB, or IIIC</t>
  </si>
  <si>
    <t>S82.309A</t>
  </si>
  <si>
    <t>Unspecified fracture of lower end of unspecified tibia, initial encounter for closed fracture</t>
  </si>
  <si>
    <t>S82.309B</t>
  </si>
  <si>
    <t>Unspecified fracture of lower end of unspecified tibia, initial encounter for open fracture type I or II</t>
  </si>
  <si>
    <t>S82.309C</t>
  </si>
  <si>
    <t>Unspecified fracture of lower end of unspecified tibia, initial encounter for open fracture type IIIA, IIIB, or IIIC</t>
  </si>
  <si>
    <t>S82.311A</t>
  </si>
  <si>
    <t>Torus fracture of lower end of right tibia, initial encounter for closed fracture</t>
  </si>
  <si>
    <t>S82.312A</t>
  </si>
  <si>
    <t>Torus fracture of lower end of left tibia, initial encounter for closed fracture</t>
  </si>
  <si>
    <t>S82.319A</t>
  </si>
  <si>
    <t>Torus fracture of lower end of unspecified tibia, initial encounter for closed fracture</t>
  </si>
  <si>
    <t>S82.391A</t>
  </si>
  <si>
    <t>Other fracture of lower end of right tibia, initial encounter for closed fracture</t>
  </si>
  <si>
    <t>S82.391B</t>
  </si>
  <si>
    <t>Other fracture of lower end of right tibia, initial encounter for open fracture type I or II</t>
  </si>
  <si>
    <t>S82.391C</t>
  </si>
  <si>
    <t>Other fracture of lower end of right tibia, initial encounter for open fracture type IIIA, IIIB, or IIIC</t>
  </si>
  <si>
    <t>S82.392A</t>
  </si>
  <si>
    <t>Other fracture of lower end of left tibia, initial encounter for closed fracture</t>
  </si>
  <si>
    <t>S82.392B</t>
  </si>
  <si>
    <t>Other fracture of lower end of left tibia, initial encounter for open fracture type I or II</t>
  </si>
  <si>
    <t>S82.392C</t>
  </si>
  <si>
    <t>Other fracture of lower end of left tibia, initial encounter for open fracture type IIIA, IIIB, or IIIC</t>
  </si>
  <si>
    <t>S82.399A</t>
  </si>
  <si>
    <t>Other fracture of lower end of unspecified tibia, initial encounter for closed fracture</t>
  </si>
  <si>
    <t>S82.399B</t>
  </si>
  <si>
    <t>Other fracture of lower end of unspecified tibia, initial encounter for open fracture type I or II</t>
  </si>
  <si>
    <t>S82.399C</t>
  </si>
  <si>
    <t>Other fracture of lower end of unspecified tibia, initial encounter for open fracture type IIIA, IIIB, or IIIC</t>
  </si>
  <si>
    <t>S82.401A</t>
  </si>
  <si>
    <t>Unspecified fracture of shaft of right fibula, initial encounter for closed fracture</t>
  </si>
  <si>
    <t>S82.401B</t>
  </si>
  <si>
    <t>Unspecified fracture of shaft of right fibula, initial encounter for open fracture type I or II</t>
  </si>
  <si>
    <t>S82.401C</t>
  </si>
  <si>
    <t>Unspecified fracture of shaft of right fibula, initial encounter for open fracture type IIIA, IIIB, or IIIC</t>
  </si>
  <si>
    <t>S82.402A</t>
  </si>
  <si>
    <t>Unspecified fracture of shaft of left fibula, initial encounter for closed fracture</t>
  </si>
  <si>
    <t>S82.402B</t>
  </si>
  <si>
    <t>Unspecified fracture of shaft of left fibula, initial encounter for open fracture type I or II</t>
  </si>
  <si>
    <t>S82.402C</t>
  </si>
  <si>
    <t>Unspecified fracture of shaft of left fibula, initial encounter for open fracture type IIIA, IIIB, or IIIC</t>
  </si>
  <si>
    <t>S82.409A</t>
  </si>
  <si>
    <t>Unspecified fracture of shaft of unspecified fibula, initial encounter for closed fracture</t>
  </si>
  <si>
    <t>S82.409B</t>
  </si>
  <si>
    <t>Unspecified fracture of shaft of unspecified fibula, initial encounter for open fracture type I or II</t>
  </si>
  <si>
    <t>S82.409C</t>
  </si>
  <si>
    <t>Unspecified fracture of shaft of unspecified fibula, initial encounter for open fracture type IIIA, IIIB, or IIIC</t>
  </si>
  <si>
    <t>S82.421A</t>
  </si>
  <si>
    <t>Displaced transverse fracture of shaft of right fibula, initial encounter for closed fracture</t>
  </si>
  <si>
    <t>S82.421B</t>
  </si>
  <si>
    <t>Displaced transverse fracture of shaft of right fibula, initial encounter for open fracture type I or II</t>
  </si>
  <si>
    <t>S82.421C</t>
  </si>
  <si>
    <t>Displaced transverse fracture of shaft of right fibula, initial encounter for open fracture type IIIA, IIIB, or IIIC</t>
  </si>
  <si>
    <t>S82.422A</t>
  </si>
  <si>
    <t>Displaced transverse fracture of shaft of left fibula, initial encounter for closed fracture</t>
  </si>
  <si>
    <t>S82.422B</t>
  </si>
  <si>
    <t>Displaced transverse fracture of shaft of left fibula, initial encounter for open fracture type I or II</t>
  </si>
  <si>
    <t>S82.422C</t>
  </si>
  <si>
    <t>Displaced transverse fracture of shaft of left fibula, initial encounter for open fracture type IIIA, IIIB, or IIIC</t>
  </si>
  <si>
    <t>S82.423A</t>
  </si>
  <si>
    <t>Displaced transverse fracture of shaft of unspecified fibula, initial encounter for closed fracture</t>
  </si>
  <si>
    <t>S82.423B</t>
  </si>
  <si>
    <t>Displaced transverse fracture of shaft of unspecified fibula, initial encounter for open fracture type I or II</t>
  </si>
  <si>
    <t>S82.423C</t>
  </si>
  <si>
    <t>Displaced transverse fracture of shaft of unspecified fibula, initial encounter for open fracture type IIIA, IIIB, or IIIC</t>
  </si>
  <si>
    <t>S82.424A</t>
  </si>
  <si>
    <t>Nondisplaced transverse fracture of shaft of right fibula, initial encounter for closed fracture</t>
  </si>
  <si>
    <t>S82.424B</t>
  </si>
  <si>
    <t>Nondisplaced transverse fracture of shaft of right fibula, initial encounter for open fracture type I or II</t>
  </si>
  <si>
    <t>S82.424C</t>
  </si>
  <si>
    <t>Nondisplaced transverse fracture of shaft of right fibula, initial encounter for open fracture type IIIA, IIIB, or IIIC</t>
  </si>
  <si>
    <t>S82.425A</t>
  </si>
  <si>
    <t>Nondisplaced transverse fracture of shaft of left fibula, initial encounter for closed fracture</t>
  </si>
  <si>
    <t>S82.425B</t>
  </si>
  <si>
    <t>Nondisplaced transverse fracture of shaft of left fibula, initial encounter for open fracture type I or II</t>
  </si>
  <si>
    <t>S82.425C</t>
  </si>
  <si>
    <t>Nondisplaced transverse fracture of shaft of left fibula, initial encounter for open fracture type IIIA, IIIB, or IIIC</t>
  </si>
  <si>
    <t>S82.426A</t>
  </si>
  <si>
    <t>Nondisplaced transverse fracture of shaft of unspecified fibula, initial encounter for closed fracture</t>
  </si>
  <si>
    <t>S82.426B</t>
  </si>
  <si>
    <t>Nondisplaced transverse fracture of shaft of unspecified fibula, initial encounter for open fracture type I or II</t>
  </si>
  <si>
    <t>S82.426C</t>
  </si>
  <si>
    <t>Nondisplaced transverse fracture of shaft of unspecified fibula, initial encounter for open fracture type IIIA, IIIB, or IIIC</t>
  </si>
  <si>
    <t>S82.431A</t>
  </si>
  <si>
    <t>Displaced oblique fracture of shaft of right fibula, initial encounter for closed fracture</t>
  </si>
  <si>
    <t>S82.431B</t>
  </si>
  <si>
    <t>Displaced oblique fracture of shaft of right fibula, initial encounter for open fracture type I or II</t>
  </si>
  <si>
    <t>S82.431C</t>
  </si>
  <si>
    <t>Displaced oblique fracture of shaft of right fibula, initial encounter for open fracture type IIIA, IIIB, or IIIC</t>
  </si>
  <si>
    <t>S82.432A</t>
  </si>
  <si>
    <t>Displaced oblique fracture of shaft of left fibula, initial encounter for closed fracture</t>
  </si>
  <si>
    <t>S82.432B</t>
  </si>
  <si>
    <t>Displaced oblique fracture of shaft of left fibula, initial encounter for open fracture type I or II</t>
  </si>
  <si>
    <t>S82.432C</t>
  </si>
  <si>
    <t>Displaced oblique fracture of shaft of left fibula, initial encounter for open fracture type IIIA, IIIB, or IIIC</t>
  </si>
  <si>
    <t>S82.433A</t>
  </si>
  <si>
    <t>Displaced oblique fracture of shaft of unspecified fibula, initial encounter for closed fracture</t>
  </si>
  <si>
    <t>S82.433B</t>
  </si>
  <si>
    <t>Displaced oblique fracture of shaft of unspecified fibula, initial encounter for open fracture type I or II</t>
  </si>
  <si>
    <t>S82.433C</t>
  </si>
  <si>
    <t>Displaced oblique fracture of shaft of unspecified fibula, initial encounter for open fracture type IIIA, IIIB, or IIIC</t>
  </si>
  <si>
    <t>S82.434A</t>
  </si>
  <si>
    <t>Nondisplaced oblique fracture of shaft of right fibula, initial encounter for closed fracture</t>
  </si>
  <si>
    <t>S82.434B</t>
  </si>
  <si>
    <t>Nondisplaced oblique fracture of shaft of right fibula, initial encounter for open fracture type I or II</t>
  </si>
  <si>
    <t>S82.434C</t>
  </si>
  <si>
    <t>Nondisplaced oblique fracture of shaft of right fibula, initial encounter for open fracture type IIIA, IIIB, or IIIC</t>
  </si>
  <si>
    <t>S82.435A</t>
  </si>
  <si>
    <t>Nondisplaced oblique fracture of shaft of left fibula, initial encounter for closed fracture</t>
  </si>
  <si>
    <t>S82.435B</t>
  </si>
  <si>
    <t>Nondisplaced oblique fracture of shaft of left fibula, initial encounter for open fracture type I or II</t>
  </si>
  <si>
    <t>S82.435C</t>
  </si>
  <si>
    <t>Nondisplaced oblique fracture of shaft of left fibula, initial encounter for open fracture type IIIA, IIIB, or IIIC</t>
  </si>
  <si>
    <t>S82.436A</t>
  </si>
  <si>
    <t>Nondisplaced oblique fracture of shaft of unspecified fibula, initial encounter for closed fracture</t>
  </si>
  <si>
    <t>S82.436B</t>
  </si>
  <si>
    <t>Nondisplaced oblique fracture of shaft of unspecified fibula, initial encounter for open fracture type I or II</t>
  </si>
  <si>
    <t>S82.436C</t>
  </si>
  <si>
    <t>Nondisplaced oblique fracture of shaft of unspecified fibula, initial encounter for open fracture type IIIA, IIIB, or IIIC</t>
  </si>
  <si>
    <t>S82.441A</t>
  </si>
  <si>
    <t>Displaced spiral fracture of shaft of right fibula, initial encounter for closed fracture</t>
  </si>
  <si>
    <t>S82.441B</t>
  </si>
  <si>
    <t>Displaced spiral fracture of shaft of right fibula, initial encounter for open fracture type I or II</t>
  </si>
  <si>
    <t>S82.441C</t>
  </si>
  <si>
    <t>Displaced spiral fracture of shaft of right fibula, initial encounter for open fracture type IIIA, IIIB, or IIIC</t>
  </si>
  <si>
    <t>S82.442A</t>
  </si>
  <si>
    <t>Displaced spiral fracture of shaft of left fibula, initial encounter for closed fracture</t>
  </si>
  <si>
    <t>S82.442B</t>
  </si>
  <si>
    <t>Displaced spiral fracture of shaft of left fibula, initial encounter for open fracture type I or II</t>
  </si>
  <si>
    <t>S82.442C</t>
  </si>
  <si>
    <t>Displaced spiral fracture of shaft of left fibula, initial encounter for open fracture type IIIA, IIIB, or IIIC</t>
  </si>
  <si>
    <t>S82.443A</t>
  </si>
  <si>
    <t>Displaced spiral fracture of shaft of unspecified fibula, initial encounter for closed fracture</t>
  </si>
  <si>
    <t>S82.443B</t>
  </si>
  <si>
    <t>Displaced spiral fracture of shaft of unspecified fibula, initial encounter for open fracture type I or II</t>
  </si>
  <si>
    <t>S82.443C</t>
  </si>
  <si>
    <t>Displaced spiral fracture of shaft of unspecified fibula, initial encounter for open fracture type IIIA, IIIB, or IIIC</t>
  </si>
  <si>
    <t>S82.444A</t>
  </si>
  <si>
    <t>Nondisplaced spiral fracture of shaft of right fibula, initial encounter for closed fracture</t>
  </si>
  <si>
    <t>S82.444B</t>
  </si>
  <si>
    <t>Nondisplaced spiral fracture of shaft of right fibula, initial encounter for open fracture type I or II</t>
  </si>
  <si>
    <t>S82.444C</t>
  </si>
  <si>
    <t>Nondisplaced spiral fracture of shaft of right fibula, initial encounter for open fracture type IIIA, IIIB, or IIIC</t>
  </si>
  <si>
    <t>S82.445A</t>
  </si>
  <si>
    <t>Nondisplaced spiral fracture of shaft of left fibula, initial encounter for closed fracture</t>
  </si>
  <si>
    <t>S82.445B</t>
  </si>
  <si>
    <t>Nondisplaced spiral fracture of shaft of left fibula, initial encounter for open fracture type I or II</t>
  </si>
  <si>
    <t>S82.445C</t>
  </si>
  <si>
    <t>Nondisplaced spiral fracture of shaft of left fibula, initial encounter for open fracture type IIIA, IIIB, or IIIC</t>
  </si>
  <si>
    <t>S82.446A</t>
  </si>
  <si>
    <t>Nondisplaced spiral fracture of shaft of unspecified fibula, initial encounter for closed fracture</t>
  </si>
  <si>
    <t>S82.446B</t>
  </si>
  <si>
    <t>Nondisplaced spiral fracture of shaft of unspecified fibula, initial encounter for open fracture type I or II</t>
  </si>
  <si>
    <t>S82.446C</t>
  </si>
  <si>
    <t>Nondisplaced spiral fracture of shaft of unspecified fibula, initial encounter for open fracture type IIIA, IIIB, or IIIC</t>
  </si>
  <si>
    <t>S82.451A</t>
  </si>
  <si>
    <t>Displaced comminuted fracture of shaft of right fibula, initial encounter for closed fracture</t>
  </si>
  <si>
    <t>S82.451B</t>
  </si>
  <si>
    <t>Displaced comminuted fracture of shaft of right fibula, initial encounter for open fracture type I or II</t>
  </si>
  <si>
    <t>S82.451C</t>
  </si>
  <si>
    <t>Displaced comminuted fracture of shaft of right fibula, initial encounter for open fracture type IIIA, IIIB, or IIIC</t>
  </si>
  <si>
    <t>S82.452A</t>
  </si>
  <si>
    <t>Displaced comminuted fracture of shaft of left fibula, initial encounter for closed fracture</t>
  </si>
  <si>
    <t>S82.452B</t>
  </si>
  <si>
    <t>Displaced comminuted fracture of shaft of left fibula, initial encounter for open fracture type I or II</t>
  </si>
  <si>
    <t>S82.452C</t>
  </si>
  <si>
    <t>Displaced comminuted fracture of shaft of left fibula, initial encounter for open fracture type IIIA, IIIB, or IIIC</t>
  </si>
  <si>
    <t>S82.453A</t>
  </si>
  <si>
    <t>Displaced comminuted fracture of shaft of unspecified fibula, initial encounter for closed fracture</t>
  </si>
  <si>
    <t>S82.453B</t>
  </si>
  <si>
    <t>Displaced comminuted fracture of shaft of unspecified fibula, initial encounter for open fracture type I or II</t>
  </si>
  <si>
    <t>S82.453C</t>
  </si>
  <si>
    <t>Displaced comminuted fracture of shaft of unspecified fibula, initial encounter for open fracture type IIIA, IIIB, or IIIC</t>
  </si>
  <si>
    <t>S82.454A</t>
  </si>
  <si>
    <t>Nondisplaced comminuted fracture of shaft of right fibula, initial encounter for closed fracture</t>
  </si>
  <si>
    <t>S82.454B</t>
  </si>
  <si>
    <t>Nondisplaced comminuted fracture of shaft of right fibula, initial encounter for open fracture type I or II</t>
  </si>
  <si>
    <t>S82.454C</t>
  </si>
  <si>
    <t>Nondisplaced comminuted fracture of shaft of right fibula, initial encounter for open fracture type IIIA, IIIB, or IIIC</t>
  </si>
  <si>
    <t>S82.455A</t>
  </si>
  <si>
    <t>Nondisplaced comminuted fracture of shaft of left fibula, initial encounter for closed fracture</t>
  </si>
  <si>
    <t>S82.455B</t>
  </si>
  <si>
    <t>Nondisplaced comminuted fracture of shaft of left fibula, initial encounter for open fracture type I or II</t>
  </si>
  <si>
    <t>S82.455C</t>
  </si>
  <si>
    <t>Nondisplaced comminuted fracture of shaft of left fibula, initial encounter for open fracture type IIIA, IIIB, or IIIC</t>
  </si>
  <si>
    <t>S82.456A</t>
  </si>
  <si>
    <t>Nondisplaced comminuted fracture of shaft of unspecified fibula, initial encounter for closed fracture</t>
  </si>
  <si>
    <t>S82.456B</t>
  </si>
  <si>
    <t>Nondisplaced comminuted fracture of shaft of unspecified fibula, initial encounter for open fracture type I or II</t>
  </si>
  <si>
    <t>S82.456C</t>
  </si>
  <si>
    <t>Nondisplaced comminuted fracture of shaft of unspecified fibula, initial encounter for open fracture type IIIA, IIIB, or IIIC</t>
  </si>
  <si>
    <t>S82.461A</t>
  </si>
  <si>
    <t>Displaced segmental fracture of shaft of right fibula, initial encounter for closed fracture</t>
  </si>
  <si>
    <t>S82.461B</t>
  </si>
  <si>
    <t>Displaced segmental fracture of shaft of right fibula, initial encounter for open fracture type I or II</t>
  </si>
  <si>
    <t>S82.461C</t>
  </si>
  <si>
    <t>Displaced segmental fracture of shaft of right fibula, initial encounter for open fracture type IIIA, IIIB, or IIIC</t>
  </si>
  <si>
    <t>S82.462A</t>
  </si>
  <si>
    <t>Displaced segmental fracture of shaft of left fibula, initial encounter for closed fracture</t>
  </si>
  <si>
    <t>S82.462B</t>
  </si>
  <si>
    <t>Displaced segmental fracture of shaft of left fibula, initial encounter for open fracture type I or II</t>
  </si>
  <si>
    <t>S82.462C</t>
  </si>
  <si>
    <t>Displaced segmental fracture of shaft of left fibula, initial encounter for open fracture type IIIA, IIIB, or IIIC</t>
  </si>
  <si>
    <t>S82.463A</t>
  </si>
  <si>
    <t>Displaced segmental fracture of shaft of unspecified fibula, initial encounter for closed fracture</t>
  </si>
  <si>
    <t>S82.463B</t>
  </si>
  <si>
    <t>Displaced segmental fracture of shaft of unspecified fibula, initial encounter for open fracture type I or II</t>
  </si>
  <si>
    <t>S82.463C</t>
  </si>
  <si>
    <t>Displaced segmental fracture of shaft of unspecified fibula, initial encounter for open fracture type IIIA, IIIB, or IIIC</t>
  </si>
  <si>
    <t>S82.464A</t>
  </si>
  <si>
    <t>Nondisplaced segmental fracture of shaft of right fibula, initial encounter for closed fracture</t>
  </si>
  <si>
    <t>S82.464B</t>
  </si>
  <si>
    <t>Nondisplaced segmental fracture of shaft of right fibula, initial encounter for open fracture type I or II</t>
  </si>
  <si>
    <t>S82.464C</t>
  </si>
  <si>
    <t>Nondisplaced segmental fracture of shaft of right fibula, initial encounter for open fracture type IIIA, IIIB, or IIIC</t>
  </si>
  <si>
    <t>S82.465A</t>
  </si>
  <si>
    <t>Nondisplaced segmental fracture of shaft of left fibula, initial encounter for closed fracture</t>
  </si>
  <si>
    <t>S82.465B</t>
  </si>
  <si>
    <t>Nondisplaced segmental fracture of shaft of left fibula, initial encounter for open fracture type I or II</t>
  </si>
  <si>
    <t>S82.465C</t>
  </si>
  <si>
    <t>Nondisplaced segmental fracture of shaft of left fibula, initial encounter for open fracture type IIIA, IIIB, or IIIC</t>
  </si>
  <si>
    <t>S82.466A</t>
  </si>
  <si>
    <t>Nondisplaced segmental fracture of shaft of unspecified fibula, initial encounter for closed fracture</t>
  </si>
  <si>
    <t>S82.466B</t>
  </si>
  <si>
    <t>Nondisplaced segmental fracture of shaft of unspecified fibula, initial encounter for open fracture type I or II</t>
  </si>
  <si>
    <t>S82.466C</t>
  </si>
  <si>
    <t>Nondisplaced segmental fracture of shaft of unspecified fibula, initial encounter for open fracture type IIIA, IIIB, or IIIC</t>
  </si>
  <si>
    <t>S82.491A</t>
  </si>
  <si>
    <t>Other fracture of shaft of right fibula, initial encounter for closed fracture</t>
  </si>
  <si>
    <t>S82.491B</t>
  </si>
  <si>
    <t>Other fracture of shaft of right fibula, initial encounter for open fracture type I or II</t>
  </si>
  <si>
    <t>S82.491C</t>
  </si>
  <si>
    <t>Other fracture of shaft of right fibula, initial encounter for open fracture type IIIA, IIIB, or IIIC</t>
  </si>
  <si>
    <t>S82.492A</t>
  </si>
  <si>
    <t>Other fracture of shaft of left fibula, initial encounter for closed fracture</t>
  </si>
  <si>
    <t>S82.492B</t>
  </si>
  <si>
    <t>Other fracture of shaft of left fibula, initial encounter for open fracture type I or II</t>
  </si>
  <si>
    <t>S82.492C</t>
  </si>
  <si>
    <t>Other fracture of shaft of left fibula, initial encounter for open fracture type IIIA, IIIB, or IIIC</t>
  </si>
  <si>
    <t>S82.499A</t>
  </si>
  <si>
    <t>Other fracture of shaft of unspecified fibula, initial encounter for closed fracture</t>
  </si>
  <si>
    <t>S82.499B</t>
  </si>
  <si>
    <t>Other fracture of shaft of unspecified fibula, initial encounter for open fracture type I or II</t>
  </si>
  <si>
    <t>S82.499C</t>
  </si>
  <si>
    <t>Other fracture of shaft of unspecified fibula, initial encounter for open fracture type IIIA, IIIB, or IIIC</t>
  </si>
  <si>
    <t>S82.51XA</t>
  </si>
  <si>
    <t>Displaced fracture of medial malleolus of right tibia, initial encounter for closed fracture</t>
  </si>
  <si>
    <t>S82.51XB</t>
  </si>
  <si>
    <t>Displaced fracture of medial malleolus of right tibia, initial encounter for open fracture type I or II</t>
  </si>
  <si>
    <t>S82.51XC</t>
  </si>
  <si>
    <t>Displaced fracture of medial malleolus of right tibia, initial encounter for open fracture type IIIA, IIIB, or IIIC</t>
  </si>
  <si>
    <t>S82.52XA</t>
  </si>
  <si>
    <t>Displaced fracture of medial malleolus of left tibia, initial encounter for closed fracture</t>
  </si>
  <si>
    <t>S82.52XB</t>
  </si>
  <si>
    <t>Displaced fracture of medial malleolus of left tibia, initial encounter for open fracture type I or II</t>
  </si>
  <si>
    <t>S82.52XC</t>
  </si>
  <si>
    <t>Displaced fracture of medial malleolus of left tibia, initial encounter for open fracture type IIIA, IIIB, or IIIC</t>
  </si>
  <si>
    <t>S82.53XA</t>
  </si>
  <si>
    <t>Displaced fracture of medial malleolus of unspecified tibia, initial encounter for closed fracture</t>
  </si>
  <si>
    <t>S82.53XB</t>
  </si>
  <si>
    <t>Displaced fracture of medial malleolus of unspecified tibia, initial encounter for open fracture type I or II</t>
  </si>
  <si>
    <t>S82.53XC</t>
  </si>
  <si>
    <t>Displaced fracture of medial malleolus of unspecified tibia, initial encounter for open fracture type IIIA, IIIB, or IIIC</t>
  </si>
  <si>
    <t>S82.54XA</t>
  </si>
  <si>
    <t>Nondisplaced fracture of medial malleolus of right tibia, initial encounter for closed fracture</t>
  </si>
  <si>
    <t>S82.54XB</t>
  </si>
  <si>
    <t>Nondisplaced fracture of medial malleolus of right tibia, initial encounter for open fracture type I or II</t>
  </si>
  <si>
    <t>S82.54XC</t>
  </si>
  <si>
    <t>Nondisplaced fracture of medial malleolus of right tibia, initial encounter for open fracture type IIIA, IIIB, or IIIC</t>
  </si>
  <si>
    <t>S82.55XA</t>
  </si>
  <si>
    <t>Nondisplaced fracture of medial malleolus of left tibia, initial encounter for closed fracture</t>
  </si>
  <si>
    <t>S82.55XB</t>
  </si>
  <si>
    <t>Nondisplaced fracture of medial malleolus of left tibia, initial encounter for open fracture type I or II</t>
  </si>
  <si>
    <t>S82.55XC</t>
  </si>
  <si>
    <t>Nondisplaced fracture of medial malleolus of left tibia, initial encounter for open fracture type IIIA, IIIB, or IIIC</t>
  </si>
  <si>
    <t>S82.56XA</t>
  </si>
  <si>
    <t>Nondisplaced fracture of medial malleolus of unspecified tibia, initial encounter for closed fracture</t>
  </si>
  <si>
    <t>S82.56XB</t>
  </si>
  <si>
    <t>Nondisplaced fracture of medial malleolus of unspecified tibia, initial encounter for open fracture type I or II</t>
  </si>
  <si>
    <t>S82.56XC</t>
  </si>
  <si>
    <t>Nondisplaced fracture of medial malleolus of unspecified tibia, initial encounter for open fracture type IIIA, IIIB, or IIIC</t>
  </si>
  <si>
    <t>S82.61XA</t>
  </si>
  <si>
    <t>Displaced fracture of lateral malleolus of right fibula, initial encounter for closed fracture</t>
  </si>
  <si>
    <t>S82.61XB</t>
  </si>
  <si>
    <t>Displaced fracture of lateral malleolus of right fibula, initial encounter for open fracture type I or II</t>
  </si>
  <si>
    <t>S82.61XC</t>
  </si>
  <si>
    <t>Displaced fracture of lateral malleolus of right fibula, initial encounter for open fracture type IIIA, IIIB, or IIIC</t>
  </si>
  <si>
    <t>S82.62XA</t>
  </si>
  <si>
    <t>Displaced fracture of lateral malleolus of left fibula, initial encounter for closed fracture</t>
  </si>
  <si>
    <t>S82.62XB</t>
  </si>
  <si>
    <t>Displaced fracture of lateral malleolus of left fibula, initial encounter for open fracture type I or II</t>
  </si>
  <si>
    <t>S82.62XC</t>
  </si>
  <si>
    <t>Displaced fracture of lateral malleolus of left fibula, initial encounter for open fracture type IIIA, IIIB, or IIIC</t>
  </si>
  <si>
    <t>S82.63XA</t>
  </si>
  <si>
    <t>Displaced fracture of lateral malleolus of unspecified fibula, initial encounter for closed fracture</t>
  </si>
  <si>
    <t>S82.63XB</t>
  </si>
  <si>
    <t>Displaced fracture of lateral malleolus of unspecified fibula, initial encounter for open fracture type I or II</t>
  </si>
  <si>
    <t>S82.63XC</t>
  </si>
  <si>
    <t>Displaced fracture of lateral malleolus of unspecified fibula, initial encounter for open fracture type IIIA, IIIB, or IIIC</t>
  </si>
  <si>
    <t>S82.64XA</t>
  </si>
  <si>
    <t>Nondisplaced fracture of lateral malleolus of right fibula, initial encounter for closed fracture</t>
  </si>
  <si>
    <t>S82.64XB</t>
  </si>
  <si>
    <t>Nondisplaced fracture of lateral malleolus of right fibula, initial encounter for open fracture type I or II</t>
  </si>
  <si>
    <t>S82.64XC</t>
  </si>
  <si>
    <t>Nondisplaced fracture of lateral malleolus of right fibula, initial encounter for open fracture type IIIA, IIIB, or IIIC</t>
  </si>
  <si>
    <t>S82.65XA</t>
  </si>
  <si>
    <t>Nondisplaced fracture of lateral malleolus of left fibula, initial encounter for closed fracture</t>
  </si>
  <si>
    <t>S82.65XB</t>
  </si>
  <si>
    <t>Nondisplaced fracture of lateral malleolus of left fibula, initial encounter for open fracture type I or II</t>
  </si>
  <si>
    <t>S82.65XC</t>
  </si>
  <si>
    <t>Nondisplaced fracture of lateral malleolus of left fibula, initial encounter for open fracture type IIIA, IIIB, or IIIC</t>
  </si>
  <si>
    <t>S82.66XA</t>
  </si>
  <si>
    <t>Nondisplaced fracture of lateral malleolus of unspecified fibula, initial encounter for closed fracture</t>
  </si>
  <si>
    <t>S82.66XB</t>
  </si>
  <si>
    <t>Nondisplaced fracture of lateral malleolus of unspecified fibula, initial encounter for open fracture type I or II</t>
  </si>
  <si>
    <t>S82.66XC</t>
  </si>
  <si>
    <t>Nondisplaced fracture of lateral malleolus of unspecified fibula, initial encounter for open fracture type IIIA, IIIB, or IIIC</t>
  </si>
  <si>
    <t>S82.811A</t>
  </si>
  <si>
    <t>Torus fracture of upper end of right fibula, initial encounter for closed fracture</t>
  </si>
  <si>
    <t>S82.812A</t>
  </si>
  <si>
    <t>Torus fracture of upper end of left fibula, initial encounter for closed fracture</t>
  </si>
  <si>
    <t>S82.819A</t>
  </si>
  <si>
    <t>Torus fracture of upper end of unspecified fibula, initial encounter for closed fracture</t>
  </si>
  <si>
    <t>S82.821A</t>
  </si>
  <si>
    <t>Torus fracture of lower end of right fibula, initial encounter for closed fracture</t>
  </si>
  <si>
    <t>S82.822A</t>
  </si>
  <si>
    <t>Torus fracture of lower end of left fibula, initial encounter for closed fracture</t>
  </si>
  <si>
    <t>S82.829A</t>
  </si>
  <si>
    <t>Torus fracture of lower end of unspecified fibula, initial encounter for closed fracture</t>
  </si>
  <si>
    <t>S82.831A</t>
  </si>
  <si>
    <t>Other fracture of upper and lower end of right fibula, initial encounter for closed fracture</t>
  </si>
  <si>
    <t>S82.831B</t>
  </si>
  <si>
    <t>Other fracture of upper and lower end of right fibula, initial encounter for open fracture type I or II</t>
  </si>
  <si>
    <t>S82.831C</t>
  </si>
  <si>
    <t>Other fracture of upper and lower end of right fibula, initial encounter for open fracture type IIIA, IIIB, or IIIC</t>
  </si>
  <si>
    <t>S82.832A</t>
  </si>
  <si>
    <t>Other fracture of upper and lower end of left fibula, initial encounter for closed fracture</t>
  </si>
  <si>
    <t>S82.832B</t>
  </si>
  <si>
    <t>Other fracture of upper and lower end of left fibula, initial encounter for open fracture type I or II</t>
  </si>
  <si>
    <t>S82.832C</t>
  </si>
  <si>
    <t>Other fracture of upper and lower end of left fibula, initial encounter for open fracture type IIIA, IIIB, or IIIC</t>
  </si>
  <si>
    <t>S82.839A</t>
  </si>
  <si>
    <t>Other fracture of upper and lower end of unspecified fibula, initial encounter for closed fracture</t>
  </si>
  <si>
    <t>S82.839B</t>
  </si>
  <si>
    <t>Other fracture of upper and lower end of unspecified fibula, initial encounter for open fracture type I or II</t>
  </si>
  <si>
    <t>S82.839C</t>
  </si>
  <si>
    <t>Other fracture of upper and lower end of unspecified fibula, initial encounter for open fracture type IIIA, IIIB, or IIIC</t>
  </si>
  <si>
    <t>S82.841A</t>
  </si>
  <si>
    <t>Displaced bimalleolar fracture of right lower leg, initial encounter for closed fracture</t>
  </si>
  <si>
    <t>S82.841B</t>
  </si>
  <si>
    <t>Displaced bimalleolar fracture of right lower leg, initial encounter for open fracture type I or II</t>
  </si>
  <si>
    <t>S82.841C</t>
  </si>
  <si>
    <t>Displaced bimalleolar fracture of right lower leg, initial encounter for open fracture type IIIA, IIIB, or IIIC</t>
  </si>
  <si>
    <t>S82.842A</t>
  </si>
  <si>
    <t>Displaced bimalleolar fracture of left lower leg, initial encounter for closed fracture</t>
  </si>
  <si>
    <t>S82.842B</t>
  </si>
  <si>
    <t>Displaced bimalleolar fracture of left lower leg, initial encounter for open fracture type I or II</t>
  </si>
  <si>
    <t>S82.842C</t>
  </si>
  <si>
    <t>Displaced bimalleolar fracture of left lower leg, initial encounter for open fracture type IIIA, IIIB, or IIIC</t>
  </si>
  <si>
    <t>S82.843A</t>
  </si>
  <si>
    <t>Displaced bimalleolar fracture of unspecified lower leg, initial encounter for closed fracture</t>
  </si>
  <si>
    <t>S82.843B</t>
  </si>
  <si>
    <t>Displaced bimalleolar fracture of unspecified lower leg, initial encounter for open fracture type I or II</t>
  </si>
  <si>
    <t>S82.843C</t>
  </si>
  <si>
    <t>Displaced bimalleolar fracture of unspecified lower leg, initial encounter for open fracture type IIIA, IIIB, or IIIC</t>
  </si>
  <si>
    <t>S82.844A</t>
  </si>
  <si>
    <t>Nondisplaced bimalleolar fracture of right lower leg, initial encounter for closed fracture</t>
  </si>
  <si>
    <t>S82.844B</t>
  </si>
  <si>
    <t>Nondisplaced bimalleolar fracture of right lower leg, initial encounter for open fracture type I or II</t>
  </si>
  <si>
    <t>S82.844C</t>
  </si>
  <si>
    <t>Nondisplaced bimalleolar fracture of right lower leg, initial encounter for open fracture type IIIA, IIIB, or IIIC</t>
  </si>
  <si>
    <t>S82.845A</t>
  </si>
  <si>
    <t>Nondisplaced bimalleolar fracture of left lower leg, initial encounter for closed fracture</t>
  </si>
  <si>
    <t>S82.845B</t>
  </si>
  <si>
    <t>Nondisplaced bimalleolar fracture of left lower leg, initial encounter for open fracture type I or II</t>
  </si>
  <si>
    <t>S82.845C</t>
  </si>
  <si>
    <t>Nondisplaced bimalleolar fracture of left lower leg, initial encounter for open fracture type IIIA, IIIB, or IIIC</t>
  </si>
  <si>
    <t>S82.846A</t>
  </si>
  <si>
    <t>Nondisplaced bimalleolar fracture of unspecified lower leg, initial encounter for closed fracture</t>
  </si>
  <si>
    <t>S82.846B</t>
  </si>
  <si>
    <t>Nondisplaced bimalleolar fracture of unspecified lower leg, initial encounter for open fracture type I or II</t>
  </si>
  <si>
    <t>S82.846C</t>
  </si>
  <si>
    <t>Nondisplaced bimalleolar fracture of unspecified lower leg, initial encounter for open fracture type IIIA, IIIB, or IIIC</t>
  </si>
  <si>
    <t>S82.851A</t>
  </si>
  <si>
    <t>Displaced trimalleolar fracture of right lower leg, initial encounter for closed fracture</t>
  </si>
  <si>
    <t>S82.851B</t>
  </si>
  <si>
    <t>Displaced trimalleolar fracture of right lower leg, initial encounter for open fracture type I or II</t>
  </si>
  <si>
    <t>S82.851C</t>
  </si>
  <si>
    <t>Displaced trimalleolar fracture of right lower leg, initial encounter for open fracture type IIIA, IIIB, or IIIC</t>
  </si>
  <si>
    <t>S82.852A</t>
  </si>
  <si>
    <t>Displaced trimalleolar fracture of left lower leg, initial encounter for closed fracture</t>
  </si>
  <si>
    <t>S82.852B</t>
  </si>
  <si>
    <t>Displaced trimalleolar fracture of left lower leg, initial encounter for open fracture type I or II</t>
  </si>
  <si>
    <t>S82.852C</t>
  </si>
  <si>
    <t>Displaced trimalleolar fracture of left lower leg, initial encounter for open fracture type IIIA, IIIB, or IIIC</t>
  </si>
  <si>
    <t>S82.853A</t>
  </si>
  <si>
    <t>Displaced trimalleolar fracture of unspecified lower leg, initial encounter for closed fracture</t>
  </si>
  <si>
    <t>S82.853B</t>
  </si>
  <si>
    <t>Displaced trimalleolar fracture of unspecified lower leg, initial encounter for open fracture type I or II</t>
  </si>
  <si>
    <t>S82.853C</t>
  </si>
  <si>
    <t>Displaced trimalleolar fracture of unspecified lower leg, initial encounter for open fracture type IIIA, IIIB, or IIIC</t>
  </si>
  <si>
    <t>S82.854A</t>
  </si>
  <si>
    <t>Nondisplaced trimalleolar fracture of right lower leg, initial encounter for closed fracture</t>
  </si>
  <si>
    <t>S82.854B</t>
  </si>
  <si>
    <t>Nondisplaced trimalleolar fracture of right lower leg, initial encounter for open fracture type I or II</t>
  </si>
  <si>
    <t>S82.854C</t>
  </si>
  <si>
    <t>Nondisplaced trimalleolar fracture of right lower leg, initial encounter for open fracture type IIIA, IIIB, or IIIC</t>
  </si>
  <si>
    <t>S82.855A</t>
  </si>
  <si>
    <t>Nondisplaced trimalleolar fracture of left lower leg, initial encounter for closed fracture</t>
  </si>
  <si>
    <t>S82.855B</t>
  </si>
  <si>
    <t>Nondisplaced trimalleolar fracture of left lower leg, initial encounter for open fracture type I or II</t>
  </si>
  <si>
    <t>S82.855C</t>
  </si>
  <si>
    <t>Nondisplaced trimalleolar fracture of left lower leg, initial encounter for open fracture type IIIA, IIIB, or IIIC</t>
  </si>
  <si>
    <t>S82.856A</t>
  </si>
  <si>
    <t>Nondisplaced trimalleolar fracture of unspecified lower leg, initial encounter for closed fracture</t>
  </si>
  <si>
    <t>S82.856B</t>
  </si>
  <si>
    <t>Nondisplaced trimalleolar fracture of unspecified lower leg, initial encounter for open fracture type I or II</t>
  </si>
  <si>
    <t>S82.856C</t>
  </si>
  <si>
    <t>Nondisplaced trimalleolar fracture of unspecified lower leg, initial encounter for open fracture type IIIA, IIIB, or IIIC</t>
  </si>
  <si>
    <t>S82.861A</t>
  </si>
  <si>
    <t>Displaced Maisonneuve's fracture of right leg, initial encounter for closed fracture</t>
  </si>
  <si>
    <t>S82.861B</t>
  </si>
  <si>
    <t>Displaced Maisonneuve's fracture of right leg, initial encounter for open fracture type I or II</t>
  </si>
  <si>
    <t>S82.861C</t>
  </si>
  <si>
    <t>Displaced Maisonneuve's fracture of right leg, initial encounter for open fracture type IIIA, IIIB, or IIIC</t>
  </si>
  <si>
    <t>S82.862A</t>
  </si>
  <si>
    <t>Displaced Maisonneuve's fracture of left leg, initial encounter for closed fracture</t>
  </si>
  <si>
    <t>S82.862B</t>
  </si>
  <si>
    <t>Displaced Maisonneuve's fracture of left leg, initial encounter for open fracture type I or II</t>
  </si>
  <si>
    <t>S82.862C</t>
  </si>
  <si>
    <t>Displaced Maisonneuve's fracture of left leg, initial encounter for open fracture type IIIA, IIIB, or IIIC</t>
  </si>
  <si>
    <t>S82.863A</t>
  </si>
  <si>
    <t>Displaced Maisonneuve's fracture of unspecified leg, initial encounter for closed fracture</t>
  </si>
  <si>
    <t>S82.863B</t>
  </si>
  <si>
    <t>Displaced Maisonneuve's fracture of unspecified leg, initial encounter for open fracture type I or II</t>
  </si>
  <si>
    <t>S82.863C</t>
  </si>
  <si>
    <t>Displaced Maisonneuve's fracture of unspecified leg, initial encounter for open fracture type IIIA, IIIB, or IIIC</t>
  </si>
  <si>
    <t>S82.864A</t>
  </si>
  <si>
    <t>Nondisplaced Maisonneuve's fracture of right leg, initial encounter for closed fracture</t>
  </si>
  <si>
    <t>S82.864B</t>
  </si>
  <si>
    <t>Nondisplaced Maisonneuve's fracture of right leg, initial encounter for open fracture type I or II</t>
  </si>
  <si>
    <t>S82.864C</t>
  </si>
  <si>
    <t>Nondisplaced Maisonneuve's fracture of right leg, initial encounter for open fracture type IIIA, IIIB, or IIIC</t>
  </si>
  <si>
    <t>S82.865A</t>
  </si>
  <si>
    <t>Nondisplaced Maisonneuve's fracture of left leg, initial encounter for closed fracture</t>
  </si>
  <si>
    <t>S82.865B</t>
  </si>
  <si>
    <t>Nondisplaced Maisonneuve's fracture of left leg, initial encounter for open fracture type I or II</t>
  </si>
  <si>
    <t>S82.865C</t>
  </si>
  <si>
    <t>Nondisplaced Maisonneuve's fracture of left leg, initial encounter for open fracture type IIIA, IIIB, or IIIC</t>
  </si>
  <si>
    <t>S82.866A</t>
  </si>
  <si>
    <t>Nondisplaced Maisonneuve's fracture of unspecified leg, initial encounter for closed fracture</t>
  </si>
  <si>
    <t>S82.866B</t>
  </si>
  <si>
    <t>Nondisplaced Maisonneuve's fracture of unspecified leg, initial encounter for open fracture type I or II</t>
  </si>
  <si>
    <t>S82.866C</t>
  </si>
  <si>
    <t>Nondisplaced Maisonneuve's fracture of unspecified leg, initial encounter for open fracture type IIIA, IIIB, or IIIC</t>
  </si>
  <si>
    <t>S82.871A</t>
  </si>
  <si>
    <t>Displaced pilon fracture of right tibia, initial encounter for closed fracture</t>
  </si>
  <si>
    <t>S82.871B</t>
  </si>
  <si>
    <t>Displaced pilon fracture of right tibia, initial encounter for open fracture type I or II</t>
  </si>
  <si>
    <t>S82.871C</t>
  </si>
  <si>
    <t>Displaced pilon fracture of right tibia, initial encounter for open fracture type IIIA, IIIB, or IIIC</t>
  </si>
  <si>
    <t>S82.872A</t>
  </si>
  <si>
    <t>Displaced pilon fracture of left tibia, initial encounter for closed fracture</t>
  </si>
  <si>
    <t>S82.872B</t>
  </si>
  <si>
    <t>Displaced pilon fracture of left tibia, initial encounter for open fracture type I or II</t>
  </si>
  <si>
    <t>S82.872C</t>
  </si>
  <si>
    <t>Displaced pilon fracture of left tibia, initial encounter for open fracture type IIIA, IIIB, or IIIC</t>
  </si>
  <si>
    <t>S82.873A</t>
  </si>
  <si>
    <t>Displaced pilon fracture of unspecified tibia, initial encounter for closed fracture</t>
  </si>
  <si>
    <t>S82.873B</t>
  </si>
  <si>
    <t>Displaced pilon fracture of unspecified tibia, initial encounter for open fracture type I or II</t>
  </si>
  <si>
    <t>S82.873C</t>
  </si>
  <si>
    <t>Displaced pilon fracture of unspecified tibia, initial encounter for open fracture type IIIA, IIIB, or IIIC</t>
  </si>
  <si>
    <t>S82.874A</t>
  </si>
  <si>
    <t>Nondisplaced pilon fracture of right tibia, initial encounter for closed fracture</t>
  </si>
  <si>
    <t>S82.874B</t>
  </si>
  <si>
    <t>Nondisplaced pilon fracture of right tibia, initial encounter for open fracture type I or II</t>
  </si>
  <si>
    <t>S82.874C</t>
  </si>
  <si>
    <t>Nondisplaced pilon fracture of right tibia, initial encounter for open fracture type IIIA, IIIB, or IIIC</t>
  </si>
  <si>
    <t>S82.875A</t>
  </si>
  <si>
    <t>Nondisplaced pilon fracture of left tibia, initial encounter for closed fracture</t>
  </si>
  <si>
    <t>S82.875B</t>
  </si>
  <si>
    <t>Nondisplaced pilon fracture of left tibia, initial encounter for open fracture type I or II</t>
  </si>
  <si>
    <t>S82.875C</t>
  </si>
  <si>
    <t>Nondisplaced pilon fracture of left tibia, initial encounter for open fracture type IIIA, IIIB, or IIIC</t>
  </si>
  <si>
    <t>S82.876A</t>
  </si>
  <si>
    <t>Nondisplaced pilon fracture of unspecified tibia, initial encounter for closed fracture</t>
  </si>
  <si>
    <t>S82.876B</t>
  </si>
  <si>
    <t>Nondisplaced pilon fracture of unspecified tibia, initial encounter for open fracture type I or II</t>
  </si>
  <si>
    <t>S82.876C</t>
  </si>
  <si>
    <t>Nondisplaced pilon fracture of unspecified tibia, initial encounter for open fracture type IIIA, IIIB, or IIIC</t>
  </si>
  <si>
    <t>S82.891A</t>
  </si>
  <si>
    <t>Other fracture of right lower leg, initial encounter for closed fracture</t>
  </si>
  <si>
    <t>S82.891B</t>
  </si>
  <si>
    <t>Other fracture of right lower leg, initial encounter for open fracture type I or II</t>
  </si>
  <si>
    <t>S82.891C</t>
  </si>
  <si>
    <t>Other fracture of right lower leg, initial encounter for open fracture type IIIA, IIIB, or IIIC</t>
  </si>
  <si>
    <t>S82.892A</t>
  </si>
  <si>
    <t>Other fracture of left lower leg, initial encounter for closed fracture</t>
  </si>
  <si>
    <t>S82.892B</t>
  </si>
  <si>
    <t>Other fracture of left lower leg, initial encounter for open fracture type I or II</t>
  </si>
  <si>
    <t>S82.892C</t>
  </si>
  <si>
    <t>Other fracture of left lower leg, initial encounter for open fracture type IIIA, IIIB, or IIIC</t>
  </si>
  <si>
    <t>S82.899A</t>
  </si>
  <si>
    <t>Other fracture of unspecified lower leg, initial encounter for closed fracture</t>
  </si>
  <si>
    <t>S82.899B</t>
  </si>
  <si>
    <t>Other fracture of unspecified lower leg, initial encounter for open fracture type I or II</t>
  </si>
  <si>
    <t>S82.899C</t>
  </si>
  <si>
    <t>Other fracture of unspecified lower leg, initial encounter for open fracture type IIIA, IIIB, or IIIC</t>
  </si>
  <si>
    <t>S82.90XA</t>
  </si>
  <si>
    <t>Unspecified fracture of unspecified lower leg, initial encounter for closed fracture</t>
  </si>
  <si>
    <t>S82.90XB</t>
  </si>
  <si>
    <t>Unspecified fracture of unspecified lower leg, initial encounter for open fracture type I or II</t>
  </si>
  <si>
    <t>S82.90XC</t>
  </si>
  <si>
    <t>Unspecified fracture of unspecified lower leg, initial encounter for open fracture type IIIA, IIIB, or IIIC</t>
  </si>
  <si>
    <t>S82.91XA</t>
  </si>
  <si>
    <t>Unspecified fracture of right lower leg, initial encounter for closed fracture</t>
  </si>
  <si>
    <t>S82.91XB</t>
  </si>
  <si>
    <t>Unspecified fracture of right lower leg, initial encounter for open fracture type I or II</t>
  </si>
  <si>
    <t>S82.91XC</t>
  </si>
  <si>
    <t>Unspecified fracture of right lower leg, initial encounter for open fracture type IIIA, IIIB, or IIIC</t>
  </si>
  <si>
    <t>S82.92XA</t>
  </si>
  <si>
    <t>Unspecified fracture of left lower leg, initial encounter for closed fracture</t>
  </si>
  <si>
    <t>S82.92XB</t>
  </si>
  <si>
    <t>Unspecified fracture of left lower leg, initial encounter for open fracture type I or II</t>
  </si>
  <si>
    <t>S82.92XC</t>
  </si>
  <si>
    <t>Unspecified fracture of left lower leg, initial encounter for open fracture type IIIA, IIIB, or IIIC</t>
  </si>
  <si>
    <t>S89.001A</t>
  </si>
  <si>
    <t>Unspecified physeal fracture of upper end of right tibia, initial encounter for closed fracture</t>
  </si>
  <si>
    <t>S89.002A</t>
  </si>
  <si>
    <t>Unspecified physeal fracture of upper end of left tibia, initial encounter for closed fracture</t>
  </si>
  <si>
    <t>S89.009A</t>
  </si>
  <si>
    <t>Unspecified physeal fracture of upper end of unspecified tibia, initial encounter for closed fracture</t>
  </si>
  <si>
    <t>S89.011A</t>
  </si>
  <si>
    <t>Salter-Harris Type I physeal fracture of upper end of right tibia, initial encounter for closed fracture</t>
  </si>
  <si>
    <t>S89.012A</t>
  </si>
  <si>
    <t>Salter-Harris Type I physeal fracture of upper end of left tibia, initial encounter for closed fracture</t>
  </si>
  <si>
    <t>S89.019A</t>
  </si>
  <si>
    <t>Salter-Harris Type I physeal fracture of upper end of unspecified tibia, initial encounter for closed fracture</t>
  </si>
  <si>
    <t>S89.021A</t>
  </si>
  <si>
    <t>Salter-Harris Type II physeal fracture of upper end of right tibia, initial encounter for closed fracture</t>
  </si>
  <si>
    <t>S89.022A</t>
  </si>
  <si>
    <t>Salter-Harris Type II physeal fracture of upper end of left tibia, initial encounter for closed fracture</t>
  </si>
  <si>
    <t>S89.029A</t>
  </si>
  <si>
    <t>Salter-Harris Type II physeal fracture of upper end of unspecified tibia, initial encounter for closed fracture</t>
  </si>
  <si>
    <t>S89.031A</t>
  </si>
  <si>
    <t>Salter-Harris Type III physeal fracture of upper end of right tibia, initial encounter for closed fracture</t>
  </si>
  <si>
    <t>S89.032A</t>
  </si>
  <si>
    <t>Salter-Harris Type III physeal fracture of upper end of left tibia, initial encounter for closed fracture</t>
  </si>
  <si>
    <t>S89.039A</t>
  </si>
  <si>
    <t>Salter-Harris Type III physeal fracture of upper end of unspecified tibia, initial encounter for closed fracture</t>
  </si>
  <si>
    <t>S89.041A</t>
  </si>
  <si>
    <t>Salter-Harris Type IV physeal fracture of upper end of right tibia, initial encounter for closed fracture</t>
  </si>
  <si>
    <t>S89.042A</t>
  </si>
  <si>
    <t>Salter-Harris Type IV physeal fracture of upper end of left tibia, initial encounter for closed fracture</t>
  </si>
  <si>
    <t>S89.049A</t>
  </si>
  <si>
    <t>Salter-Harris Type IV physeal fracture of upper end of unspecified tibia, initial encounter for closed fracture</t>
  </si>
  <si>
    <t>S89.091A</t>
  </si>
  <si>
    <t>Other physeal fracture of upper end of right tibia, initial encounter for closed fracture</t>
  </si>
  <si>
    <t>S89.092A</t>
  </si>
  <si>
    <t>Other physeal fracture of upper end of left tibia, initial encounter for closed fracture</t>
  </si>
  <si>
    <t>S89.099A</t>
  </si>
  <si>
    <t>Other physeal fracture of upper end of unspecified tibia, initial encounter for closed fracture</t>
  </si>
  <si>
    <t>S89.101A</t>
  </si>
  <si>
    <t>Unspecified physeal fracture of lower end of right tibia, initial encounter for closed fracture</t>
  </si>
  <si>
    <t>S89.102A</t>
  </si>
  <si>
    <t>Unspecified physeal fracture of lower end of left tibia, initial encounter for closed fracture</t>
  </si>
  <si>
    <t>S89.109A</t>
  </si>
  <si>
    <t>Unspecified physeal fracture of lower end of unspecified tibia, initial encounter for closed fracture</t>
  </si>
  <si>
    <t>S89.111A</t>
  </si>
  <si>
    <t>Salter-Harris Type I physeal fracture of lower end of right tibia, initial encounter for closed fracture</t>
  </si>
  <si>
    <t>S89.112A</t>
  </si>
  <si>
    <t>Salter-Harris Type I physeal fracture of lower end of left tibia, initial encounter for closed fracture</t>
  </si>
  <si>
    <t>S89.119A</t>
  </si>
  <si>
    <t>Salter-Harris Type I physeal fracture of lower end of unspecified tibia, initial encounter for closed fracture</t>
  </si>
  <si>
    <t>S89.121A</t>
  </si>
  <si>
    <t>Salter-Harris Type II physeal fracture of lower end of right tibia, initial encounter for closed fracture</t>
  </si>
  <si>
    <t>S89.122A</t>
  </si>
  <si>
    <t>Salter-Harris Type II physeal fracture of lower end of left tibia, initial encounter for closed fracture</t>
  </si>
  <si>
    <t>S89.129A</t>
  </si>
  <si>
    <t>Salter-Harris Type II physeal fracture of lower end of unspecified tibia, initial encounter for closed fracture</t>
  </si>
  <si>
    <t>S89.131A</t>
  </si>
  <si>
    <t>Salter-Harris Type III physeal fracture of lower end of right tibia, initial encounter for closed fracture</t>
  </si>
  <si>
    <t>S89.132A</t>
  </si>
  <si>
    <t>Salter-Harris Type III physeal fracture of lower end of left tibia, initial encounter for closed fracture</t>
  </si>
  <si>
    <t>S89.139A</t>
  </si>
  <si>
    <t>Salter-Harris Type III physeal fracture of lower end of unspecified tibia, initial encounter for closed fracture</t>
  </si>
  <si>
    <t>S89.141A</t>
  </si>
  <si>
    <t>Salter-Harris Type IV physeal fracture of lower end of right tibia, initial encounter for closed fracture</t>
  </si>
  <si>
    <t>S89.142A</t>
  </si>
  <si>
    <t>Salter-Harris Type IV physeal fracture of lower end of left tibia, initial encounter for closed fracture</t>
  </si>
  <si>
    <t>S89.149A</t>
  </si>
  <si>
    <t>Salter-Harris Type IV physeal fracture of lower end of unspecified tibia, initial encounter for closed fracture</t>
  </si>
  <si>
    <t>S89.191A</t>
  </si>
  <si>
    <t>Other physeal fracture of lower end of right tibia, initial encounter for closed fracture</t>
  </si>
  <si>
    <t>S89.192A</t>
  </si>
  <si>
    <t>Other physeal fracture of lower end of left tibia, initial encounter for closed fracture</t>
  </si>
  <si>
    <t>S89.199A</t>
  </si>
  <si>
    <t>Other physeal fracture of lower end of unspecified tibia, initial encounter for closed fracture</t>
  </si>
  <si>
    <t>S89.201A</t>
  </si>
  <si>
    <t>Unspecified physeal fracture of upper end of right fibula, initial encounter for closed fracture</t>
  </si>
  <si>
    <t>S89.202A</t>
  </si>
  <si>
    <t>Unspecified physeal fracture of upper end of left fibula, initial encounter for closed fracture</t>
  </si>
  <si>
    <t>S89.209A</t>
  </si>
  <si>
    <t>Unspecified physeal fracture of upper end of unspecified fibula, initial encounter for closed fracture</t>
  </si>
  <si>
    <t>S89.211A</t>
  </si>
  <si>
    <t>Salter-Harris Type I physeal fracture of upper end of right fibula, initial encounter for closed fracture</t>
  </si>
  <si>
    <t>S89.212A</t>
  </si>
  <si>
    <t>Salter-Harris Type I physeal fracture of upper end of left fibula, initial encounter for closed fracture</t>
  </si>
  <si>
    <t>S89.219A</t>
  </si>
  <si>
    <t>Salter-Harris Type I physeal fracture of upper end of unspecified fibula, initial encounter for closed fracture</t>
  </si>
  <si>
    <t>S89.221A</t>
  </si>
  <si>
    <t>Salter-Harris Type II physeal fracture of upper end of right fibula, initial encounter for closed fracture</t>
  </si>
  <si>
    <t>S89.222A</t>
  </si>
  <si>
    <t>Salter-Harris Type II physeal fracture of upper end of left fibula, initial encounter for closed fracture</t>
  </si>
  <si>
    <t>S89.229A</t>
  </si>
  <si>
    <t>Salter-Harris Type II physeal fracture of upper end of unspecified fibula, initial encounter for closed fracture</t>
  </si>
  <si>
    <t>S89.291A</t>
  </si>
  <si>
    <t>Other physeal fracture of upper end of right fibula, initial encounter for closed fracture</t>
  </si>
  <si>
    <t>S89.292A</t>
  </si>
  <si>
    <t>Other physeal fracture of upper end of left fibula, initial encounter for closed fracture</t>
  </si>
  <si>
    <t>S89.299A</t>
  </si>
  <si>
    <t>Other physeal fracture of upper end of unspecified fibula, initial encounter for closed fracture</t>
  </si>
  <si>
    <t>S89.301A</t>
  </si>
  <si>
    <t>Unspecified physeal fracture of lower end of right fibula, initial encounter for closed fracture</t>
  </si>
  <si>
    <t>S89.302A</t>
  </si>
  <si>
    <t>Unspecified physeal fracture of lower end of left fibula, initial encounter for closed fracture</t>
  </si>
  <si>
    <t>S89.309A</t>
  </si>
  <si>
    <t>Unspecified physeal fracture of lower end of unspecified fibula, initial encounter for closed fracture</t>
  </si>
  <si>
    <t>S89.311A</t>
  </si>
  <si>
    <t>Salter-Harris Type I physeal fracture of lower end of right fibula, initial encounter for closed fracture</t>
  </si>
  <si>
    <t>S89.312A</t>
  </si>
  <si>
    <t>Salter-Harris Type I physeal fracture of lower end of left fibula, initial encounter for closed fracture</t>
  </si>
  <si>
    <t>S89.319A</t>
  </si>
  <si>
    <t>Salter-Harris Type I physeal fracture of lower end of unspecified fibula, initial encounter for closed fracture</t>
  </si>
  <si>
    <t>S89.321A</t>
  </si>
  <si>
    <t>Salter-Harris Type II physeal fracture of lower end of right fibula, initial encounter for closed fracture</t>
  </si>
  <si>
    <t>S89.322A</t>
  </si>
  <si>
    <t>Salter-Harris Type II physeal fracture of lower end of left fibula, initial encounter for closed fracture</t>
  </si>
  <si>
    <t>S89.329A</t>
  </si>
  <si>
    <t>Salter-Harris Type II physeal fracture of lower end of unspecified fibula, initial encounter for closed fracture</t>
  </si>
  <si>
    <t>S89.391A</t>
  </si>
  <si>
    <t>Other physeal fracture of lower end of right fibula, initial encounter for closed fracture</t>
  </si>
  <si>
    <t>S89.392A</t>
  </si>
  <si>
    <t>Other physeal fracture of lower end of left fibula, initial encounter for closed fracture</t>
  </si>
  <si>
    <t>S89.399A</t>
  </si>
  <si>
    <t>Other physeal fracture of lower end of unspecified fibula, initial encounter for closed fracture</t>
  </si>
  <si>
    <t>S92.001A</t>
  </si>
  <si>
    <t>Unspecified fracture of right calcaneus, initial encounter for closed fracture</t>
  </si>
  <si>
    <t>S92.001B</t>
  </si>
  <si>
    <t>Unspecified fracture of right calcaneus, initial encounter for open fracture</t>
  </si>
  <si>
    <t>S92.002A</t>
  </si>
  <si>
    <t>Unspecified fracture of left calcaneus, initial encounter for closed fracture</t>
  </si>
  <si>
    <t>S92.002B</t>
  </si>
  <si>
    <t>Unspecified fracture of left calcaneus, initial encounter for open fracture</t>
  </si>
  <si>
    <t>S92.009A</t>
  </si>
  <si>
    <t>Unspecified fracture of unspecified calcaneus, initial encounter for closed fracture</t>
  </si>
  <si>
    <t>S92.009B</t>
  </si>
  <si>
    <t>Unspecified fracture of unspecified calcaneus, initial encounter for open fracture</t>
  </si>
  <si>
    <t>S92.011A</t>
  </si>
  <si>
    <t>Displaced fracture of body of right calcaneus, initial encounter for closed fracture</t>
  </si>
  <si>
    <t>S92.011B</t>
  </si>
  <si>
    <t>Displaced fracture of body of right calcaneus, initial encounter for open fracture</t>
  </si>
  <si>
    <t>S92.012A</t>
  </si>
  <si>
    <t>Displaced fracture of body of left calcaneus, initial encounter for closed fracture</t>
  </si>
  <si>
    <t>S92.012B</t>
  </si>
  <si>
    <t>Displaced fracture of body of left calcaneus, initial encounter for open fracture</t>
  </si>
  <si>
    <t>S92.013A</t>
  </si>
  <si>
    <t>Displaced fracture of body of unspecified calcaneus, initial encounter for closed fracture</t>
  </si>
  <si>
    <t>S92.013B</t>
  </si>
  <si>
    <t>Displaced fracture of body of unspecified calcaneus, initial encounter for open fracture</t>
  </si>
  <si>
    <t>S92.014A</t>
  </si>
  <si>
    <t>Nondisplaced fracture of body of right calcaneus, initial encounter for closed fracture</t>
  </si>
  <si>
    <t>S92.014B</t>
  </si>
  <si>
    <t>Nondisplaced fracture of body of right calcaneus, initial encounter for open fracture</t>
  </si>
  <si>
    <t>S92.015A</t>
  </si>
  <si>
    <t>Nondisplaced fracture of body of left calcaneus, initial encounter for closed fracture</t>
  </si>
  <si>
    <t>S92.015B</t>
  </si>
  <si>
    <t>Nondisplaced fracture of body of left calcaneus, initial encounter for open fracture</t>
  </si>
  <si>
    <t>S92.016A</t>
  </si>
  <si>
    <t>Nondisplaced fracture of body of unspecified calcaneus, initial encounter for closed fracture</t>
  </si>
  <si>
    <t>S92.016B</t>
  </si>
  <si>
    <t>Nondisplaced fracture of body of unspecified calcaneus, initial encounter for open fracture</t>
  </si>
  <si>
    <t>S92.021A</t>
  </si>
  <si>
    <t>Displaced fracture of anterior process of right calcaneus, initial encounter for closed fracture</t>
  </si>
  <si>
    <t>S92.021B</t>
  </si>
  <si>
    <t>Displaced fracture of anterior process of right calcaneus, initial encounter for open fracture</t>
  </si>
  <si>
    <t>S92.022A</t>
  </si>
  <si>
    <t>Displaced fracture of anterior process of left calcaneus, initial encounter for closed fracture</t>
  </si>
  <si>
    <t>S92.022B</t>
  </si>
  <si>
    <t>Displaced fracture of anterior process of left calcaneus, initial encounter for open fracture</t>
  </si>
  <si>
    <t>S92.023A</t>
  </si>
  <si>
    <t>Displaced fracture of anterior process of unspecified calcaneus, initial encounter for closed fracture</t>
  </si>
  <si>
    <t>S92.023B</t>
  </si>
  <si>
    <t>Displaced fracture of anterior process of unspecified calcaneus, initial encounter for open fracture</t>
  </si>
  <si>
    <t>S92.024A</t>
  </si>
  <si>
    <t>Nondisplaced fracture of anterior process of right calcaneus, initial encounter for closed fracture</t>
  </si>
  <si>
    <t>S92.024B</t>
  </si>
  <si>
    <t>Nondisplaced fracture of anterior process of right calcaneus, initial encounter for open fracture</t>
  </si>
  <si>
    <t>S92.025A</t>
  </si>
  <si>
    <t>Nondisplaced fracture of anterior process of left calcaneus, initial encounter for closed fracture</t>
  </si>
  <si>
    <t>S92.025B</t>
  </si>
  <si>
    <t>Nondisplaced fracture of anterior process of left calcaneus, initial encounter for open fracture</t>
  </si>
  <si>
    <t>S92.026A</t>
  </si>
  <si>
    <t>Nondisplaced fracture of anterior process of unspecified calcaneus, initial encounter for closed fracture</t>
  </si>
  <si>
    <t>S92.026B</t>
  </si>
  <si>
    <t>Nondisplaced fracture of anterior process of unspecified calcaneus, initial encounter for open fracture</t>
  </si>
  <si>
    <t>S92.031A</t>
  </si>
  <si>
    <t>Displaced avulsion fracture of tuberosity of right calcaneus, initial encounter for closed fracture</t>
  </si>
  <si>
    <t>S92.031B</t>
  </si>
  <si>
    <t>Displaced avulsion fracture of tuberosity of right calcaneus, initial encounter for open fracture</t>
  </si>
  <si>
    <t>S92.032A</t>
  </si>
  <si>
    <t>Displaced avulsion fracture of tuberosity of left calcaneus, initial encounter for closed fracture</t>
  </si>
  <si>
    <t>S92.032B</t>
  </si>
  <si>
    <t>Displaced avulsion fracture of tuberosity of left calcaneus, initial encounter for open fracture</t>
  </si>
  <si>
    <t>S92.033A</t>
  </si>
  <si>
    <t>Displaced avulsion fracture of tuberosity of unspecified calcaneus, initial encounter for closed fracture</t>
  </si>
  <si>
    <t>S92.033B</t>
  </si>
  <si>
    <t>Displaced avulsion fracture of tuberosity of unspecified calcaneus, initial encounter for open fracture</t>
  </si>
  <si>
    <t>S92.034A</t>
  </si>
  <si>
    <t>Nondisplaced avulsion fracture of tuberosity of right calcaneus, initial encounter for closed fracture</t>
  </si>
  <si>
    <t>S92.034B</t>
  </si>
  <si>
    <t>Nondisplaced avulsion fracture of tuberosity of right calcaneus, initial encounter for open fracture</t>
  </si>
  <si>
    <t>S92.035A</t>
  </si>
  <si>
    <t>Nondisplaced avulsion fracture of tuberosity of left calcaneus, initial encounter for closed fracture</t>
  </si>
  <si>
    <t>S92.035B</t>
  </si>
  <si>
    <t>Nondisplaced avulsion fracture of tuberosity of left calcaneus, initial encounter for open fracture</t>
  </si>
  <si>
    <t>S92.036A</t>
  </si>
  <si>
    <t>Nondisplaced avulsion fracture of tuberosity of unspecified calcaneus, initial encounter for closed fracture</t>
  </si>
  <si>
    <t>S92.036B</t>
  </si>
  <si>
    <t>Nondisplaced avulsion fracture of tuberosity of unspecified calcaneus, initial encounter for open fracture</t>
  </si>
  <si>
    <t>S92.041A</t>
  </si>
  <si>
    <t>Displaced other fracture of tuberosity of right calcaneus, initial encounter for closed fracture</t>
  </si>
  <si>
    <t>S92.041B</t>
  </si>
  <si>
    <t>Displaced other fracture of tuberosity of right calcaneus, initial encounter for open fracture</t>
  </si>
  <si>
    <t>S92.042A</t>
  </si>
  <si>
    <t>Displaced other fracture of tuberosity of left calcaneus, initial encounter for closed fracture</t>
  </si>
  <si>
    <t>S92.042B</t>
  </si>
  <si>
    <t>Displaced other fracture of tuberosity of left calcaneus, initial encounter for open fracture</t>
  </si>
  <si>
    <t>S92.043A</t>
  </si>
  <si>
    <t>Displaced other fracture of tuberosity of unspecified calcaneus, initial encounter for closed fracture</t>
  </si>
  <si>
    <t>S92.043B</t>
  </si>
  <si>
    <t>Displaced other fracture of tuberosity of unspecified calcaneus, initial encounter for open fracture</t>
  </si>
  <si>
    <t>S92.044A</t>
  </si>
  <si>
    <t>Nondisplaced other fracture of tuberosity of right calcaneus, initial encounter for closed fracture</t>
  </si>
  <si>
    <t>S92.044B</t>
  </si>
  <si>
    <t>Nondisplaced other fracture of tuberosity of right calcaneus, initial encounter for open fracture</t>
  </si>
  <si>
    <t>S92.045A</t>
  </si>
  <si>
    <t>Nondisplaced other fracture of tuberosity of left calcaneus, initial encounter for closed fracture</t>
  </si>
  <si>
    <t>S92.045B</t>
  </si>
  <si>
    <t>Nondisplaced other fracture of tuberosity of left calcaneus, initial encounter for open fracture</t>
  </si>
  <si>
    <t>S92.046A</t>
  </si>
  <si>
    <t>Nondisplaced other fracture of tuberosity of unspecified calcaneus, initial encounter for closed fracture</t>
  </si>
  <si>
    <t>S92.046B</t>
  </si>
  <si>
    <t>Nondisplaced other fracture of tuberosity of unspecified calcaneus, initial encounter for open fracture</t>
  </si>
  <si>
    <t>S92.051A</t>
  </si>
  <si>
    <t>Displaced other extraarticular fracture of right calcaneus, initial encounter for closed fracture</t>
  </si>
  <si>
    <t>S92.051B</t>
  </si>
  <si>
    <t>Displaced other extraarticular fracture of right calcaneus, initial encounter for open fracture</t>
  </si>
  <si>
    <t>S92.052A</t>
  </si>
  <si>
    <t>Displaced other extraarticular fracture of left calcaneus, initial encounter for closed fracture</t>
  </si>
  <si>
    <t>S92.052B</t>
  </si>
  <si>
    <t>Displaced other extraarticular fracture of left calcaneus, initial encounter for open fracture</t>
  </si>
  <si>
    <t>S92.053A</t>
  </si>
  <si>
    <t>Displaced other extraarticular fracture of unspecified calcaneus, initial encounter for closed fracture</t>
  </si>
  <si>
    <t>S92.053B</t>
  </si>
  <si>
    <t>Displaced other extraarticular fracture of unspecified calcaneus, initial encounter for open fracture</t>
  </si>
  <si>
    <t>S92.054A</t>
  </si>
  <si>
    <t>Nondisplaced other extraarticular fracture of right calcaneus, initial encounter for closed fracture</t>
  </si>
  <si>
    <t>S92.054B</t>
  </si>
  <si>
    <t>Nondisplaced other extraarticular fracture of right calcaneus, initial encounter for open fracture</t>
  </si>
  <si>
    <t>S92.055A</t>
  </si>
  <si>
    <t>Nondisplaced other extraarticular fracture of left calcaneus, initial encounter for closed fracture</t>
  </si>
  <si>
    <t>S92.055B</t>
  </si>
  <si>
    <t>Nondisplaced other extraarticular fracture of left calcaneus, initial encounter for open fracture</t>
  </si>
  <si>
    <t>S92.056A</t>
  </si>
  <si>
    <t>Nondisplaced other extraarticular fracture of unspecified calcaneus, initial encounter for closed fracture</t>
  </si>
  <si>
    <t>S92.056B</t>
  </si>
  <si>
    <t>Nondisplaced other extraarticular fracture of unspecified calcaneus, initial encounter for open fracture</t>
  </si>
  <si>
    <t>S92.061A</t>
  </si>
  <si>
    <t>Displaced intraarticular fracture of right calcaneus, initial encounter for closed fracture</t>
  </si>
  <si>
    <t>S92.061B</t>
  </si>
  <si>
    <t>Displaced intraarticular fracture of right calcaneus, initial encounter for open fracture</t>
  </si>
  <si>
    <t>S92.062A</t>
  </si>
  <si>
    <t>Displaced intraarticular fracture of left calcaneus, initial encounter for closed fracture</t>
  </si>
  <si>
    <t>S92.062B</t>
  </si>
  <si>
    <t>Displaced intraarticular fracture of left calcaneus, initial encounter for open fracture</t>
  </si>
  <si>
    <t>S92.063A</t>
  </si>
  <si>
    <t>Displaced intraarticular fracture of unspecified calcaneus, initial encounter for closed fracture</t>
  </si>
  <si>
    <t>S92.063B</t>
  </si>
  <si>
    <t>Displaced intraarticular fracture of unspecified calcaneus, initial encounter for open fracture</t>
  </si>
  <si>
    <t>S92.064A</t>
  </si>
  <si>
    <t>Nondisplaced intraarticular fracture of right calcaneus, initial encounter for closed fracture</t>
  </si>
  <si>
    <t>S92.064B</t>
  </si>
  <si>
    <t>Nondisplaced intraarticular fracture of right calcaneus, initial encounter for open fracture</t>
  </si>
  <si>
    <t>S92.065A</t>
  </si>
  <si>
    <t>Nondisplaced intraarticular fracture of left calcaneus, initial encounter for closed fracture</t>
  </si>
  <si>
    <t>S92.065B</t>
  </si>
  <si>
    <t>Nondisplaced intraarticular fracture of left calcaneus, initial encounter for open fracture</t>
  </si>
  <si>
    <t>S92.066A</t>
  </si>
  <si>
    <t>Nondisplaced intraarticular fracture of unspecified calcaneus, initial encounter for closed fracture</t>
  </si>
  <si>
    <t>S92.066B</t>
  </si>
  <si>
    <t>Nondisplaced intraarticular fracture of unspecified calcaneus, initial encounter for open fracture</t>
  </si>
  <si>
    <t>S92.101A</t>
  </si>
  <si>
    <t>Unspecified fracture of right talus, initial encounter for closed fracture</t>
  </si>
  <si>
    <t>S92.101B</t>
  </si>
  <si>
    <t>Unspecified fracture of right talus, initial encounter for open fracture</t>
  </si>
  <si>
    <t>S92.102A</t>
  </si>
  <si>
    <t>Unspecified fracture of left talus, initial encounter for closed fracture</t>
  </si>
  <si>
    <t>S92.102B</t>
  </si>
  <si>
    <t>Unspecified fracture of left talus, initial encounter for open fracture</t>
  </si>
  <si>
    <t>S92.109A</t>
  </si>
  <si>
    <t>Unspecified fracture of unspecified talus, initial encounter for closed fracture</t>
  </si>
  <si>
    <t>S92.109B</t>
  </si>
  <si>
    <t>Unspecified fracture of unspecified talus, initial encounter for open fracture</t>
  </si>
  <si>
    <t>S92.111A</t>
  </si>
  <si>
    <t>Displaced fracture of neck of right talus, initial encounter for closed fracture</t>
  </si>
  <si>
    <t>S92.111B</t>
  </si>
  <si>
    <t>Displaced fracture of neck of right talus, initial encounter for open fracture</t>
  </si>
  <si>
    <t>S92.112A</t>
  </si>
  <si>
    <t>Displaced fracture of neck of left talus, initial encounter for closed fracture</t>
  </si>
  <si>
    <t>S92.112B</t>
  </si>
  <si>
    <t>Displaced fracture of neck of left talus, initial encounter for open fracture</t>
  </si>
  <si>
    <t>S92.113A</t>
  </si>
  <si>
    <t>Displaced fracture of neck of unspecified talus, initial encounter for closed fracture</t>
  </si>
  <si>
    <t>S92.113B</t>
  </si>
  <si>
    <t>Displaced fracture of neck of unspecified talus, initial encounter for open fracture</t>
  </si>
  <si>
    <t>S92.114A</t>
  </si>
  <si>
    <t>Nondisplaced fracture of neck of right talus, initial encounter for closed fracture</t>
  </si>
  <si>
    <t>S92.114B</t>
  </si>
  <si>
    <t>Nondisplaced fracture of neck of right talus, initial encounter for open fracture</t>
  </si>
  <si>
    <t>S92.115A</t>
  </si>
  <si>
    <t>Nondisplaced fracture of neck of left talus, initial encounter for closed fracture</t>
  </si>
  <si>
    <t>S92.115B</t>
  </si>
  <si>
    <t>Nondisplaced fracture of neck of left talus, initial encounter for open fracture</t>
  </si>
  <si>
    <t>S92.116A</t>
  </si>
  <si>
    <t>Nondisplaced fracture of neck of unspecified talus, initial encounter for closed fracture</t>
  </si>
  <si>
    <t>S92.116B</t>
  </si>
  <si>
    <t>Nondisplaced fracture of neck of unspecified talus, initial encounter for open fracture</t>
  </si>
  <si>
    <t>S92.121A</t>
  </si>
  <si>
    <t>Displaced fracture of body of right talus, initial encounter for closed fracture</t>
  </si>
  <si>
    <t>S92.121B</t>
  </si>
  <si>
    <t>Displaced fracture of body of right talus, initial encounter for open fracture</t>
  </si>
  <si>
    <t>S92.122A</t>
  </si>
  <si>
    <t>Displaced fracture of body of left talus, initial encounter for closed fracture</t>
  </si>
  <si>
    <t>S92.122B</t>
  </si>
  <si>
    <t>Displaced fracture of body of left talus, initial encounter for open fracture</t>
  </si>
  <si>
    <t>S92.123A</t>
  </si>
  <si>
    <t>Displaced fracture of body of unspecified talus, initial encounter for closed fracture</t>
  </si>
  <si>
    <t>S92.123B</t>
  </si>
  <si>
    <t>Displaced fracture of body of unspecified talus, initial encounter for open fracture</t>
  </si>
  <si>
    <t>S92.124A</t>
  </si>
  <si>
    <t>Nondisplaced fracture of body of right talus, initial encounter for closed fracture</t>
  </si>
  <si>
    <t>S92.124B</t>
  </si>
  <si>
    <t>Nondisplaced fracture of body of right talus, initial encounter for open fracture</t>
  </si>
  <si>
    <t>S92.125A</t>
  </si>
  <si>
    <t>Nondisplaced fracture of body of left talus, initial encounter for closed fracture</t>
  </si>
  <si>
    <t>S92.125B</t>
  </si>
  <si>
    <t>Nondisplaced fracture of body of left talus, initial encounter for open fracture</t>
  </si>
  <si>
    <t>S92.126A</t>
  </si>
  <si>
    <t>Nondisplaced fracture of body of unspecified talus, initial encounter for closed fracture</t>
  </si>
  <si>
    <t>S92.126B</t>
  </si>
  <si>
    <t>Nondisplaced fracture of body of unspecified talus, initial encounter for open fracture</t>
  </si>
  <si>
    <t>S92.131A</t>
  </si>
  <si>
    <t>Displaced fracture of posterior process of right talus, initial encounter for closed fracture</t>
  </si>
  <si>
    <t>S92.131B</t>
  </si>
  <si>
    <t>Displaced fracture of posterior process of right talus, initial encounter for open fracture</t>
  </si>
  <si>
    <t>S92.132A</t>
  </si>
  <si>
    <t>Displaced fracture of posterior process of left talus, initial encounter for closed fracture</t>
  </si>
  <si>
    <t>S92.132B</t>
  </si>
  <si>
    <t>Displaced fracture of posterior process of left talus, initial encounter for open fracture</t>
  </si>
  <si>
    <t>S92.133A</t>
  </si>
  <si>
    <t>Displaced fracture of posterior process of unspecified talus, initial encounter for closed fracture</t>
  </si>
  <si>
    <t>S92.133B</t>
  </si>
  <si>
    <t>Displaced fracture of posterior process of unspecified talus, initial encounter for open fracture</t>
  </si>
  <si>
    <t>S92.134A</t>
  </si>
  <si>
    <t>Nondisplaced fracture of posterior process of right talus, initial encounter for closed fracture</t>
  </si>
  <si>
    <t>S92.134B</t>
  </si>
  <si>
    <t>Nondisplaced fracture of posterior process of right talus, initial encounter for open fracture</t>
  </si>
  <si>
    <t>S92.135A</t>
  </si>
  <si>
    <t>Nondisplaced fracture of posterior process of left talus, initial encounter for closed fracture</t>
  </si>
  <si>
    <t>S92.135B</t>
  </si>
  <si>
    <t>Nondisplaced fracture of posterior process of left talus, initial encounter for open fracture</t>
  </si>
  <si>
    <t>S92.136A</t>
  </si>
  <si>
    <t>Nondisplaced fracture of posterior process of unspecified talus, initial encounter for closed fracture</t>
  </si>
  <si>
    <t>S92.136B</t>
  </si>
  <si>
    <t>Nondisplaced fracture of posterior process of unspecified talus, initial encounter for open fracture</t>
  </si>
  <si>
    <t>S92.141A</t>
  </si>
  <si>
    <t>Displaced dome fracture of right talus, initial encounter for closed fracture</t>
  </si>
  <si>
    <t>S92.141B</t>
  </si>
  <si>
    <t>Displaced dome fracture of right talus, initial encounter for open fracture</t>
  </si>
  <si>
    <t>S92.142A</t>
  </si>
  <si>
    <t>Displaced dome fracture of left talus, initial encounter for closed fracture</t>
  </si>
  <si>
    <t>S92.142B</t>
  </si>
  <si>
    <t>Displaced dome fracture of left talus, initial encounter for open fracture</t>
  </si>
  <si>
    <t>S92.143A</t>
  </si>
  <si>
    <t>Displaced dome fracture of unspecified talus, initial encounter for closed fracture</t>
  </si>
  <si>
    <t>S92.143B</t>
  </si>
  <si>
    <t>Displaced dome fracture of unspecified talus, initial encounter for open fracture</t>
  </si>
  <si>
    <t>S92.144A</t>
  </si>
  <si>
    <t>Nondisplaced dome fracture of right talus, initial encounter for closed fracture</t>
  </si>
  <si>
    <t>S92.144B</t>
  </si>
  <si>
    <t>Nondisplaced dome fracture of right talus, initial encounter for open fracture</t>
  </si>
  <si>
    <t>S92.145A</t>
  </si>
  <si>
    <t>Nondisplaced dome fracture of left talus, initial encounter for closed fracture</t>
  </si>
  <si>
    <t>S92.145B</t>
  </si>
  <si>
    <t>Nondisplaced dome fracture of left talus, initial encounter for open fracture</t>
  </si>
  <si>
    <t>S92.146A</t>
  </si>
  <si>
    <t>Nondisplaced dome fracture of unspecified talus, initial encounter for closed fracture</t>
  </si>
  <si>
    <t>S92.146B</t>
  </si>
  <si>
    <t>Nondisplaced dome fracture of unspecified talus, initial encounter for open fracture</t>
  </si>
  <si>
    <t>S92.151A</t>
  </si>
  <si>
    <t>Displaced avulsion fracture (chip fracture) of right talus, initial encounter for closed fracture</t>
  </si>
  <si>
    <t>S92.151B</t>
  </si>
  <si>
    <t>Displaced avulsion fracture (chip fracture) of right talus, initial encounter for open fracture</t>
  </si>
  <si>
    <t>S92.152A</t>
  </si>
  <si>
    <t>Displaced avulsion fracture (chip fracture) of left talus, initial encounter for closed fracture</t>
  </si>
  <si>
    <t>S92.152B</t>
  </si>
  <si>
    <t>Displaced avulsion fracture (chip fracture) of left talus, initial encounter for open fracture</t>
  </si>
  <si>
    <t>S92.153A</t>
  </si>
  <si>
    <t>Displaced avulsion fracture (chip fracture) of unspecified talus, initial encounter for closed fracture</t>
  </si>
  <si>
    <t>S92.153B</t>
  </si>
  <si>
    <t>Displaced avulsion fracture (chip fracture) of unspecified talus, initial encounter for open fracture</t>
  </si>
  <si>
    <t>S92.154A</t>
  </si>
  <si>
    <t>Nondisplaced avulsion fracture (chip fracture) of right talus, initial encounter for closed fracture</t>
  </si>
  <si>
    <t>S92.154B</t>
  </si>
  <si>
    <t>Nondisplaced avulsion fracture (chip fracture) of right talus, initial encounter for open fracture</t>
  </si>
  <si>
    <t>S92.155A</t>
  </si>
  <si>
    <t>Nondisplaced avulsion fracture (chip fracture) of left talus, initial encounter for closed fracture</t>
  </si>
  <si>
    <t>S92.155B</t>
  </si>
  <si>
    <t>Nondisplaced avulsion fracture (chip fracture) of left talus, initial encounter for open fracture</t>
  </si>
  <si>
    <t>S92.156A</t>
  </si>
  <si>
    <t>Nondisplaced avulsion fracture (chip fracture) of unspecified talus, initial encounter for closed fracture</t>
  </si>
  <si>
    <t>S92.156B</t>
  </si>
  <si>
    <t>Nondisplaced avulsion fracture (chip fracture) of unspecified talus, initial encounter for open fracture</t>
  </si>
  <si>
    <t>S92.191A</t>
  </si>
  <si>
    <t>Other fracture of right talus, initial encounter for closed fracture</t>
  </si>
  <si>
    <t>S92.191B</t>
  </si>
  <si>
    <t>Other fracture of right talus, initial encounter for open fracture</t>
  </si>
  <si>
    <t>S92.192A</t>
  </si>
  <si>
    <t>Other fracture of left talus, initial encounter for closed fracture</t>
  </si>
  <si>
    <t>S92.192B</t>
  </si>
  <si>
    <t>Other fracture of left talus, initial encounter for open fracture</t>
  </si>
  <si>
    <t>S92.199A</t>
  </si>
  <si>
    <t>Other fracture of unspecified talus, initial encounter for closed fracture</t>
  </si>
  <si>
    <t>S92.199B</t>
  </si>
  <si>
    <t>Other fracture of unspecified talus, initial encounter for open fracture</t>
  </si>
  <si>
    <t>S92.201A</t>
  </si>
  <si>
    <t>Fracture of unspecified tarsal bone(s) of right foot, initial encounter for closed fracture</t>
  </si>
  <si>
    <t>S92.201B</t>
  </si>
  <si>
    <t>Fracture of unspecified tarsal bone(s) of right foot, initial encounter for open fracture</t>
  </si>
  <si>
    <t>S92.202A</t>
  </si>
  <si>
    <t>Fracture of unspecified tarsal bone(s) of left foot, initial encounter for closed fracture</t>
  </si>
  <si>
    <t>S92.202B</t>
  </si>
  <si>
    <t>Fracture of unspecified tarsal bone(s) of left foot, initial encounter for open fracture</t>
  </si>
  <si>
    <t>S92.209A</t>
  </si>
  <si>
    <t>Fracture of unspecified tarsal bone(s) of unspecified foot, initial encounter for closed fracture</t>
  </si>
  <si>
    <t>S92.209B</t>
  </si>
  <si>
    <t>Fracture of unspecified tarsal bone(s) of unspecified foot, initial encounter for open fracture</t>
  </si>
  <si>
    <t>S92.211A</t>
  </si>
  <si>
    <t>Displaced fracture of cuboid bone of right foot, initial encounter for closed fracture</t>
  </si>
  <si>
    <t>S92.211B</t>
  </si>
  <si>
    <t>Displaced fracture of cuboid bone of right foot, initial encounter for open fracture</t>
  </si>
  <si>
    <t>S92.212A</t>
  </si>
  <si>
    <t>Displaced fracture of cuboid bone of left foot, initial encounter for closed fracture</t>
  </si>
  <si>
    <t>S92.212B</t>
  </si>
  <si>
    <t>Displaced fracture of cuboid bone of left foot, initial encounter for open fracture</t>
  </si>
  <si>
    <t>S92.213A</t>
  </si>
  <si>
    <t>Displaced fracture of cuboid bone of unspecified foot, initial encounter for closed fracture</t>
  </si>
  <si>
    <t>S92.213B</t>
  </si>
  <si>
    <t>Displaced fracture of cuboid bone of unspecified foot, initial encounter for open fracture</t>
  </si>
  <si>
    <t>S92.214A</t>
  </si>
  <si>
    <t>Nondisplaced fracture of cuboid bone of right foot, initial encounter for closed fracture</t>
  </si>
  <si>
    <t>S92.214B</t>
  </si>
  <si>
    <t>Nondisplaced fracture of cuboid bone of right foot, initial encounter for open fracture</t>
  </si>
  <si>
    <t>S92.215A</t>
  </si>
  <si>
    <t>Nondisplaced fracture of cuboid bone of left foot, initial encounter for closed fracture</t>
  </si>
  <si>
    <t>S92.215B</t>
  </si>
  <si>
    <t>Nondisplaced fracture of cuboid bone of left foot, initial encounter for open fracture</t>
  </si>
  <si>
    <t>S92.216A</t>
  </si>
  <si>
    <t>Nondisplaced fracture of cuboid bone of unspecified foot, initial encounter for closed fracture</t>
  </si>
  <si>
    <t>S92.216B</t>
  </si>
  <si>
    <t>Nondisplaced fracture of cuboid bone of unspecified foot, initial encounter for open fracture</t>
  </si>
  <si>
    <t>S92.221A</t>
  </si>
  <si>
    <t>Displaced fracture of lateral cuneiform of right foot, initial encounter for closed fracture</t>
  </si>
  <si>
    <t>S92.221B</t>
  </si>
  <si>
    <t>Displaced fracture of lateral cuneiform of right foot, initial encounter for open fracture</t>
  </si>
  <si>
    <t>S92.222A</t>
  </si>
  <si>
    <t>Displaced fracture of lateral cuneiform of left foot, initial encounter for closed fracture</t>
  </si>
  <si>
    <t>S92.222B</t>
  </si>
  <si>
    <t>Displaced fracture of lateral cuneiform of left foot, initial encounter for open fracture</t>
  </si>
  <si>
    <t>S92.223A</t>
  </si>
  <si>
    <t>Displaced fracture of lateral cuneiform of unspecified foot, initial encounter for closed fracture</t>
  </si>
  <si>
    <t>S92.223B</t>
  </si>
  <si>
    <t>Displaced fracture of lateral cuneiform of unspecified foot, initial encounter for open fracture</t>
  </si>
  <si>
    <t>S92.224A</t>
  </si>
  <si>
    <t>Nondisplaced fracture of lateral cuneiform of right foot, initial encounter for closed fracture</t>
  </si>
  <si>
    <t>S92.224B</t>
  </si>
  <si>
    <t>Nondisplaced fracture of lateral cuneiform of right foot, initial encounter for open fracture</t>
  </si>
  <si>
    <t>S92.225A</t>
  </si>
  <si>
    <t>Nondisplaced fracture of lateral cuneiform of left foot, initial encounter for closed fracture</t>
  </si>
  <si>
    <t>S92.225B</t>
  </si>
  <si>
    <t>Nondisplaced fracture of lateral cuneiform of left foot, initial encounter for open fracture</t>
  </si>
  <si>
    <t>S92.226A</t>
  </si>
  <si>
    <t>Nondisplaced fracture of lateral cuneiform of unspecified foot, initial encounter for closed fracture</t>
  </si>
  <si>
    <t>S92.226B</t>
  </si>
  <si>
    <t>Nondisplaced fracture of lateral cuneiform of unspecified foot, initial encounter for open fracture</t>
  </si>
  <si>
    <t>S92.231A</t>
  </si>
  <si>
    <t>Displaced fracture of intermediate cuneiform of right foot, initial encounter for closed fracture</t>
  </si>
  <si>
    <t>S92.231B</t>
  </si>
  <si>
    <t>Displaced fracture of intermediate cuneiform of right foot, initial encounter for open fracture</t>
  </si>
  <si>
    <t>S92.232A</t>
  </si>
  <si>
    <t>Displaced fracture of intermediate cuneiform of left foot, initial encounter for closed fracture</t>
  </si>
  <si>
    <t>S92.232B</t>
  </si>
  <si>
    <t>Displaced fracture of intermediate cuneiform of left foot, initial encounter for open fracture</t>
  </si>
  <si>
    <t>S92.233A</t>
  </si>
  <si>
    <t>Displaced fracture of intermediate cuneiform of unspecified foot, initial encounter for closed fracture</t>
  </si>
  <si>
    <t>S92.233B</t>
  </si>
  <si>
    <t>Displaced fracture of intermediate cuneiform of unspecified foot, initial encounter for open fracture</t>
  </si>
  <si>
    <t>S92.234A</t>
  </si>
  <si>
    <t>Nondisplaced fracture of intermediate cuneiform of right foot, initial encounter for closed fracture</t>
  </si>
  <si>
    <t>S92.234B</t>
  </si>
  <si>
    <t>Nondisplaced fracture of intermediate cuneiform of right foot, initial encounter for open fracture</t>
  </si>
  <si>
    <t>S92.235A</t>
  </si>
  <si>
    <t>Nondisplaced fracture of intermediate cuneiform of left foot, initial encounter for closed fracture</t>
  </si>
  <si>
    <t>S92.235B</t>
  </si>
  <si>
    <t>Nondisplaced fracture of intermediate cuneiform of left foot, initial encounter for open fracture</t>
  </si>
  <si>
    <t>S92.236A</t>
  </si>
  <si>
    <t>Nondisplaced fracture of intermediate cuneiform of unspecified foot, initial encounter for closed fracture</t>
  </si>
  <si>
    <t>S92.236B</t>
  </si>
  <si>
    <t>Nondisplaced fracture of intermediate cuneiform of unspecified foot, initial encounter for open fracture</t>
  </si>
  <si>
    <t>S92.241A</t>
  </si>
  <si>
    <t>Displaced fracture of medial cuneiform of right foot, initial encounter for closed fracture</t>
  </si>
  <si>
    <t>S92.241B</t>
  </si>
  <si>
    <t>Displaced fracture of medial cuneiform of right foot, initial encounter for open fracture</t>
  </si>
  <si>
    <t>S92.242A</t>
  </si>
  <si>
    <t>Displaced fracture of medial cuneiform of left foot, initial encounter for closed fracture</t>
  </si>
  <si>
    <t>S92.242B</t>
  </si>
  <si>
    <t>Displaced fracture of medial cuneiform of left foot, initial encounter for open fracture</t>
  </si>
  <si>
    <t>S92.243A</t>
  </si>
  <si>
    <t>Displaced fracture of medial cuneiform of unspecified foot, initial encounter for closed fracture</t>
  </si>
  <si>
    <t>S92.243B</t>
  </si>
  <si>
    <t>Displaced fracture of medial cuneiform of unspecified foot, initial encounter for open fracture</t>
  </si>
  <si>
    <t>S92.244A</t>
  </si>
  <si>
    <t>Nondisplaced fracture of medial cuneiform of right foot, initial encounter for closed fracture</t>
  </si>
  <si>
    <t>S92.244B</t>
  </si>
  <si>
    <t>Nondisplaced fracture of medial cuneiform of right foot, initial encounter for open fracture</t>
  </si>
  <si>
    <t>S92.245A</t>
  </si>
  <si>
    <t>Nondisplaced fracture of medial cuneiform of left foot, initial encounter for closed fracture</t>
  </si>
  <si>
    <t>S92.245B</t>
  </si>
  <si>
    <t>Nondisplaced fracture of medial cuneiform of left foot, initial encounter for open fracture</t>
  </si>
  <si>
    <t>S92.246A</t>
  </si>
  <si>
    <t>Nondisplaced fracture of medial cuneiform of unspecified foot, initial encounter for closed fracture</t>
  </si>
  <si>
    <t>S92.246B</t>
  </si>
  <si>
    <t>Nondisplaced fracture of medial cuneiform of unspecified foot, initial encounter for open fracture</t>
  </si>
  <si>
    <t>S92.251A</t>
  </si>
  <si>
    <t>Displaced fracture of navicular [scaphoid] of right foot, initial encounter for closed fracture</t>
  </si>
  <si>
    <t>S92.251B</t>
  </si>
  <si>
    <t>Displaced fracture of navicular [scaphoid] of right foot, initial encounter for open fracture</t>
  </si>
  <si>
    <t>S92.252A</t>
  </si>
  <si>
    <t>Displaced fracture of navicular [scaphoid] of left foot, initial encounter for closed fracture</t>
  </si>
  <si>
    <t>S92.252B</t>
  </si>
  <si>
    <t>Displaced fracture of navicular [scaphoid] of left foot, initial encounter for open fracture</t>
  </si>
  <si>
    <t>S92.253A</t>
  </si>
  <si>
    <t>Displaced fracture of navicular [scaphoid] of unspecified foot, initial encounter for closed fracture</t>
  </si>
  <si>
    <t>S92.253B</t>
  </si>
  <si>
    <t>Displaced fracture of navicular [scaphoid] of unspecified foot, initial encounter for open fracture</t>
  </si>
  <si>
    <t>S92.254A</t>
  </si>
  <si>
    <t>Nondisplaced fracture of navicular [scaphoid] of right foot, initial encounter for closed fracture</t>
  </si>
  <si>
    <t>S92.254B</t>
  </si>
  <si>
    <t>Nondisplaced fracture of navicular [scaphoid] of right foot, initial encounter for open fracture</t>
  </si>
  <si>
    <t>S92.255A</t>
  </si>
  <si>
    <t>Nondisplaced fracture of navicular [scaphoid] of left foot, initial encounter for closed fracture</t>
  </si>
  <si>
    <t>S92.255B</t>
  </si>
  <si>
    <t>Nondisplaced fracture of navicular [scaphoid] of left foot, initial encounter for open fracture</t>
  </si>
  <si>
    <t>S92.256A</t>
  </si>
  <si>
    <t>Nondisplaced fracture of navicular [scaphoid] of unspecified foot, initial encounter for closed fracture</t>
  </si>
  <si>
    <t>S92.256B</t>
  </si>
  <si>
    <t>Nondisplaced fracture of navicular [scaphoid] of unspecified foot, initial encounter for open fracture</t>
  </si>
  <si>
    <t>S92.301A</t>
  </si>
  <si>
    <t>Fracture of unspecified metatarsal bone(s), right foot, initial encounter for closed fracture</t>
  </si>
  <si>
    <t>S92.301B</t>
  </si>
  <si>
    <t>Fracture of unspecified metatarsal bone(s), right foot, initial encounter for open fracture</t>
  </si>
  <si>
    <t>S92.302A</t>
  </si>
  <si>
    <t>Fracture of unspecified metatarsal bone(s), left foot, initial encounter for closed fracture</t>
  </si>
  <si>
    <t>S92.302B</t>
  </si>
  <si>
    <t>Fracture of unspecified metatarsal bone(s), left foot, initial encounter for open fracture</t>
  </si>
  <si>
    <t>S92.309A</t>
  </si>
  <si>
    <t>Fracture of unspecified metatarsal bone(s), unspecified foot, initial encounter for closed fracture</t>
  </si>
  <si>
    <t>S92.309B</t>
  </si>
  <si>
    <t>Fracture of unspecified metatarsal bone(s), unspecified foot, initial encounter for open fracture</t>
  </si>
  <si>
    <t>S92.311A</t>
  </si>
  <si>
    <t>Displaced fracture of first metatarsal bone, right foot, initial encounter for closed fracture</t>
  </si>
  <si>
    <t>S92.311B</t>
  </si>
  <si>
    <t>Displaced fracture of first metatarsal bone, right foot, initial encounter for open fracture</t>
  </si>
  <si>
    <t>S92.312A</t>
  </si>
  <si>
    <t>Displaced fracture of first metatarsal bone, left foot, initial encounter for closed fracture</t>
  </si>
  <si>
    <t>S92.312B</t>
  </si>
  <si>
    <t>Displaced fracture of first metatarsal bone, left foot, initial encounter for open fracture</t>
  </si>
  <si>
    <t>S92.313A</t>
  </si>
  <si>
    <t>Displaced fracture of first metatarsal bone, unspecified foot, initial encounter for closed fracture</t>
  </si>
  <si>
    <t>S92.313B</t>
  </si>
  <si>
    <t>Displaced fracture of first metatarsal bone, unspecified foot, initial encounter for open fracture</t>
  </si>
  <si>
    <t>S92.314A</t>
  </si>
  <si>
    <t>Nondisplaced fracture of first metatarsal bone, right foot, initial encounter for closed fracture</t>
  </si>
  <si>
    <t>S92.314B</t>
  </si>
  <si>
    <t>Nondisplaced fracture of first metatarsal bone, right foot, initial encounter for open fracture</t>
  </si>
  <si>
    <t>S92.315A</t>
  </si>
  <si>
    <t>Nondisplaced fracture of first metatarsal bone, left foot, initial encounter for closed fracture</t>
  </si>
  <si>
    <t>S92.315B</t>
  </si>
  <si>
    <t>Nondisplaced fracture of first metatarsal bone, left foot, initial encounter for open fracture</t>
  </si>
  <si>
    <t>S92.316A</t>
  </si>
  <si>
    <t>Nondisplaced fracture of first metatarsal bone, unspecified foot, initial encounter for closed fracture</t>
  </si>
  <si>
    <t>S92.316B</t>
  </si>
  <si>
    <t>Nondisplaced fracture of first metatarsal bone, unspecified foot, initial encounter for open fracture</t>
  </si>
  <si>
    <t>S92.321A</t>
  </si>
  <si>
    <t>Displaced fracture of second metatarsal bone, right foot, initial encounter for closed fracture</t>
  </si>
  <si>
    <t>S92.321B</t>
  </si>
  <si>
    <t>Displaced fracture of second metatarsal bone, right foot, initial encounter for open fracture</t>
  </si>
  <si>
    <t>S92.322A</t>
  </si>
  <si>
    <t>Displaced fracture of second metatarsal bone, left foot, initial encounter for closed fracture</t>
  </si>
  <si>
    <t>S92.322B</t>
  </si>
  <si>
    <t>Displaced fracture of second metatarsal bone, left foot, initial encounter for open fracture</t>
  </si>
  <si>
    <t>S92.323A</t>
  </si>
  <si>
    <t>Displaced fracture of second metatarsal bone, unspecified foot, initial encounter for closed fracture</t>
  </si>
  <si>
    <t>S92.323B</t>
  </si>
  <si>
    <t>Displaced fracture of second metatarsal bone, unspecified foot, initial encounter for open fracture</t>
  </si>
  <si>
    <t>S92.324A</t>
  </si>
  <si>
    <t>Nondisplaced fracture of second metatarsal bone, right foot, initial encounter for closed fracture</t>
  </si>
  <si>
    <t>S92.324B</t>
  </si>
  <si>
    <t>Nondisplaced fracture of second metatarsal bone, right foot, initial encounter for open fracture</t>
  </si>
  <si>
    <t>S92.325A</t>
  </si>
  <si>
    <t>Nondisplaced fracture of second metatarsal bone, left foot, initial encounter for closed fracture</t>
  </si>
  <si>
    <t>S92.325B</t>
  </si>
  <si>
    <t>Nondisplaced fracture of second metatarsal bone, left foot, initial encounter for open fracture</t>
  </si>
  <si>
    <t>S92.326A</t>
  </si>
  <si>
    <t>Nondisplaced fracture of second metatarsal bone, unspecified foot, initial encounter for closed fracture</t>
  </si>
  <si>
    <t>S92.326B</t>
  </si>
  <si>
    <t>Nondisplaced fracture of second metatarsal bone, unspecified foot, initial encounter for open fracture</t>
  </si>
  <si>
    <t>S92.331A</t>
  </si>
  <si>
    <t>Displaced fracture of third metatarsal bone, right foot, initial encounter for closed fracture</t>
  </si>
  <si>
    <t>S92.331B</t>
  </si>
  <si>
    <t>Displaced fracture of third metatarsal bone, right foot, initial encounter for open fracture</t>
  </si>
  <si>
    <t>S92.332A</t>
  </si>
  <si>
    <t>Displaced fracture of third metatarsal bone, left foot, initial encounter for closed fracture</t>
  </si>
  <si>
    <t>S92.332B</t>
  </si>
  <si>
    <t>Displaced fracture of third metatarsal bone, left foot, initial encounter for open fracture</t>
  </si>
  <si>
    <t>S92.333A</t>
  </si>
  <si>
    <t>Displaced fracture of third metatarsal bone, unspecified foot, initial encounter for closed fracture</t>
  </si>
  <si>
    <t>S92.333B</t>
  </si>
  <si>
    <t>Displaced fracture of third metatarsal bone, unspecified foot, initial encounter for open fracture</t>
  </si>
  <si>
    <t>S92.334A</t>
  </si>
  <si>
    <t>Nondisplaced fracture of third metatarsal bone, right foot, initial encounter for closed fracture</t>
  </si>
  <si>
    <t>S92.334B</t>
  </si>
  <si>
    <t>Nondisplaced fracture of third metatarsal bone, right foot, initial encounter for open fracture</t>
  </si>
  <si>
    <t>S92.335A</t>
  </si>
  <si>
    <t>Nondisplaced fracture of third metatarsal bone, left foot, initial encounter for closed fracture</t>
  </si>
  <si>
    <t>S92.335B</t>
  </si>
  <si>
    <t>Nondisplaced fracture of third metatarsal bone, left foot, initial encounter for open fracture</t>
  </si>
  <si>
    <t>S92.336A</t>
  </si>
  <si>
    <t>Nondisplaced fracture of third metatarsal bone, unspecified foot, initial encounter for closed fracture</t>
  </si>
  <si>
    <t>S92.336B</t>
  </si>
  <si>
    <t>Nondisplaced fracture of third metatarsal bone, unspecified foot, initial encounter for open fracture</t>
  </si>
  <si>
    <t>S92.341A</t>
  </si>
  <si>
    <t>Displaced fracture of fourth metatarsal bone, right foot, initial encounter for closed fracture</t>
  </si>
  <si>
    <t>S92.341B</t>
  </si>
  <si>
    <t>Displaced fracture of fourth metatarsal bone, right foot, initial encounter for open fracture</t>
  </si>
  <si>
    <t>S92.342A</t>
  </si>
  <si>
    <t>Displaced fracture of fourth metatarsal bone, left foot, initial encounter for closed fracture</t>
  </si>
  <si>
    <t>S92.342B</t>
  </si>
  <si>
    <t>Displaced fracture of fourth metatarsal bone, left foot, initial encounter for open fracture</t>
  </si>
  <si>
    <t>S92.343A</t>
  </si>
  <si>
    <t>Displaced fracture of fourth metatarsal bone, unspecified foot, initial encounter for closed fracture</t>
  </si>
  <si>
    <t>S92.343B</t>
  </si>
  <si>
    <t>Displaced fracture of fourth metatarsal bone, unspecified foot, initial encounter for open fracture</t>
  </si>
  <si>
    <t>S92.344A</t>
  </si>
  <si>
    <t>Nondisplaced fracture of fourth metatarsal bone, right foot, initial encounter for closed fracture</t>
  </si>
  <si>
    <t>S92.344B</t>
  </si>
  <si>
    <t>Nondisplaced fracture of fourth metatarsal bone, right foot, initial encounter for open fracture</t>
  </si>
  <si>
    <t>S92.345A</t>
  </si>
  <si>
    <t>Nondisplaced fracture of fourth metatarsal bone, left foot, initial encounter for closed fracture</t>
  </si>
  <si>
    <t>S92.345B</t>
  </si>
  <si>
    <t>Nondisplaced fracture of fourth metatarsal bone, left foot, initial encounter for open fracture</t>
  </si>
  <si>
    <t>S92.346A</t>
  </si>
  <si>
    <t>Nondisplaced fracture of fourth metatarsal bone, unspecified foot, initial encounter for closed fracture</t>
  </si>
  <si>
    <t>S92.346B</t>
  </si>
  <si>
    <t>Nondisplaced fracture of fourth metatarsal bone, unspecified foot, initial encounter for open fracture</t>
  </si>
  <si>
    <t>S92.351A</t>
  </si>
  <si>
    <t>Displaced fracture of fifth metatarsal bone, right foot, initial encounter for closed fracture</t>
  </si>
  <si>
    <t>S92.351B</t>
  </si>
  <si>
    <t>Displaced fracture of fifth metatarsal bone, right foot, initial encounter for open fracture</t>
  </si>
  <si>
    <t>S92.352A</t>
  </si>
  <si>
    <t>Displaced fracture of fifth metatarsal bone, left foot, initial encounter for closed fracture</t>
  </si>
  <si>
    <t>S92.352B</t>
  </si>
  <si>
    <t>Displaced fracture of fifth metatarsal bone, left foot, initial encounter for open fracture</t>
  </si>
  <si>
    <t>S92.353A</t>
  </si>
  <si>
    <t>Displaced fracture of fifth metatarsal bone, unspecified foot, initial encounter for closed fracture</t>
  </si>
  <si>
    <t>S92.353B</t>
  </si>
  <si>
    <t>Displaced fracture of fifth metatarsal bone, unspecified foot, initial encounter for open fracture</t>
  </si>
  <si>
    <t>S92.354A</t>
  </si>
  <si>
    <t>Nondisplaced fracture of fifth metatarsal bone, right foot, initial encounter for closed fracture</t>
  </si>
  <si>
    <t>S92.354B</t>
  </si>
  <si>
    <t>Nondisplaced fracture of fifth metatarsal bone, right foot, initial encounter for open fracture</t>
  </si>
  <si>
    <t>S92.355A</t>
  </si>
  <si>
    <t>Nondisplaced fracture of fifth metatarsal bone, left foot, initial encounter for closed fracture</t>
  </si>
  <si>
    <t>S92.355B</t>
  </si>
  <si>
    <t>Nondisplaced fracture of fifth metatarsal bone, left foot, initial encounter for open fracture</t>
  </si>
  <si>
    <t>S92.356A</t>
  </si>
  <si>
    <t>Nondisplaced fracture of fifth metatarsal bone, unspecified foot, initial encounter for closed fracture</t>
  </si>
  <si>
    <t>S92.356B</t>
  </si>
  <si>
    <t>Nondisplaced fracture of fifth metatarsal bone, unspecified foot, initial encounter for open fracture</t>
  </si>
  <si>
    <t>S92.401A</t>
  </si>
  <si>
    <t>Displaced unspecified fracture of right great toe, initial encounter for closed fracture</t>
  </si>
  <si>
    <t>S92.401B</t>
  </si>
  <si>
    <t>Displaced unspecified fracture of right great toe, initial encounter for open fracture</t>
  </si>
  <si>
    <t>S92.402A</t>
  </si>
  <si>
    <t>Displaced unspecified fracture of left great toe, initial encounter for closed fracture</t>
  </si>
  <si>
    <t>S92.402B</t>
  </si>
  <si>
    <t>Displaced unspecified fracture of left great toe, initial encounter for open fracture</t>
  </si>
  <si>
    <t>S92.403A</t>
  </si>
  <si>
    <t>Displaced unspecified fracture of unspecified great toe, initial encounter for closed fracture</t>
  </si>
  <si>
    <t>S92.403B</t>
  </si>
  <si>
    <t>Displaced unspecified fracture of unspecified great toe, initial encounter for open fracture</t>
  </si>
  <si>
    <t>S92.404A</t>
  </si>
  <si>
    <t>Nondisplaced unspecified fracture of right great toe, initial encounter for closed fracture</t>
  </si>
  <si>
    <t>S92.404B</t>
  </si>
  <si>
    <t>Nondisplaced unspecified fracture of right great toe, initial encounter for open fracture</t>
  </si>
  <si>
    <t>S92.405A</t>
  </si>
  <si>
    <t>Nondisplaced unspecified fracture of left great toe, initial encounter for closed fracture</t>
  </si>
  <si>
    <t>S92.405B</t>
  </si>
  <si>
    <t>Nondisplaced unspecified fracture of left great toe, initial encounter for open fracture</t>
  </si>
  <si>
    <t>S92.406A</t>
  </si>
  <si>
    <t>Nondisplaced unspecified fracture of unspecified great toe, initial encounter for closed fracture</t>
  </si>
  <si>
    <t>S92.406B</t>
  </si>
  <si>
    <t>Nondisplaced unspecified fracture of unspecified great toe, initial encounter for open fracture</t>
  </si>
  <si>
    <t>S92.411A</t>
  </si>
  <si>
    <t>Displaced fracture of proximal phalanx of right great toe, initial encounter for closed fracture</t>
  </si>
  <si>
    <t>S92.411B</t>
  </si>
  <si>
    <t>Displaced fracture of proximal phalanx of right great toe, initial encounter for open fracture</t>
  </si>
  <si>
    <t>S92.412A</t>
  </si>
  <si>
    <t>Displaced fracture of proximal phalanx of left great toe, initial encounter for closed fracture</t>
  </si>
  <si>
    <t>S92.412B</t>
  </si>
  <si>
    <t>Displaced fracture of proximal phalanx of left great toe, initial encounter for open fracture</t>
  </si>
  <si>
    <t>S92.413A</t>
  </si>
  <si>
    <t>Displaced fracture of proximal phalanx of unspecified great toe, initial encounter for closed fracture</t>
  </si>
  <si>
    <t>S92.413B</t>
  </si>
  <si>
    <t>Displaced fracture of proximal phalanx of unspecified great toe, initial encounter for open fracture</t>
  </si>
  <si>
    <t>S92.414A</t>
  </si>
  <si>
    <t>Nondisplaced fracture of proximal phalanx of right great toe, initial encounter for closed fracture</t>
  </si>
  <si>
    <t>S92.414B</t>
  </si>
  <si>
    <t>Nondisplaced fracture of proximal phalanx of right great toe, initial encounter for open fracture</t>
  </si>
  <si>
    <t>S92.415A</t>
  </si>
  <si>
    <t>Nondisplaced fracture of proximal phalanx of left great toe, initial encounter for closed fracture</t>
  </si>
  <si>
    <t>S92.415B</t>
  </si>
  <si>
    <t>Nondisplaced fracture of proximal phalanx of left great toe, initial encounter for open fracture</t>
  </si>
  <si>
    <t>S92.416A</t>
  </si>
  <si>
    <t>Nondisplaced fracture of proximal phalanx of unspecified great toe, initial encounter for closed fracture</t>
  </si>
  <si>
    <t>S92.416B</t>
  </si>
  <si>
    <t>Nondisplaced fracture of proximal phalanx of unspecified great toe, initial encounter for open fracture</t>
  </si>
  <si>
    <t>S92.421A</t>
  </si>
  <si>
    <t>Displaced fracture of distal phalanx of right great toe, initial encounter for closed fracture</t>
  </si>
  <si>
    <t>S92.421B</t>
  </si>
  <si>
    <t>Displaced fracture of distal phalanx of right great toe, initial encounter for open fracture</t>
  </si>
  <si>
    <t>S92.422A</t>
  </si>
  <si>
    <t>Displaced fracture of distal phalanx of left great toe, initial encounter for closed fracture</t>
  </si>
  <si>
    <t>S92.422B</t>
  </si>
  <si>
    <t>Displaced fracture of distal phalanx of left great toe, initial encounter for open fracture</t>
  </si>
  <si>
    <t>S92.423A</t>
  </si>
  <si>
    <t>Displaced fracture of distal phalanx of unspecified great toe, initial encounter for closed fracture</t>
  </si>
  <si>
    <t>S92.423B</t>
  </si>
  <si>
    <t>Displaced fracture of distal phalanx of unspecified great toe, initial encounter for open fracture</t>
  </si>
  <si>
    <t>S92.424A</t>
  </si>
  <si>
    <t>Nondisplaced fracture of distal phalanx of right great toe, initial encounter for closed fracture</t>
  </si>
  <si>
    <t>S92.424B</t>
  </si>
  <si>
    <t>Nondisplaced fracture of distal phalanx of right great toe, initial encounter for open fracture</t>
  </si>
  <si>
    <t>S92.425A</t>
  </si>
  <si>
    <t>Nondisplaced fracture of distal phalanx of left great toe, initial encounter for closed fracture</t>
  </si>
  <si>
    <t>S92.425B</t>
  </si>
  <si>
    <t>Nondisplaced fracture of distal phalanx of left great toe, initial encounter for open fracture</t>
  </si>
  <si>
    <t>S92.426A</t>
  </si>
  <si>
    <t>Nondisplaced fracture of distal phalanx of unspecified great toe, initial encounter for closed fracture</t>
  </si>
  <si>
    <t>S92.426B</t>
  </si>
  <si>
    <t>Nondisplaced fracture of distal phalanx of unspecified great toe, initial encounter for open fracture</t>
  </si>
  <si>
    <t>S92.491A</t>
  </si>
  <si>
    <t>Other fracture of right great toe, initial encounter for closed fracture</t>
  </si>
  <si>
    <t>S92.491B</t>
  </si>
  <si>
    <t>Other fracture of right great toe, initial encounter for open fracture</t>
  </si>
  <si>
    <t>S92.492A</t>
  </si>
  <si>
    <t>Other fracture of left great toe, initial encounter for closed fracture</t>
  </si>
  <si>
    <t>S92.492B</t>
  </si>
  <si>
    <t>Other fracture of left great toe, initial encounter for open fracture</t>
  </si>
  <si>
    <t>S92.499A</t>
  </si>
  <si>
    <t>Other fracture of unspecified great toe, initial encounter for closed fracture</t>
  </si>
  <si>
    <t>S92.499B</t>
  </si>
  <si>
    <t>Other fracture of unspecified great toe, initial encounter for open fracture</t>
  </si>
  <si>
    <t>S92.501A</t>
  </si>
  <si>
    <t>Displaced unspecified fracture of right lesser toe(s), initial encounter for closed fracture</t>
  </si>
  <si>
    <t>S92.501B</t>
  </si>
  <si>
    <t>Displaced unspecified fracture of right lesser toe(s), initial encounter for open fracture</t>
  </si>
  <si>
    <t>S92.502A</t>
  </si>
  <si>
    <t>Displaced unspecified fracture of left lesser toe(s), initial encounter for closed fracture</t>
  </si>
  <si>
    <t>S92.502B</t>
  </si>
  <si>
    <t>Displaced unspecified fracture of left lesser toe(s), initial encounter for open fracture</t>
  </si>
  <si>
    <t>S92.503A</t>
  </si>
  <si>
    <t>Displaced unspecified fracture of unspecified lesser toe(s), initial encounter for closed fracture</t>
  </si>
  <si>
    <t>S92.503B</t>
  </si>
  <si>
    <t>Displaced unspecified fracture of unspecified lesser toe(s), initial encounter for open fracture</t>
  </si>
  <si>
    <t>S92.504A</t>
  </si>
  <si>
    <t>Nondisplaced unspecified fracture of right lesser toe(s), initial encounter for closed fracture</t>
  </si>
  <si>
    <t>S92.504B</t>
  </si>
  <si>
    <t>Nondisplaced unspecified fracture of right lesser toe(s), initial encounter for open fracture</t>
  </si>
  <si>
    <t>S92.505A</t>
  </si>
  <si>
    <t>Nondisplaced unspecified fracture of left lesser toe(s), initial encounter for closed fracture</t>
  </si>
  <si>
    <t>S92.505B</t>
  </si>
  <si>
    <t>Nondisplaced unspecified fracture of left lesser toe(s), initial encounter for open fracture</t>
  </si>
  <si>
    <t>S92.506A</t>
  </si>
  <si>
    <t>Nondisplaced unspecified fracture of unspecified lesser toe(s), initial encounter for closed fracture</t>
  </si>
  <si>
    <t>S92.506B</t>
  </si>
  <si>
    <t>Nondisplaced unspecified fracture of unspecified lesser toe(s), initial encounter for open fracture</t>
  </si>
  <si>
    <t>S92.511A</t>
  </si>
  <si>
    <t>Displaced fracture of proximal phalanx of right lesser toe(s), initial encounter for closed fracture</t>
  </si>
  <si>
    <t>S92.511B</t>
  </si>
  <si>
    <t>Displaced fracture of proximal phalanx of right lesser toe(s), initial encounter for open fracture</t>
  </si>
  <si>
    <t>S92.512A</t>
  </si>
  <si>
    <t>Displaced fracture of proximal phalanx of left lesser toe(s), initial encounter for closed fracture</t>
  </si>
  <si>
    <t>S92.512B</t>
  </si>
  <si>
    <t>Displaced fracture of proximal phalanx of left lesser toe(s), initial encounter for open fracture</t>
  </si>
  <si>
    <t>S92.513A</t>
  </si>
  <si>
    <t>Displaced fracture of proximal phalanx of unspecified lesser toe(s), initial encounter for closed fracture</t>
  </si>
  <si>
    <t>S92.513B</t>
  </si>
  <si>
    <t>Displaced fracture of proximal phalanx of unspecified lesser toe(s), initial encounter for open fracture</t>
  </si>
  <si>
    <t>S92.514A</t>
  </si>
  <si>
    <t>Nondisplaced fracture of proximal phalanx of right lesser toe(s), initial encounter for closed fracture</t>
  </si>
  <si>
    <t>S92.514B</t>
  </si>
  <si>
    <t>Nondisplaced fracture of proximal phalanx of right lesser toe(s), initial encounter for open fracture</t>
  </si>
  <si>
    <t>S92.515A</t>
  </si>
  <si>
    <t>Nondisplaced fracture of proximal phalanx of left lesser toe(s), initial encounter for closed fracture</t>
  </si>
  <si>
    <t>S92.515B</t>
  </si>
  <si>
    <t>Nondisplaced fracture of proximal phalanx of left lesser toe(s), initial encounter for open fracture</t>
  </si>
  <si>
    <t>S92.516A</t>
  </si>
  <si>
    <t>Nondisplaced fracture of proximal phalanx of unspecified lesser toe(s), initial encounter for closed fracture</t>
  </si>
  <si>
    <t>S92.516B</t>
  </si>
  <si>
    <t>Nondisplaced fracture of proximal phalanx of unspecified lesser toe(s), initial encounter for open fracture</t>
  </si>
  <si>
    <t>S92.521A</t>
  </si>
  <si>
    <t>Displaced fracture of middle phalanx of right lesser toe(s), initial encounter for closed fracture</t>
  </si>
  <si>
    <t>S92.521B</t>
  </si>
  <si>
    <t>Displaced fracture of middle phalanx of right lesser toe(s), initial encounter for open fracture</t>
  </si>
  <si>
    <t>S92.522A</t>
  </si>
  <si>
    <t>Displaced fracture of middle phalanx of left lesser toe(s), initial encounter for closed fracture</t>
  </si>
  <si>
    <t>S92.522B</t>
  </si>
  <si>
    <t>Displaced fracture of middle phalanx of left lesser toe(s), initial encounter for open fracture</t>
  </si>
  <si>
    <t>S92.523A</t>
  </si>
  <si>
    <t>Displaced fracture of middle phalanx of unspecified lesser toe(s), initial encounter for closed fracture</t>
  </si>
  <si>
    <t>S92.523B</t>
  </si>
  <si>
    <t>Displaced fracture of middle phalanx of unspecified lesser toe(s), initial encounter for open fracture</t>
  </si>
  <si>
    <t>S92.524A</t>
  </si>
  <si>
    <t>Nondisplaced fracture of middle phalanx of right lesser toe(s), initial encounter for closed fracture</t>
  </si>
  <si>
    <t>S92.524B</t>
  </si>
  <si>
    <t>Nondisplaced fracture of middle phalanx of right lesser toe(s), initial encounter for open fracture</t>
  </si>
  <si>
    <t>S92.525A</t>
  </si>
  <si>
    <t>Nondisplaced fracture of middle phalanx of left lesser toe(s), initial encounter for closed fracture</t>
  </si>
  <si>
    <t>S92.525B</t>
  </si>
  <si>
    <t>Nondisplaced fracture of middle phalanx of left lesser toe(s), initial encounter for open fracture</t>
  </si>
  <si>
    <t>S92.526A</t>
  </si>
  <si>
    <t>Nondisplaced fracture of middle phalanx of unspecified lesser toe(s), initial encounter for closed fracture</t>
  </si>
  <si>
    <t>S92.526B</t>
  </si>
  <si>
    <t>Nondisplaced fracture of middle phalanx of unspecified lesser toe(s), initial encounter for open fracture</t>
  </si>
  <si>
    <t>S92.531A</t>
  </si>
  <si>
    <t>Displaced fracture of distal phalanx of right lesser toe(s), initial encounter for closed fracture</t>
  </si>
  <si>
    <t>S92.531B</t>
  </si>
  <si>
    <t>Displaced fracture of distal phalanx of right lesser toe(s), initial encounter for open fracture</t>
  </si>
  <si>
    <t>S92.532A</t>
  </si>
  <si>
    <t>Displaced fracture of distal phalanx of left lesser toe(s), initial encounter for closed fracture</t>
  </si>
  <si>
    <t>S92.532B</t>
  </si>
  <si>
    <t>Displaced fracture of distal phalanx of left lesser toe(s), initial encounter for open fracture</t>
  </si>
  <si>
    <t>S92.533A</t>
  </si>
  <si>
    <t>Displaced fracture of distal phalanx of unspecified lesser toe(s), initial encounter for closed fracture</t>
  </si>
  <si>
    <t>S92.533B</t>
  </si>
  <si>
    <t>Displaced fracture of distal phalanx of unspecified lesser toe(s), initial encounter for open fracture</t>
  </si>
  <si>
    <t>S92.534A</t>
  </si>
  <si>
    <t>Nondisplaced fracture of distal phalanx of right lesser toe(s), initial encounter for closed fracture</t>
  </si>
  <si>
    <t>S92.534B</t>
  </si>
  <si>
    <t>Nondisplaced fracture of distal phalanx of right lesser toe(s), initial encounter for open fracture</t>
  </si>
  <si>
    <t>S92.535A</t>
  </si>
  <si>
    <t>Nondisplaced fracture of distal phalanx of left lesser toe(s), initial encounter for closed fracture</t>
  </si>
  <si>
    <t>S92.535B</t>
  </si>
  <si>
    <t>Nondisplaced fracture of distal phalanx of left lesser toe(s), initial encounter for open fracture</t>
  </si>
  <si>
    <t>S92.536A</t>
  </si>
  <si>
    <t>Nondisplaced fracture of distal phalanx of unspecified lesser toe(s), initial encounter for closed fracture</t>
  </si>
  <si>
    <t>S92.536B</t>
  </si>
  <si>
    <t>Nondisplaced fracture of distal phalanx of unspecified lesser toe(s), initial encounter for open fracture</t>
  </si>
  <si>
    <t>S92.591A</t>
  </si>
  <si>
    <t>Other fracture of right lesser toe(s), initial encounter for closed fracture</t>
  </si>
  <si>
    <t>S92.591B</t>
  </si>
  <si>
    <t>Other fracture of right lesser toe(s), initial encounter for open fracture</t>
  </si>
  <si>
    <t>S92.592A</t>
  </si>
  <si>
    <t>Other fracture of left lesser toe(s), initial encounter for closed fracture</t>
  </si>
  <si>
    <t>S92.592B</t>
  </si>
  <si>
    <t>Other fracture of left lesser toe(s), initial encounter for open fracture</t>
  </si>
  <si>
    <t>S92.599A</t>
  </si>
  <si>
    <t>Other fracture of unspecified lesser toe(s), initial encounter for closed fracture</t>
  </si>
  <si>
    <t>S92.599B</t>
  </si>
  <si>
    <t>Other fracture of unspecified lesser toe(s), initial encounter for open fracture</t>
  </si>
  <si>
    <t>S92.811A</t>
  </si>
  <si>
    <t>Other fracture of right foot, initial encounter for closed fracture</t>
  </si>
  <si>
    <t>S92.811B</t>
  </si>
  <si>
    <t>Other fracture of right foot, initial encounter for open fracture</t>
  </si>
  <si>
    <t>S92.812A</t>
  </si>
  <si>
    <t>Other fracture of left foot, initial encounter for closed fracture</t>
  </si>
  <si>
    <t>S92.812B</t>
  </si>
  <si>
    <t>Other fracture of left foot, initial encounter for open fracture</t>
  </si>
  <si>
    <t>S92.819A</t>
  </si>
  <si>
    <t>Other fracture of unspecified foot, initial encounter for closed fracture</t>
  </si>
  <si>
    <t>S92.819B</t>
  </si>
  <si>
    <t>Other fracture of unspecified foot, initial encounter for open fracture</t>
  </si>
  <si>
    <t>S92.901A</t>
  </si>
  <si>
    <t>Unspecified fracture of right foot, initial encounter for closed fracture</t>
  </si>
  <si>
    <t>S92.901B</t>
  </si>
  <si>
    <t>Unspecified fracture of right foot, initial encounter for open fracture</t>
  </si>
  <si>
    <t>S92.902A</t>
  </si>
  <si>
    <t>Unspecified fracture of left foot, initial encounter for closed fracture</t>
  </si>
  <si>
    <t>S92.902B</t>
  </si>
  <si>
    <t>Unspecified fracture of left foot, initial encounter for open fracture</t>
  </si>
  <si>
    <t>S92.909A</t>
  </si>
  <si>
    <t>Unspecified fracture of unspecified foot, initial encounter for closed fracture</t>
  </si>
  <si>
    <t>S92.909B</t>
  </si>
  <si>
    <t>Unspecified fracture of unspecified foot, initial encounter for open fracture</t>
  </si>
  <si>
    <t>S92.911A</t>
  </si>
  <si>
    <t>Unspecified fracture of right toe(s), initial encounter for closed fracture</t>
  </si>
  <si>
    <t>S92.911B</t>
  </si>
  <si>
    <t>Unspecified fracture of right toe(s), initial encounter for open fracture</t>
  </si>
  <si>
    <t>S92.912A</t>
  </si>
  <si>
    <t>Unspecified fracture of left toe(s), initial encounter for closed fracture</t>
  </si>
  <si>
    <t>S92.912B</t>
  </si>
  <si>
    <t>Unspecified fracture of left toe(s), initial encounter for open fracture</t>
  </si>
  <si>
    <t>S92.919A</t>
  </si>
  <si>
    <t>Unspecified fracture of unspecified toe(s), initial encounter for closed fracture</t>
  </si>
  <si>
    <t>S92.919B</t>
  </si>
  <si>
    <t>Unspecified fracture of unspecified toe(s), initial encounter for open fracture</t>
  </si>
  <si>
    <t>S99.001A</t>
  </si>
  <si>
    <t>Unspecified physeal fracture of right calcaneus, initial encounter for closed fracture</t>
  </si>
  <si>
    <t>S99.001B</t>
  </si>
  <si>
    <t>Unspecified physeal fracture of right calcaneus, initial encounter for open fracture</t>
  </si>
  <si>
    <t>S99.002A</t>
  </si>
  <si>
    <t>Unspecified physeal fracture of left calcaneus, initial encounter for closed fracture</t>
  </si>
  <si>
    <t>S99.002B</t>
  </si>
  <si>
    <t>Unspecified physeal fracture of left calcaneus, initial encounter for open fracture</t>
  </si>
  <si>
    <t>S99.009A</t>
  </si>
  <si>
    <t>Unspecified physeal fracture of unspecified calcaneus, initial encounter for closed fracture</t>
  </si>
  <si>
    <t>S99.009B</t>
  </si>
  <si>
    <t>Unspecified physeal fracture of unspecified calcaneus, initial encounter for open fracture</t>
  </si>
  <si>
    <t>S99.011A</t>
  </si>
  <si>
    <t>Salter-Harris Type I physeal fracture of right calcaneus, initial encounter for closed fracture</t>
  </si>
  <si>
    <t>S99.011B</t>
  </si>
  <si>
    <t>Salter-Harris Type I physeal fracture of right calcaneus, initial encounter for open fracture</t>
  </si>
  <si>
    <t>S99.012A</t>
  </si>
  <si>
    <t>Salter-Harris Type I physeal fracture of left calcaneus, initial encounter for closed fracture</t>
  </si>
  <si>
    <t>S99.012B</t>
  </si>
  <si>
    <t>Salter-Harris Type I physeal fracture of left calcaneus, initial encounter for open fracture</t>
  </si>
  <si>
    <t>S99.019A</t>
  </si>
  <si>
    <t>Salter-Harris Type I physeal fracture of unspecified calcaneus, initial encounter for closed fracture</t>
  </si>
  <si>
    <t>S99.019B</t>
  </si>
  <si>
    <t>Salter-Harris Type I physeal fracture of unspecified calcaneus, initial encounter for open fracture</t>
  </si>
  <si>
    <t>S99.021A</t>
  </si>
  <si>
    <t>Salter-Harris Type II physeal fracture of right calcaneus, initial encounter for closed fracture</t>
  </si>
  <si>
    <t>S99.021B</t>
  </si>
  <si>
    <t>Salter-Harris Type II physeal fracture of right calcaneus, initial encounter for open fracture</t>
  </si>
  <si>
    <t>S99.022A</t>
  </si>
  <si>
    <t>Salter-Harris Type II physeal fracture of left calcaneus, initial encounter for closed fracture</t>
  </si>
  <si>
    <t>S99.022B</t>
  </si>
  <si>
    <t>Salter-Harris Type II physeal fracture of left calcaneus, initial encounter for open fracture</t>
  </si>
  <si>
    <t>S99.029A</t>
  </si>
  <si>
    <t>Salter-Harris Type II physeal fracture of unspecified calcaneus, initial encounter for closed fracture</t>
  </si>
  <si>
    <t>S99.029B</t>
  </si>
  <si>
    <t>Salter-Harris Type II physeal fracture of unspecified calcaneus, initial encounter for open fracture</t>
  </si>
  <si>
    <t>S99.031A</t>
  </si>
  <si>
    <t>Salter-Harris Type III physeal fracture of right calcaneus, initial encounter for closed fracture</t>
  </si>
  <si>
    <t>S99.031B</t>
  </si>
  <si>
    <t>Salter-Harris Type III physeal fracture of right calcaneus, initial encounter for open fracture</t>
  </si>
  <si>
    <t>S99.032A</t>
  </si>
  <si>
    <t>Salter-Harris Type III physeal fracture of left calcaneus, initial encounter for closed fracture</t>
  </si>
  <si>
    <t>S99.032B</t>
  </si>
  <si>
    <t>Salter-Harris Type III physeal fracture of left calcaneus, initial encounter for open fracture</t>
  </si>
  <si>
    <t>S99.039A</t>
  </si>
  <si>
    <t>Salter-Harris Type III physeal fracture of unspecified calcaneus, initial encounter for closed fracture</t>
  </si>
  <si>
    <t>S99.039B</t>
  </si>
  <si>
    <t>Salter-Harris Type III physeal fracture of unspecified calcaneus, initial encounter for open fracture</t>
  </si>
  <si>
    <t>S99.041A</t>
  </si>
  <si>
    <t>Salter-Harris Type IV physeal fracture of right calcaneus, initial encounter for closed fracture</t>
  </si>
  <si>
    <t>S99.041B</t>
  </si>
  <si>
    <t>Salter-Harris Type IV physeal fracture of right calcaneus, initial encounter for open fracture</t>
  </si>
  <si>
    <t>S99.042A</t>
  </si>
  <si>
    <t>Salter-Harris Type IV physeal fracture of left calcaneus, initial encounter for closed fracture</t>
  </si>
  <si>
    <t>S99.042B</t>
  </si>
  <si>
    <t>Salter-Harris Type IV physeal fracture of left calcaneus, initial encounter for open fracture</t>
  </si>
  <si>
    <t>S99.049A</t>
  </si>
  <si>
    <t>Salter-Harris Type IV physeal fracture of unspecified calcaneus, initial encounter for closed fracture</t>
  </si>
  <si>
    <t>S99.049B</t>
  </si>
  <si>
    <t>Salter-Harris Type IV physeal fracture of unspecified calcaneus, initial encounter for open fracture</t>
  </si>
  <si>
    <t>S99.091A</t>
  </si>
  <si>
    <t>Other physeal fracture of right calcaneus, initial encounter for closed fracture</t>
  </si>
  <si>
    <t>S99.091B</t>
  </si>
  <si>
    <t>Other physeal fracture of right calcaneus, initial encounter for open fracture</t>
  </si>
  <si>
    <t>S99.092A</t>
  </si>
  <si>
    <t>Other physeal fracture of left calcaneus, initial encounter for closed fracture</t>
  </si>
  <si>
    <t>S99.092B</t>
  </si>
  <si>
    <t>Other physeal fracture of left calcaneus, initial encounter for open fracture</t>
  </si>
  <si>
    <t>S99.099A</t>
  </si>
  <si>
    <t>Other physeal fracture of unspecified calcaneus, initial encounter for closed fracture</t>
  </si>
  <si>
    <t>S99.099B</t>
  </si>
  <si>
    <t>Other physeal fracture of unspecified calcaneus, initial encounter for open fracture</t>
  </si>
  <si>
    <t>S99.101A</t>
  </si>
  <si>
    <t>Unspecified physeal fracture of right  metatarsal, initial encounter for closed fracture</t>
  </si>
  <si>
    <t>S99.101B</t>
  </si>
  <si>
    <t>Unspecified physeal fracture of right  metatarsal, initial encounter for open fracture</t>
  </si>
  <si>
    <t>S99.102A</t>
  </si>
  <si>
    <t>Unspecified physeal fracture of left metatarsal, initial encounter for closed fracture</t>
  </si>
  <si>
    <t>S99.102B</t>
  </si>
  <si>
    <t>Unspecified physeal fracture of left metatarsal, initial encounter for open fracture</t>
  </si>
  <si>
    <t>S99.109A</t>
  </si>
  <si>
    <t>Unspecified physeal fracture of unspecified metatarsal, initial encounter for closed fracture</t>
  </si>
  <si>
    <t>S99.109B</t>
  </si>
  <si>
    <t>Unspecified physeal fracture of unspecified metatarsal, initial encounter for open fracture</t>
  </si>
  <si>
    <t>S99.111A</t>
  </si>
  <si>
    <t>Salter-Harris Type I physeal fracture of right metatarsal, initial encounter for closed fracture</t>
  </si>
  <si>
    <t>S99.111B</t>
  </si>
  <si>
    <t>Salter-Harris Type I physeal fracture of right metatarsal, initial encounter for open fracture</t>
  </si>
  <si>
    <t>S99.112A</t>
  </si>
  <si>
    <t>Salter-Harris Type I physeal fracture of left metatarsal, initial encounter for closed fracture</t>
  </si>
  <si>
    <t>S99.112B</t>
  </si>
  <si>
    <t>Salter-Harris Type I physeal fracture of left metatarsal, initial encounter for open fracture</t>
  </si>
  <si>
    <t>S99.119A</t>
  </si>
  <si>
    <t>Salter-Harris Type I physeal fracture of unspecified metatarsal, initial encounter for closed fracture</t>
  </si>
  <si>
    <t>S99.119B</t>
  </si>
  <si>
    <t>Salter-Harris Type I physeal fracture of unspecified metatarsal, initial encounter for open fracture</t>
  </si>
  <si>
    <t>S99.121A</t>
  </si>
  <si>
    <t>Salter-Harris Type II physeal fracture of right metatarsal, initial encounter for closed fracture</t>
  </si>
  <si>
    <t>S99.121B</t>
  </si>
  <si>
    <t>Salter-Harris Type II physeal fracture of right metatarsal, initial encounter for open fracture</t>
  </si>
  <si>
    <t>S99.122A</t>
  </si>
  <si>
    <t>Salter-Harris Type II physeal fracture of left metatarsal, initial encounter for closed fracture</t>
  </si>
  <si>
    <t>S99.122B</t>
  </si>
  <si>
    <t>Salter-Harris Type II physeal fracture of left metatarsal, initial encounter for open fracture</t>
  </si>
  <si>
    <t>S99.129A</t>
  </si>
  <si>
    <t>Salter-Harris Type II physeal fracture of unspecified metatarsal, initial encounter for closed fracture</t>
  </si>
  <si>
    <t>S99.129B</t>
  </si>
  <si>
    <t>Salter-Harris Type II physeal fracture of unspecified metatarsal, initial encounter for open fracture</t>
  </si>
  <si>
    <t>S99.131A</t>
  </si>
  <si>
    <t>Salter-Harris Type III physeal fracture of right metatarsal, initial encounter for closed fracture</t>
  </si>
  <si>
    <t>S99.131B</t>
  </si>
  <si>
    <t>Salter-Harris Type III physeal fracture of right metatarsal, initial encounter for open fracture</t>
  </si>
  <si>
    <t>S99.132A</t>
  </si>
  <si>
    <t>Salter-Harris Type III physeal fracture of left  metatarsal, initial encounter for closed fracture</t>
  </si>
  <si>
    <t>S99.132B</t>
  </si>
  <si>
    <t>Salter-Harris Type III physeal fracture of left  metatarsal, initial encounter for open fracture</t>
  </si>
  <si>
    <t>S99.139A</t>
  </si>
  <si>
    <t>Salter-Harris Type III physeal fracture of unspecified metatarsal, initial encounter for closed fracture</t>
  </si>
  <si>
    <t>S99.139B</t>
  </si>
  <si>
    <t>Salter-Harris Type III physeal fracture of unspecified metatarsal, initial encounter for open fracture</t>
  </si>
  <si>
    <t>S99.141A</t>
  </si>
  <si>
    <t>Salter-Harris Type IV physeal fracture of right metatarsal, initial encounter for closed fracture</t>
  </si>
  <si>
    <t>S99.141B</t>
  </si>
  <si>
    <t>Salter-Harris Type IV physeal fracture of right metatarsal, initial encounter for open fracture</t>
  </si>
  <si>
    <t>S99.142A</t>
  </si>
  <si>
    <t>Salter-Harris Type IV physeal fracture of left metatarsal, initial encounter for closed fracture</t>
  </si>
  <si>
    <t>S99.142B</t>
  </si>
  <si>
    <t>Salter-Harris Type IV physeal fracture of left metatarsal, initial encounter for open fracture</t>
  </si>
  <si>
    <t>S99.149A</t>
  </si>
  <si>
    <t>Salter-Harris Type IV physeal fracture of unspecified metatarsal, initial encounter for closed fracture</t>
  </si>
  <si>
    <t>S99.149B</t>
  </si>
  <si>
    <t>Salter-Harris Type IV physeal fracture of unspecified metatarsal, initial encounter for open fracture</t>
  </si>
  <si>
    <t>S99.191A</t>
  </si>
  <si>
    <t>Other physeal fracture of right metatarsal, initial encounter for closed fracture</t>
  </si>
  <si>
    <t>S99.191B</t>
  </si>
  <si>
    <t>Other physeal fracture of right metatarsal, initial encounter for open fracture</t>
  </si>
  <si>
    <t>S99.192A</t>
  </si>
  <si>
    <t>Other physeal fracture of left metatarsal, initial encounter for closed fracture</t>
  </si>
  <si>
    <t>S99.192B</t>
  </si>
  <si>
    <t>Other physeal fracture of left metatarsal, initial encounter for open fracture</t>
  </si>
  <si>
    <t>S99.199A</t>
  </si>
  <si>
    <t>Other physeal fracture of unspecified metatarsal, initial encounter for closed fracture</t>
  </si>
  <si>
    <t>S99.199B</t>
  </si>
  <si>
    <t>Other physeal fracture of unspecified metatarsal, initial encounter for open fracture</t>
  </si>
  <si>
    <t>S99.201A</t>
  </si>
  <si>
    <t>Unspecified physeal fracture of phalanx of right toe, initial encounter for closed fracture</t>
  </si>
  <si>
    <t>S99.201B</t>
  </si>
  <si>
    <t>Unspecified physeal fracture of phalanx of right toe, initial encounter for open fracture</t>
  </si>
  <si>
    <t>S99.202A</t>
  </si>
  <si>
    <t>Unspecified physeal fracture of phalanx of left toe, initial encounter for closed fracture</t>
  </si>
  <si>
    <t>S99.202B</t>
  </si>
  <si>
    <t>Unspecified physeal fracture of phalanx of left toe, initial encounter for open fracture</t>
  </si>
  <si>
    <t>S99.209A</t>
  </si>
  <si>
    <t>Unspecified physeal fracture of phalanx of unspecified toe, initial encounter for closed fracture</t>
  </si>
  <si>
    <t>S99.209B</t>
  </si>
  <si>
    <t>Unspecified physeal fracture of phalanx of unspecified toe, initial encounter for open fracture</t>
  </si>
  <si>
    <t>S99.211A</t>
  </si>
  <si>
    <t>Salter-Harris Type I physeal fracture of phalanx of right toe, initial encounter for closed fracture</t>
  </si>
  <si>
    <t>S99.211B</t>
  </si>
  <si>
    <t>Salter-Harris Type I physeal fracture of phalanx of right toe, initial encounter for open fracture</t>
  </si>
  <si>
    <t>S99.212A</t>
  </si>
  <si>
    <t>Salter-Harris Type I physeal fracture of phalanx of left toe, initial encounter for closed fracture</t>
  </si>
  <si>
    <t>S99.212B</t>
  </si>
  <si>
    <t>Salter-Harris Type I physeal fracture of phalanx of left toe, initial encounter for open fracture</t>
  </si>
  <si>
    <t>S99.219A</t>
  </si>
  <si>
    <t>Salter-Harris Type I physeal fracture of phalanx of unspecified toe, initial encounter for closed fracture</t>
  </si>
  <si>
    <t>S99.219B</t>
  </si>
  <si>
    <t>Salter-Harris Type I physeal fracture of phalanx of unspecified toe, initial encounter for open fracture</t>
  </si>
  <si>
    <t>S99.221A</t>
  </si>
  <si>
    <t>Salter-Harris Type II physeal fracture of phalanx of right toe, initial encounter for closed fracture</t>
  </si>
  <si>
    <t>S99.221B</t>
  </si>
  <si>
    <t>Salter-Harris Type II physeal fracture of phalanx of right toe, initial encounter for open fracture</t>
  </si>
  <si>
    <t>S99.222A</t>
  </si>
  <si>
    <t>Salter-Harris Type II physeal fracture of phalanx of left toe, initial encounter for closed fracture</t>
  </si>
  <si>
    <t>S99.222B</t>
  </si>
  <si>
    <t>Salter-Harris Type II physeal fracture of phalanx of left toe, initial encounter for open fracture</t>
  </si>
  <si>
    <t>S99.229A</t>
  </si>
  <si>
    <t>Salter-Harris Type II physeal fracture of phalanx of unspecified toe, initial encounter for closed fracture</t>
  </si>
  <si>
    <t>S99.229B</t>
  </si>
  <si>
    <t>Salter-Harris Type II physeal fracture of phalanx of unspecified toe, initial encounter for open fracture</t>
  </si>
  <si>
    <t>S99.231A</t>
  </si>
  <si>
    <t>Salter-Harris Type III physeal fracture of phalanx of right toe, initial encounter for closed fracture</t>
  </si>
  <si>
    <t>S99.231B</t>
  </si>
  <si>
    <t>Salter-Harris Type III physeal fracture of phalanx of right toe, initial encounter for open fracture</t>
  </si>
  <si>
    <t>S99.232A</t>
  </si>
  <si>
    <t>Salter-Harris Type III physeal fracture of phalanx of left toe, initial encounter for closed fracture</t>
  </si>
  <si>
    <t>S99.232B</t>
  </si>
  <si>
    <t>Salter-Harris Type III physeal fracture of phalanx of left toe, initial encounter for open fracture</t>
  </si>
  <si>
    <t>S99.239A</t>
  </si>
  <si>
    <t>Salter-Harris Type III physeal fracture of phalanx of unspecified toe, initial encounter for closed fracture</t>
  </si>
  <si>
    <t>S99.239B</t>
  </si>
  <si>
    <t>Salter-Harris Type III physeal fracture of phalanx of unspecified toe, initial encounter for open fracture</t>
  </si>
  <si>
    <t>S99.241A</t>
  </si>
  <si>
    <t>Salter-Harris Type IV physeal fracture of phalanx of right toe, initial encounter for closed fracture</t>
  </si>
  <si>
    <t>S99.241B</t>
  </si>
  <si>
    <t>Salter-Harris Type IV physeal fracture of phalanx of right toe, initial encounter for open fracture</t>
  </si>
  <si>
    <t>S99.242A</t>
  </si>
  <si>
    <t>Salter-Harris Type IV physeal fracture of phalanx of left toe, initial encounter for closed fracture</t>
  </si>
  <si>
    <t>S99.242B</t>
  </si>
  <si>
    <t>Salter-Harris Type IV physeal fracture of phalanx of left toe, initial encounter for open fracture</t>
  </si>
  <si>
    <t>S99.249A</t>
  </si>
  <si>
    <t>Salter-Harris Type IV physeal fracture of phalanx of unspecified toe, initial encounter for closed fracture</t>
  </si>
  <si>
    <t>S99.249B</t>
  </si>
  <si>
    <t>Salter-Harris Type IV physeal fracture of phalanx of unspecified toe, initial encounter for open fracture</t>
  </si>
  <si>
    <t>S99.291A</t>
  </si>
  <si>
    <t>Other physeal fracture of phalanx of right toe, initial encounter for closed fracture</t>
  </si>
  <si>
    <t>S99.291B</t>
  </si>
  <si>
    <t>Other physeal fracture of phalanx of right toe, initial encounter for open fracture</t>
  </si>
  <si>
    <t>S99.292A</t>
  </si>
  <si>
    <t>Other physeal fracture of phalanx of left toe, initial encounter for closed fracture</t>
  </si>
  <si>
    <t>S99.292B</t>
  </si>
  <si>
    <t>Other physeal fracture of phalanx of left toe, initial encounter for open fracture</t>
  </si>
  <si>
    <t>S99.299A</t>
  </si>
  <si>
    <t>Other physeal fracture of phalanx of unspecified toe, initial encounter for closed fracture</t>
  </si>
  <si>
    <t>S99.299B</t>
  </si>
  <si>
    <t>Other physeal fracture of phalanx of unspecified toe, initial encounter for open fracture</t>
  </si>
  <si>
    <t>S03.1XXA</t>
  </si>
  <si>
    <t>Dislocation of septal cartilage of nose, initial encounter</t>
  </si>
  <si>
    <t>CCS 232: Sprains and strains</t>
  </si>
  <si>
    <t>S03.40XA</t>
  </si>
  <si>
    <t>Sprain of jaw, unspecified side, initial encounter</t>
  </si>
  <si>
    <t>S03.41XA</t>
  </si>
  <si>
    <t>Sprain of jaw, right side, initial encounter</t>
  </si>
  <si>
    <t>S03.42XA</t>
  </si>
  <si>
    <t>Sprain of jaw, left side, initial encounter</t>
  </si>
  <si>
    <t>S03.43XA</t>
  </si>
  <si>
    <t>Sprain of jaw, bilateral, initial encounter</t>
  </si>
  <si>
    <t>S03.8XXA</t>
  </si>
  <si>
    <t>Sprain of joints and ligaments of other parts of head, initial encounter</t>
  </si>
  <si>
    <t>S03.9XXA</t>
  </si>
  <si>
    <t>Sprain of joints and ligaments of unspecified parts of head, initial encounter</t>
  </si>
  <si>
    <t>S09.11XA</t>
  </si>
  <si>
    <t>Strain of muscle and tendon of head, initial encounter</t>
  </si>
  <si>
    <t>S13.4XXA</t>
  </si>
  <si>
    <t>Sprain of ligaments of cervical spine, initial encounter</t>
  </si>
  <si>
    <t>S13.5XXA</t>
  </si>
  <si>
    <t>Sprain of thyroid region, initial encounter</t>
  </si>
  <si>
    <t>S13.8XXA</t>
  </si>
  <si>
    <t>Sprain of joints and ligaments of other parts of neck, initial encounter</t>
  </si>
  <si>
    <t>S13.9XXA</t>
  </si>
  <si>
    <t>Sprain of joints and ligaments of unspecified parts of neck, initial encounter</t>
  </si>
  <si>
    <t>S16.1XXA</t>
  </si>
  <si>
    <t>Strain of muscle, fascia and tendon at neck level, initial encounter</t>
  </si>
  <si>
    <t>S23.3XXA</t>
  </si>
  <si>
    <t>Sprain of ligaments of thoracic spine, initial encounter</t>
  </si>
  <si>
    <t>S23.41XA</t>
  </si>
  <si>
    <t>Sprain of ribs, initial encounter</t>
  </si>
  <si>
    <t>S23.420A</t>
  </si>
  <si>
    <t>Sprain of sternoclavicular (joint) (ligament), initial encounter</t>
  </si>
  <si>
    <t>S23.421A</t>
  </si>
  <si>
    <t>Sprain of chondrosternal joint, initial encounter</t>
  </si>
  <si>
    <t>S23.428A</t>
  </si>
  <si>
    <t>Other sprain of sternum, initial encounter</t>
  </si>
  <si>
    <t>S23.429A</t>
  </si>
  <si>
    <t>Unspecified sprain of sternum, initial encounter</t>
  </si>
  <si>
    <t>S23.8XXA</t>
  </si>
  <si>
    <t>Sprain of other specified parts of thorax, initial encounter</t>
  </si>
  <si>
    <t>S23.9XXA</t>
  </si>
  <si>
    <t>Sprain of unspecified parts of thorax, initial encounter</t>
  </si>
  <si>
    <t>S29.011A</t>
  </si>
  <si>
    <t>Strain of muscle and tendon of front wall of thorax, initial encounter</t>
  </si>
  <si>
    <t>S29.012A</t>
  </si>
  <si>
    <t>Strain of muscle and tendon of back wall of thorax, initial encounter</t>
  </si>
  <si>
    <t>S29.019A</t>
  </si>
  <si>
    <t>Strain of muscle and tendon of unspecified wall of thorax, initial encounter</t>
  </si>
  <si>
    <t>S33.5XXA</t>
  </si>
  <si>
    <t>Sprain of ligaments of lumbar spine, initial encounter</t>
  </si>
  <si>
    <t>S33.6XXA</t>
  </si>
  <si>
    <t>Sprain of sacroiliac joint, initial encounter</t>
  </si>
  <si>
    <t>S33.8XXA</t>
  </si>
  <si>
    <t>Sprain of other parts of lumbar spine and pelvis, initial encounter</t>
  </si>
  <si>
    <t>S33.9XXA</t>
  </si>
  <si>
    <t>Sprain of unspecified parts of lumbar spine and pelvis, initial encounter</t>
  </si>
  <si>
    <t>S39.011A</t>
  </si>
  <si>
    <t>Strain of muscle, fascia and tendon of abdomen, initial encounter</t>
  </si>
  <si>
    <t>S39.012A</t>
  </si>
  <si>
    <t>Strain of muscle, fascia and tendon of lower back, initial encounter</t>
  </si>
  <si>
    <t>S39.013A</t>
  </si>
  <si>
    <t>Strain of muscle, fascia and tendon of pelvis, initial encounter</t>
  </si>
  <si>
    <t>S43.401A</t>
  </si>
  <si>
    <t>Unspecified sprain of right shoulder joint, initial encounter</t>
  </si>
  <si>
    <t>S43.402A</t>
  </si>
  <si>
    <t>Unspecified sprain of left shoulder joint, initial encounter</t>
  </si>
  <si>
    <t>S43.409A</t>
  </si>
  <si>
    <t>Unspecified sprain of unspecified shoulder joint, initial encounter</t>
  </si>
  <si>
    <t>S43.411A</t>
  </si>
  <si>
    <t>Sprain of right coracohumeral (ligament), initial encounter</t>
  </si>
  <si>
    <t>S43.412A</t>
  </si>
  <si>
    <t>Sprain of left coracohumeral (ligament), initial encounter</t>
  </si>
  <si>
    <t>S43.419A</t>
  </si>
  <si>
    <t>Sprain of unspecified coracohumeral (ligament), initial encounter</t>
  </si>
  <si>
    <t>S43.421A</t>
  </si>
  <si>
    <t>Sprain of right rotator cuff capsule, initial encounter</t>
  </si>
  <si>
    <t>S43.422A</t>
  </si>
  <si>
    <t>Sprain of left rotator cuff capsule, initial encounter</t>
  </si>
  <si>
    <t>S43.429A</t>
  </si>
  <si>
    <t>Sprain of unspecified rotator cuff capsule, initial encounter</t>
  </si>
  <si>
    <t>S43.431A</t>
  </si>
  <si>
    <t>Superior glenoid labrum lesion of right shoulder, initial encounter</t>
  </si>
  <si>
    <t>S43.432A</t>
  </si>
  <si>
    <t>Superior glenoid labrum lesion of left shoulder, initial encounter</t>
  </si>
  <si>
    <t>S43.439A</t>
  </si>
  <si>
    <t>Superior glenoid labrum lesion of unspecified shoulder, initial encounter</t>
  </si>
  <si>
    <t>S43.491A</t>
  </si>
  <si>
    <t>Other sprain of right shoulder joint, initial encounter</t>
  </si>
  <si>
    <t>S43.492A</t>
  </si>
  <si>
    <t>Other sprain of left shoulder joint, initial encounter</t>
  </si>
  <si>
    <t>S43.499A</t>
  </si>
  <si>
    <t>Other sprain of unspecified shoulder joint, initial encounter</t>
  </si>
  <si>
    <t>S43.50XA</t>
  </si>
  <si>
    <t>Sprain of unspecified acromioclavicular joint, initial encounter</t>
  </si>
  <si>
    <t>S43.51XA</t>
  </si>
  <si>
    <t>Sprain of right acromioclavicular joint, initial encounter</t>
  </si>
  <si>
    <t>S43.52XA</t>
  </si>
  <si>
    <t>Sprain of left acromioclavicular joint, initial encounter</t>
  </si>
  <si>
    <t>S43.60XA</t>
  </si>
  <si>
    <t>Sprain of unspecified sternoclavicular joint, initial encounter</t>
  </si>
  <si>
    <t>S43.61XA</t>
  </si>
  <si>
    <t>Sprain of right sternoclavicular joint, initial encounter</t>
  </si>
  <si>
    <t>S43.62XA</t>
  </si>
  <si>
    <t>Sprain of left sternoclavicular joint, initial encounter</t>
  </si>
  <si>
    <t>S43.80XA</t>
  </si>
  <si>
    <t>Sprain of other specified parts of unspecified shoulder girdle, initial encounter</t>
  </si>
  <si>
    <t>S43.81XA</t>
  </si>
  <si>
    <t>Sprain of other specified parts of right shoulder girdle, initial encounter</t>
  </si>
  <si>
    <t>S43.82XA</t>
  </si>
  <si>
    <t>Sprain of other specified parts of left shoulder girdle, initial encounter</t>
  </si>
  <si>
    <t>S43.90XA</t>
  </si>
  <si>
    <t>Sprain of unspecified parts of unspecified shoulder girdle, initial encounter</t>
  </si>
  <si>
    <t>S43.91XA</t>
  </si>
  <si>
    <t>Sprain of unspecified parts of right shoulder girdle, initial encounter</t>
  </si>
  <si>
    <t>S43.92XA</t>
  </si>
  <si>
    <t>Sprain of unspecified parts of left shoulder girdle, initial encounter</t>
  </si>
  <si>
    <t>S46.011A</t>
  </si>
  <si>
    <t>Strain of muscle(s) and tendon(s) of the rotator cuff of right shoulder, initial encounter</t>
  </si>
  <si>
    <t>S46.012A</t>
  </si>
  <si>
    <t>Strain of muscle(s) and tendon(s) of the rotator cuff of left shoulder, initial encounter</t>
  </si>
  <si>
    <t>S46.019A</t>
  </si>
  <si>
    <t>Strain of muscle(s) and tendon(s) of the rotator cuff of unspecified shoulder, initial encounter</t>
  </si>
  <si>
    <t>S46.111A</t>
  </si>
  <si>
    <t>Strain of muscle, fascia and tendon of long head of biceps, right arm, initial encounter</t>
  </si>
  <si>
    <t>S46.112A</t>
  </si>
  <si>
    <t>Strain of muscle, fascia and tendon of long head of biceps, left arm, initial encounter</t>
  </si>
  <si>
    <t>S46.119A</t>
  </si>
  <si>
    <t>Strain of muscle, fascia and tendon of long head of biceps, unspecified arm, initial encounter</t>
  </si>
  <si>
    <t>S46.211A</t>
  </si>
  <si>
    <t>Strain of muscle, fascia and tendon of other parts of biceps, right arm, initial encounter</t>
  </si>
  <si>
    <t>S46.212A</t>
  </si>
  <si>
    <t>Strain of muscle, fascia and tendon of other parts of biceps, left arm, initial encounter</t>
  </si>
  <si>
    <t>S46.219A</t>
  </si>
  <si>
    <t>Strain of muscle, fascia and tendon of other parts of biceps, unspecified arm, initial encounter</t>
  </si>
  <si>
    <t>S46.311A</t>
  </si>
  <si>
    <t>Strain of muscle, fascia and tendon of triceps, right arm, initial encounter</t>
  </si>
  <si>
    <t>S46.312A</t>
  </si>
  <si>
    <t>Strain of muscle, fascia and tendon of triceps, left arm, initial encounter</t>
  </si>
  <si>
    <t>S46.319A</t>
  </si>
  <si>
    <t>Strain of muscle, fascia and tendon of triceps, unspecified arm, initial encounter</t>
  </si>
  <si>
    <t>S46.811A</t>
  </si>
  <si>
    <t>Strain of other muscles, fascia and tendons at shoulder and upper arm level, right arm, initial encounter</t>
  </si>
  <si>
    <t>S46.812A</t>
  </si>
  <si>
    <t>Strain of other muscles, fascia and tendons at shoulder and upper arm level, left arm, initial encounter</t>
  </si>
  <si>
    <t>S46.819A</t>
  </si>
  <si>
    <t>Strain of other muscles, fascia and tendons at shoulder and upper arm level, unspecified arm, initial encounter</t>
  </si>
  <si>
    <t>S46.911A</t>
  </si>
  <si>
    <t>Strain of unspecified muscle, fascia and tendon at shoulder and upper arm level, right arm, initial encounter</t>
  </si>
  <si>
    <t>S46.912A</t>
  </si>
  <si>
    <t>Strain of unspecified muscle, fascia and tendon at shoulder and upper arm level, left arm, initial encounter</t>
  </si>
  <si>
    <t>S46.919A</t>
  </si>
  <si>
    <t>Strain of unspecified muscle, fascia and tendon at shoulder and upper arm level, unspecified arm, initial encounter</t>
  </si>
  <si>
    <t>S53.20XA</t>
  </si>
  <si>
    <t>Traumatic rupture of unspecified radial collateral ligament, initial encounter</t>
  </si>
  <si>
    <t>S53.21XA</t>
  </si>
  <si>
    <t>Traumatic rupture of right radial collateral ligament, initial encounter</t>
  </si>
  <si>
    <t>S53.22XA</t>
  </si>
  <si>
    <t>Traumatic rupture of left radial collateral ligament, initial encounter</t>
  </si>
  <si>
    <t>S53.30XA</t>
  </si>
  <si>
    <t>Traumatic rupture of unspecified ulnar collateral ligament, initial encounter</t>
  </si>
  <si>
    <t>S53.31XA</t>
  </si>
  <si>
    <t>Traumatic rupture of right ulnar collateral ligament, initial encounter</t>
  </si>
  <si>
    <t>S53.32XA</t>
  </si>
  <si>
    <t>Traumatic rupture of left ulnar collateral ligament, initial encounter</t>
  </si>
  <si>
    <t>S53.401A</t>
  </si>
  <si>
    <t>Unspecified sprain of right elbow, initial encounter</t>
  </si>
  <si>
    <t>S53.402A</t>
  </si>
  <si>
    <t>Unspecified sprain of left elbow, initial encounter</t>
  </si>
  <si>
    <t>S53.409A</t>
  </si>
  <si>
    <t>Unspecified sprain of unspecified elbow, initial encounter</t>
  </si>
  <si>
    <t>S53.411A</t>
  </si>
  <si>
    <t>Radiohumeral (joint) sprain of right elbow, initial encounter</t>
  </si>
  <si>
    <t>S53.412A</t>
  </si>
  <si>
    <t>Radiohumeral (joint) sprain of left elbow, initial encounter</t>
  </si>
  <si>
    <t>S53.419A</t>
  </si>
  <si>
    <t>Radiohumeral (joint) sprain of unspecified elbow, initial encounter</t>
  </si>
  <si>
    <t>S53.421A</t>
  </si>
  <si>
    <t>Ulnohumeral (joint) sprain of right elbow, initial encounter</t>
  </si>
  <si>
    <t>S53.422A</t>
  </si>
  <si>
    <t>Ulnohumeral (joint) sprain of left elbow, initial encounter</t>
  </si>
  <si>
    <t>S53.429A</t>
  </si>
  <si>
    <t>Ulnohumeral (joint) sprain of unspecified elbow, initial encounter</t>
  </si>
  <si>
    <t>S53.431A</t>
  </si>
  <si>
    <t>Radial collateral ligament sprain of right elbow, initial encounter</t>
  </si>
  <si>
    <t>S53.432A</t>
  </si>
  <si>
    <t>Radial collateral ligament sprain of left elbow, initial encounter</t>
  </si>
  <si>
    <t>S53.439A</t>
  </si>
  <si>
    <t>Radial collateral ligament sprain of unspecified elbow, initial encounter</t>
  </si>
  <si>
    <t>S53.441A</t>
  </si>
  <si>
    <t>Ulnar collateral ligament sprain of right elbow, initial encounter</t>
  </si>
  <si>
    <t>S53.442A</t>
  </si>
  <si>
    <t>Ulnar collateral ligament sprain of left elbow, initial encounter</t>
  </si>
  <si>
    <t>S53.449A</t>
  </si>
  <si>
    <t>Ulnar collateral ligament sprain of unspecified elbow, initial encounter</t>
  </si>
  <si>
    <t>S53.491A</t>
  </si>
  <si>
    <t>Other sprain of right elbow, initial encounter</t>
  </si>
  <si>
    <t>S53.492A</t>
  </si>
  <si>
    <t>Other sprain of left elbow, initial encounter</t>
  </si>
  <si>
    <t>S53.499A</t>
  </si>
  <si>
    <t>Other sprain of unspecified elbow, initial encounter</t>
  </si>
  <si>
    <t>S56.011A</t>
  </si>
  <si>
    <t>Strain of flexor muscle, fascia and tendon of right thumb at forearm level, initial encounter</t>
  </si>
  <si>
    <t>S56.012A</t>
  </si>
  <si>
    <t>Strain of flexor muscle, fascia and tendon of left thumb at forearm level, initial encounter</t>
  </si>
  <si>
    <t>S56.019A</t>
  </si>
  <si>
    <t>Strain of flexor muscle, fascia and tendon of unspecified thumb at forearm level, initial encounter</t>
  </si>
  <si>
    <t>S56.111A</t>
  </si>
  <si>
    <t>Strain of flexor muscle, fascia and tendon of right index finger at forearm level, initial encounter</t>
  </si>
  <si>
    <t>S56.112A</t>
  </si>
  <si>
    <t>Strain of flexor muscle, fascia and tendon of left index finger at forearm level, initial encounter</t>
  </si>
  <si>
    <t>S56.113A</t>
  </si>
  <si>
    <t>Strain of flexor muscle, fascia and tendon of right middle finger at forearm level, initial encounter</t>
  </si>
  <si>
    <t>S56.114A</t>
  </si>
  <si>
    <t>Strain of flexor muscle, fascia and tendon of left middle finger at forearm level, initial encounter</t>
  </si>
  <si>
    <t>S56.115A</t>
  </si>
  <si>
    <t>Strain of flexor muscle, fascia and tendon of right ring finger at forearm level, initial encounter</t>
  </si>
  <si>
    <t>S56.116A</t>
  </si>
  <si>
    <t>Strain of flexor muscle, fascia and tendon of left ring finger at forearm level, initial encounter</t>
  </si>
  <si>
    <t>S56.117A</t>
  </si>
  <si>
    <t>Strain of flexor muscle, fascia and tendon of right little finger at forearm level, initial encounter</t>
  </si>
  <si>
    <t>S56.118A</t>
  </si>
  <si>
    <t>Strain of flexor muscle, fascia and tendon of left little finger at forearm level, initial encounter</t>
  </si>
  <si>
    <t>S56.119A</t>
  </si>
  <si>
    <t>Strain of flexor muscle, fascia and tendon of finger of unspecified finger at forearm level, initial encounter</t>
  </si>
  <si>
    <t>S56.211A</t>
  </si>
  <si>
    <t>Strain of other flexor muscle, fascia and tendon at forearm level, right arm, initial encounter</t>
  </si>
  <si>
    <t>S56.212A</t>
  </si>
  <si>
    <t>Strain of other flexor muscle, fascia and tendon at forearm level, left arm, initial encounter</t>
  </si>
  <si>
    <t>S56.219A</t>
  </si>
  <si>
    <t>Strain of other flexor muscle, fascia and tendon at forearm level, unspecified arm, initial encounter</t>
  </si>
  <si>
    <t>S56.311A</t>
  </si>
  <si>
    <t>Strain of extensor or abductor muscles, fascia and tendons of right thumb at forearm level, initial encounter</t>
  </si>
  <si>
    <t>S56.312A</t>
  </si>
  <si>
    <t>Strain of extensor or abductor muscles, fascia and tendons of left thumb at forearm level, initial encounter</t>
  </si>
  <si>
    <t>S56.319A</t>
  </si>
  <si>
    <t>Strain of extensor or abductor muscles, fascia and tendons of unspecified thumb at forearm level, initial encounter</t>
  </si>
  <si>
    <t>S56.411A</t>
  </si>
  <si>
    <t>Strain of extensor muscle, fascia and tendon of right index finger at forearm level, initial encounter</t>
  </si>
  <si>
    <t>S56.412A</t>
  </si>
  <si>
    <t>Strain of extensor muscle, fascia and tendon of left index finger at forearm level, initial encounter</t>
  </si>
  <si>
    <t>S56.413A</t>
  </si>
  <si>
    <t>Strain of extensor muscle, fascia and tendon of right middle finger at forearm level, initial encounter</t>
  </si>
  <si>
    <t>S56.414A</t>
  </si>
  <si>
    <t>Strain of extensor muscle, fascia and tendon of left middle finger at forearm level, initial encounter</t>
  </si>
  <si>
    <t>S56.415A</t>
  </si>
  <si>
    <t>Strain of extensor muscle, fascia and tendon of right ring finger at forearm level, initial encounter</t>
  </si>
  <si>
    <t>S56.416A</t>
  </si>
  <si>
    <t>Strain of extensor muscle, fascia and tendon of left ring finger at forearm level, initial encounter</t>
  </si>
  <si>
    <t>S56.417A</t>
  </si>
  <si>
    <t>Strain of extensor muscle, fascia and tendon of right little finger at forearm level, initial encounter</t>
  </si>
  <si>
    <t>S56.418A</t>
  </si>
  <si>
    <t>Strain of extensor muscle, fascia and tendon of left little finger at forearm level, initial encounter</t>
  </si>
  <si>
    <t>S56.419A</t>
  </si>
  <si>
    <t>Strain of extensor muscle, fascia and tendon of finger, unspecified finger at forearm level, initial encounter</t>
  </si>
  <si>
    <t>S56.511A</t>
  </si>
  <si>
    <t>Strain of other extensor muscle, fascia and tendon at forearm level, right arm, initial encounter</t>
  </si>
  <si>
    <t>S56.512A</t>
  </si>
  <si>
    <t>Strain of other extensor muscle, fascia and tendon at forearm level, left arm, initial encounter</t>
  </si>
  <si>
    <t>S56.519A</t>
  </si>
  <si>
    <t>Strain of other extensor muscle, fascia and tendon at forearm level, unspecified arm, initial encounter</t>
  </si>
  <si>
    <t>S56.811A</t>
  </si>
  <si>
    <t>Strain of other muscles, fascia and tendons at forearm level, right arm, initial encounter</t>
  </si>
  <si>
    <t>S56.812A</t>
  </si>
  <si>
    <t>Strain of other muscles, fascia and tendons at forearm level, left arm, initial encounter</t>
  </si>
  <si>
    <t>S56.819A</t>
  </si>
  <si>
    <t>Strain of other muscles, fascia and tendons at forearm level, unspecified arm, initial encounter</t>
  </si>
  <si>
    <t>S56.911A</t>
  </si>
  <si>
    <t>Strain of unspecified muscles, fascia and tendons at forearm level, right arm, initial encounter</t>
  </si>
  <si>
    <t>S56.912A</t>
  </si>
  <si>
    <t>Strain of unspecified muscles, fascia and tendons at forearm level, left arm, initial encounter</t>
  </si>
  <si>
    <t>S56.919A</t>
  </si>
  <si>
    <t>Strain of unspecified muscles, fascia and tendons at forearm level, unspecified arm, initial encounter</t>
  </si>
  <si>
    <t>S63.301A</t>
  </si>
  <si>
    <t>Traumatic rupture of unspecified ligament of right wrist, initial encounter</t>
  </si>
  <si>
    <t>S63.302A</t>
  </si>
  <si>
    <t>Traumatic rupture of unspecified ligament of left wrist, initial encounter</t>
  </si>
  <si>
    <t>S63.309A</t>
  </si>
  <si>
    <t>Traumatic rupture of unspecified ligament of unspecified wrist, initial encounter</t>
  </si>
  <si>
    <t>S63.311A</t>
  </si>
  <si>
    <t>Traumatic rupture of collateral ligament of right wrist, initial encounter</t>
  </si>
  <si>
    <t>S63.312A</t>
  </si>
  <si>
    <t>Traumatic rupture of collateral ligament of left wrist, initial encounter</t>
  </si>
  <si>
    <t>S63.319A</t>
  </si>
  <si>
    <t>Traumatic rupture of collateral ligament of unspecified wrist, initial encounter</t>
  </si>
  <si>
    <t>S63.321A</t>
  </si>
  <si>
    <t>Traumatic rupture of right radiocarpal ligament, initial encounter</t>
  </si>
  <si>
    <t>S63.322A</t>
  </si>
  <si>
    <t>Traumatic rupture of left radiocarpal ligament, initial encounter</t>
  </si>
  <si>
    <t>S63.329A</t>
  </si>
  <si>
    <t>Traumatic rupture of unspecified radiocarpal ligament, initial encounter</t>
  </si>
  <si>
    <t>S63.331A</t>
  </si>
  <si>
    <t>Traumatic rupture of right ulnocarpal (palmar) ligament, initial encounter</t>
  </si>
  <si>
    <t>S63.332A</t>
  </si>
  <si>
    <t>Traumatic rupture of left ulnocarpal (palmar) ligament, initial encounter</t>
  </si>
  <si>
    <t>S63.339A</t>
  </si>
  <si>
    <t>Traumatic rupture of unspecified ulnocarpal (palmar) ligament, initial encounter</t>
  </si>
  <si>
    <t>S63.391A</t>
  </si>
  <si>
    <t>Traumatic rupture of other ligament of right wrist, initial encounter</t>
  </si>
  <si>
    <t>S63.392A</t>
  </si>
  <si>
    <t>Traumatic rupture of other ligament of left wrist, initial encounter</t>
  </si>
  <si>
    <t>S63.399A</t>
  </si>
  <si>
    <t>Traumatic rupture of other ligament of unspecified wrist, initial encounter</t>
  </si>
  <si>
    <t>S63.400A</t>
  </si>
  <si>
    <t>Traumatic rupture of unspecified ligament of right index finger at metacarpophalangeal and interphalangeal joint, initial encounter</t>
  </si>
  <si>
    <t>S63.401A</t>
  </si>
  <si>
    <t>Traumatic rupture of unspecified ligament of left index finger at metacarpophalangeal and interphalangeal joint, initial encounter</t>
  </si>
  <si>
    <t>S63.402A</t>
  </si>
  <si>
    <t>Traumatic rupture of unspecified ligament of right middle finger at metacarpophalangeal and interphalangeal joint, initial encounter</t>
  </si>
  <si>
    <t>S63.403A</t>
  </si>
  <si>
    <t>Traumatic rupture of unspecified ligament of left middle finger at metacarpophalangeal and interphalangeal joint, initial encounter</t>
  </si>
  <si>
    <t>S63.404A</t>
  </si>
  <si>
    <t>Traumatic rupture of unspecified ligament of right ring finger at metacarpophalangeal and interphalangeal joint, initial encounter</t>
  </si>
  <si>
    <t>S63.405A</t>
  </si>
  <si>
    <t>Traumatic rupture of unspecified ligament of left ring finger at metacarpophalangeal and interphalangeal joint, initial encounter</t>
  </si>
  <si>
    <t>S63.406A</t>
  </si>
  <si>
    <t>Traumatic rupture of unspecified ligament of right little finger at metacarpophalangeal and interphalangeal joint, initial encounter</t>
  </si>
  <si>
    <t>S63.407A</t>
  </si>
  <si>
    <t>Traumatic rupture of unspecified ligament of left little finger at metacarpophalangeal and interphalangeal joint, initial encounter</t>
  </si>
  <si>
    <t>S63.408A</t>
  </si>
  <si>
    <t>Traumatic rupture of unspecified ligament of other finger at metacarpophalangeal and interphalangeal joint, initial encounter</t>
  </si>
  <si>
    <t>S63.409A</t>
  </si>
  <si>
    <t>Traumatic rupture of unspecified ligament of unspecified finger at metacarpophalangeal and interphalangeal joint, initial encounter</t>
  </si>
  <si>
    <t>S63.410A</t>
  </si>
  <si>
    <t>Traumatic rupture of collateral ligament of right index finger at metacarpophalangeal and interphalangeal joint, initial encounter</t>
  </si>
  <si>
    <t>S63.411A</t>
  </si>
  <si>
    <t>Traumatic rupture of collateral ligament of left index finger at metacarpophalangeal and interphalangeal joint, initial encounter</t>
  </si>
  <si>
    <t>S63.412A</t>
  </si>
  <si>
    <t>Traumatic rupture of collateral ligament of right middle finger at metacarpophalangeal and interphalangeal joint, initial encounter</t>
  </si>
  <si>
    <t>S63.413A</t>
  </si>
  <si>
    <t>Traumatic rupture of collateral ligament of left middle finger at metacarpophalangeal and interphalangeal joint, initial encounter</t>
  </si>
  <si>
    <t>S63.414A</t>
  </si>
  <si>
    <t>Traumatic rupture of collateral ligament of right ring finger at metacarpophalangeal and interphalangeal joint, initial encounter</t>
  </si>
  <si>
    <t>S63.415A</t>
  </si>
  <si>
    <t>Traumatic rupture of collateral ligament of left ring finger at metacarpophalangeal and interphalangeal joint, initial encounter</t>
  </si>
  <si>
    <t>S63.416A</t>
  </si>
  <si>
    <t>Traumatic rupture of collateral ligament of right little finger at metacarpophalangeal and interphalangeal joint, initial encounter</t>
  </si>
  <si>
    <t>S63.417A</t>
  </si>
  <si>
    <t>Traumatic rupture of collateral ligament of left little finger at metacarpophalangeal and interphalangeal joint, initial encounter</t>
  </si>
  <si>
    <t>S63.418A</t>
  </si>
  <si>
    <t>Traumatic rupture of collateral ligament of other finger at metacarpophalangeal and interphalangeal joint, initial encounter</t>
  </si>
  <si>
    <t>S63.419A</t>
  </si>
  <si>
    <t>Traumatic rupture of collateral ligament of unspecified finger at metacarpophalangeal and interphalangeal joint, initial encounter</t>
  </si>
  <si>
    <t>S63.420A</t>
  </si>
  <si>
    <t>Traumatic rupture of palmar ligament of right index finger at metacarpophalangeal and interphalangeal joint, initial encounter</t>
  </si>
  <si>
    <t>S63.421A</t>
  </si>
  <si>
    <t>Traumatic rupture of palmar ligament of left index finger at metacarpophalangeal and interphalangeal joint, initial encounter</t>
  </si>
  <si>
    <t>S63.422A</t>
  </si>
  <si>
    <t>Traumatic rupture of palmar ligament of right middle finger at metacarpophalangeal and interphalangeal joint, initial encounter</t>
  </si>
  <si>
    <t>S63.423A</t>
  </si>
  <si>
    <t>Traumatic rupture of palmar ligament of left middle finger at metacarpophalangeal and interphalangeal joint, initial encounter</t>
  </si>
  <si>
    <t>S63.424A</t>
  </si>
  <si>
    <t>Traumatic rupture of palmar ligament of right ring finger at metacarpophalangeal and interphalangeal joint, initial encounter</t>
  </si>
  <si>
    <t>S63.425A</t>
  </si>
  <si>
    <t>Traumatic rupture of palmar ligament of left ring finger at metacarpophalangeal and interphalangeal joint, initial encounter</t>
  </si>
  <si>
    <t>S63.426A</t>
  </si>
  <si>
    <t>Traumatic rupture of palmar ligament of right little finger at metacarpophalangeal and interphalangeal joint, initial encounter</t>
  </si>
  <si>
    <t>S63.427A</t>
  </si>
  <si>
    <t>Traumatic rupture of palmar ligament of left little finger at metacarpophalangeal and interphalangeal joint, initial encounter</t>
  </si>
  <si>
    <t>S63.428A</t>
  </si>
  <si>
    <t>Traumatic rupture of palmar ligament of other finger at metacarpophalangeal and interphalangeal joint, initial encounter</t>
  </si>
  <si>
    <t>S63.429A</t>
  </si>
  <si>
    <t>Traumatic rupture of palmar ligament of unspecified finger at metacarpophalangeal and interphalangeal joint, initial encounter</t>
  </si>
  <si>
    <t>S63.430A</t>
  </si>
  <si>
    <t>Traumatic rupture of volar plate of right index finger at metacarpophalangeal and interphalangeal joint, initial encounter</t>
  </si>
  <si>
    <t>S63.431A</t>
  </si>
  <si>
    <t>Traumatic rupture of volar plate of left index finger at metacarpophalangeal and interphalangeal joint, initial encounter</t>
  </si>
  <si>
    <t>S63.432A</t>
  </si>
  <si>
    <t>Traumatic rupture of volar plate of right middle finger at metacarpophalangeal and interphalangeal joint, initial encounter</t>
  </si>
  <si>
    <t>S63.433A</t>
  </si>
  <si>
    <t>Traumatic rupture of volar plate of left middle finger at metacarpophalangeal and interphalangeal joint, initial encounter</t>
  </si>
  <si>
    <t>S63.434A</t>
  </si>
  <si>
    <t>Traumatic rupture of volar plate of right ring finger at metacarpophalangeal and interphalangeal joint, initial encounter</t>
  </si>
  <si>
    <t>S63.435A</t>
  </si>
  <si>
    <t>Traumatic rupture of volar plate of left ring finger at metacarpophalangeal and interphalangeal joint, initial encounter</t>
  </si>
  <si>
    <t>S63.436A</t>
  </si>
  <si>
    <t>Traumatic rupture of volar plate of right little finger at metacarpophalangeal and interphalangeal joint, initial encounter</t>
  </si>
  <si>
    <t>S63.437A</t>
  </si>
  <si>
    <t>Traumatic rupture of volar plate of left little finger at metacarpophalangeal and interphalangeal joint, initial encounter</t>
  </si>
  <si>
    <t>S63.438A</t>
  </si>
  <si>
    <t>Traumatic rupture of volar plate of other finger at metacarpophalangeal and interphalangeal joint, initial encounter</t>
  </si>
  <si>
    <t>S63.439A</t>
  </si>
  <si>
    <t>Traumatic rupture of volar plate of unspecified finger at metacarpophalangeal and interphalangeal joint, initial encounter</t>
  </si>
  <si>
    <t>S63.490A</t>
  </si>
  <si>
    <t>Traumatic rupture of other ligament of right index finger at metacarpophalangeal and interphalangeal joint, initial encounter</t>
  </si>
  <si>
    <t>S63.491A</t>
  </si>
  <si>
    <t>Traumatic rupture of other ligament of left index finger at metacarpophalangeal and interphalangeal joint, initial encounter</t>
  </si>
  <si>
    <t>S63.492A</t>
  </si>
  <si>
    <t>Traumatic rupture of other ligament of right middle finger at metacarpophalangeal and interphalangeal joint, initial encounter</t>
  </si>
  <si>
    <t>S63.493A</t>
  </si>
  <si>
    <t>Traumatic rupture of other ligament of left middle finger at metacarpophalangeal and interphalangeal joint, initial encounter</t>
  </si>
  <si>
    <t>S63.494A</t>
  </si>
  <si>
    <t>Traumatic rupture of other ligament of right ring finger at metacarpophalangeal and interphalangeal joint, initial encounter</t>
  </si>
  <si>
    <t>S63.495A</t>
  </si>
  <si>
    <t>Traumatic rupture of other ligament of left ring finger at metacarpophalangeal and interphalangeal joint, initial encounter</t>
  </si>
  <si>
    <t>S63.496A</t>
  </si>
  <si>
    <t>Traumatic rupture of other ligament of right little finger at metacarpophalangeal and interphalangeal joint, initial encounter</t>
  </si>
  <si>
    <t>S63.497A</t>
  </si>
  <si>
    <t>Traumatic rupture of other ligament of left little finger at metacarpophalangeal and interphalangeal joint, initial encounter</t>
  </si>
  <si>
    <t>S63.498A</t>
  </si>
  <si>
    <t>Traumatic rupture of other ligament of other finger at metacarpophalangeal and interphalangeal joint, initial encounter</t>
  </si>
  <si>
    <t>S63.499A</t>
  </si>
  <si>
    <t>Traumatic rupture of other ligament of unspecified finger at metacarpophalangeal and interphalangeal joint, initial encounter</t>
  </si>
  <si>
    <t>S63.501A</t>
  </si>
  <si>
    <t>Unspecified sprain of right wrist, initial encounter</t>
  </si>
  <si>
    <t>S63.502A</t>
  </si>
  <si>
    <t>Unspecified sprain of left wrist, initial encounter</t>
  </si>
  <si>
    <t>S63.509A</t>
  </si>
  <si>
    <t>Unspecified sprain of unspecified wrist, initial encounter</t>
  </si>
  <si>
    <t>S63.511A</t>
  </si>
  <si>
    <t>Sprain of carpal joint of right wrist, initial encounter</t>
  </si>
  <si>
    <t>S63.512A</t>
  </si>
  <si>
    <t>Sprain of carpal joint of left wrist, initial encounter</t>
  </si>
  <si>
    <t>S63.519A</t>
  </si>
  <si>
    <t>Sprain of carpal joint of unspecified wrist, initial encounter</t>
  </si>
  <si>
    <t>S63.521A</t>
  </si>
  <si>
    <t>Sprain of radiocarpal joint of right wrist, initial encounter</t>
  </si>
  <si>
    <t>S63.522A</t>
  </si>
  <si>
    <t>Sprain of radiocarpal joint of left wrist, initial encounter</t>
  </si>
  <si>
    <t>S63.529A</t>
  </si>
  <si>
    <t>Sprain of radiocarpal joint of unspecified wrist, initial encounter</t>
  </si>
  <si>
    <t>S63.591A</t>
  </si>
  <si>
    <t>Other specified sprain of right wrist, initial encounter</t>
  </si>
  <si>
    <t>S63.592A</t>
  </si>
  <si>
    <t>Other specified sprain of left wrist, initial encounter</t>
  </si>
  <si>
    <t>S63.599A</t>
  </si>
  <si>
    <t>Other specified sprain of unspecified wrist, initial encounter</t>
  </si>
  <si>
    <t>S63.601A</t>
  </si>
  <si>
    <t>Unspecified sprain of right thumb, initial encounter</t>
  </si>
  <si>
    <t>S63.602A</t>
  </si>
  <si>
    <t>Unspecified sprain of left thumb, initial encounter</t>
  </si>
  <si>
    <t>S63.609A</t>
  </si>
  <si>
    <t>Unspecified sprain of unspecified thumb, initial encounter</t>
  </si>
  <si>
    <t>S63.610A</t>
  </si>
  <si>
    <t>Unspecified sprain of right index finger, initial encounter</t>
  </si>
  <si>
    <t>S63.611A</t>
  </si>
  <si>
    <t>Unspecified sprain of left index finger, initial encounter</t>
  </si>
  <si>
    <t>S63.612A</t>
  </si>
  <si>
    <t>Unspecified sprain of right middle finger, initial encounter</t>
  </si>
  <si>
    <t>S63.613A</t>
  </si>
  <si>
    <t>Unspecified sprain of left middle finger, initial encounter</t>
  </si>
  <si>
    <t>S63.614A</t>
  </si>
  <si>
    <t>Unspecified sprain of right ring finger, initial encounter</t>
  </si>
  <si>
    <t>S63.615A</t>
  </si>
  <si>
    <t>Unspecified sprain of left ring finger, initial encounter</t>
  </si>
  <si>
    <t>S63.616A</t>
  </si>
  <si>
    <t>Unspecified sprain of right little finger, initial encounter</t>
  </si>
  <si>
    <t>S63.617A</t>
  </si>
  <si>
    <t>Unspecified sprain of left little finger, initial encounter</t>
  </si>
  <si>
    <t>S63.618A</t>
  </si>
  <si>
    <t>Unspecified sprain of other finger, initial encounter</t>
  </si>
  <si>
    <t>S63.619A</t>
  </si>
  <si>
    <t>Unspecified sprain of unspecified finger, initial encounter</t>
  </si>
  <si>
    <t>S63.621A</t>
  </si>
  <si>
    <t>Sprain of interphalangeal joint of right thumb, initial encounter</t>
  </si>
  <si>
    <t>S63.622A</t>
  </si>
  <si>
    <t>Sprain of interphalangeal joint of left thumb, initial encounter</t>
  </si>
  <si>
    <t>S63.629A</t>
  </si>
  <si>
    <t>Sprain of interphalangeal joint of unspecified thumb, initial encounter</t>
  </si>
  <si>
    <t>S63.630A</t>
  </si>
  <si>
    <t>Sprain of interphalangeal joint of right index finger, initial encounter</t>
  </si>
  <si>
    <t>S63.631A</t>
  </si>
  <si>
    <t>Sprain of interphalangeal joint of left index finger, initial encounter</t>
  </si>
  <si>
    <t>S63.632A</t>
  </si>
  <si>
    <t>Sprain of interphalangeal joint of right middle finger, initial encounter</t>
  </si>
  <si>
    <t>S63.633A</t>
  </si>
  <si>
    <t>Sprain of interphalangeal joint of left middle finger, initial encounter</t>
  </si>
  <si>
    <t>S63.634A</t>
  </si>
  <si>
    <t>Sprain of interphalangeal joint of right ring finger, initial encounter</t>
  </si>
  <si>
    <t>S63.635A</t>
  </si>
  <si>
    <t>Sprain of interphalangeal joint of left ring finger, initial encounter</t>
  </si>
  <si>
    <t>S63.636A</t>
  </si>
  <si>
    <t>Sprain of interphalangeal joint of right little finger, initial encounter</t>
  </si>
  <si>
    <t>S63.637A</t>
  </si>
  <si>
    <t>Sprain of interphalangeal joint of left little finger, initial encounter</t>
  </si>
  <si>
    <t>S63.638A</t>
  </si>
  <si>
    <t>Sprain of interphalangeal joint of other finger, initial encounter</t>
  </si>
  <si>
    <t>S63.639A</t>
  </si>
  <si>
    <t>Sprain of interphalangeal joint of unspecified finger, initial encounter</t>
  </si>
  <si>
    <t>S63.641A</t>
  </si>
  <si>
    <t>Sprain of metacarpophalangeal joint of right thumb, initial encounter</t>
  </si>
  <si>
    <t>S63.642A</t>
  </si>
  <si>
    <t>Sprain of metacarpophalangeal joint of left thumb, initial encounter</t>
  </si>
  <si>
    <t>S63.649A</t>
  </si>
  <si>
    <t>Sprain of metacarpophalangeal joint of unspecified thumb, initial encounter</t>
  </si>
  <si>
    <t>S63.650A</t>
  </si>
  <si>
    <t>Sprain of metacarpophalangeal joint of right index finger, initial encounter</t>
  </si>
  <si>
    <t>S63.651A</t>
  </si>
  <si>
    <t>Sprain of metacarpophalangeal joint of left index finger, initial encounter</t>
  </si>
  <si>
    <t>S63.652A</t>
  </si>
  <si>
    <t>Sprain of metacarpophalangeal joint of right middle finger, initial encounter</t>
  </si>
  <si>
    <t>S63.653A</t>
  </si>
  <si>
    <t>Sprain of metacarpophalangeal joint of left middle finger, initial encounter</t>
  </si>
  <si>
    <t>S63.654A</t>
  </si>
  <si>
    <t>Sprain of metacarpophalangeal joint of right ring finger, initial encounter</t>
  </si>
  <si>
    <t>S63.655A</t>
  </si>
  <si>
    <t>Sprain of metacarpophalangeal joint of left ring finger, initial encounter</t>
  </si>
  <si>
    <t>S63.656A</t>
  </si>
  <si>
    <t>Sprain of metacarpophalangeal joint of right little finger, initial encounter</t>
  </si>
  <si>
    <t>S63.657A</t>
  </si>
  <si>
    <t>Sprain of metacarpophalangeal joint of left little finger, initial encounter</t>
  </si>
  <si>
    <t>S63.658A</t>
  </si>
  <si>
    <t>Sprain of metacarpophalangeal joint of other finger, initial encounter</t>
  </si>
  <si>
    <t>S63.659A</t>
  </si>
  <si>
    <t>Sprain of metacarpophalangeal joint of unspecified finger, initial encounter</t>
  </si>
  <si>
    <t>S63.681A</t>
  </si>
  <si>
    <t>Other sprain of right thumb, initial encounter</t>
  </si>
  <si>
    <t>S63.682A</t>
  </si>
  <si>
    <t>Other sprain of left thumb, initial encounter</t>
  </si>
  <si>
    <t>S63.689A</t>
  </si>
  <si>
    <t>Other sprain of unspecified thumb, initial encounter</t>
  </si>
  <si>
    <t>S63.690A</t>
  </si>
  <si>
    <t>Other sprain of right index finger, initial encounter</t>
  </si>
  <si>
    <t>S63.691A</t>
  </si>
  <si>
    <t>Other sprain of left index finger, initial encounter</t>
  </si>
  <si>
    <t>S63.692A</t>
  </si>
  <si>
    <t>Other sprain of right middle finger, initial encounter</t>
  </si>
  <si>
    <t>S63.693A</t>
  </si>
  <si>
    <t>Other sprain of left middle finger, initial encounter</t>
  </si>
  <si>
    <t>S63.694A</t>
  </si>
  <si>
    <t>Other sprain of right ring finger, initial encounter</t>
  </si>
  <si>
    <t>S63.695A</t>
  </si>
  <si>
    <t>Other sprain of left ring finger, initial encounter</t>
  </si>
  <si>
    <t>S63.696A</t>
  </si>
  <si>
    <t>Other sprain of right little finger, initial encounter</t>
  </si>
  <si>
    <t>S63.697A</t>
  </si>
  <si>
    <t>Other sprain of left little finger, initial encounter</t>
  </si>
  <si>
    <t>S63.698A</t>
  </si>
  <si>
    <t>Other sprain of other finger, initial encounter</t>
  </si>
  <si>
    <t>S63.699A</t>
  </si>
  <si>
    <t>Other sprain of unspecified finger, initial encounter</t>
  </si>
  <si>
    <t>S63.8X1A</t>
  </si>
  <si>
    <t>Sprain of other part of right wrist and hand, initial encounter</t>
  </si>
  <si>
    <t>S63.8X2A</t>
  </si>
  <si>
    <t>Sprain of other part of left wrist and hand, initial encounter</t>
  </si>
  <si>
    <t>S63.8X9A</t>
  </si>
  <si>
    <t>Sprain of other part of unspecified wrist and hand, initial encounter</t>
  </si>
  <si>
    <t>S63.90XA</t>
  </si>
  <si>
    <t>Sprain of unspecified part of unspecified wrist and hand, initial encounter</t>
  </si>
  <si>
    <t>S63.91XA</t>
  </si>
  <si>
    <t>Sprain of unspecified part of right wrist and hand, initial encounter</t>
  </si>
  <si>
    <t>S63.92XA</t>
  </si>
  <si>
    <t>Sprain of unspecified part of left wrist and hand, initial encounter</t>
  </si>
  <si>
    <t>S66.011A</t>
  </si>
  <si>
    <t>Strain of long flexor muscle, fascia and tendon of right thumb at wrist and hand level, initial encounter</t>
  </si>
  <si>
    <t>S66.012A</t>
  </si>
  <si>
    <t>Strain of long flexor muscle, fascia and tendon of left thumb at wrist and hand level, initial encounter</t>
  </si>
  <si>
    <t>S66.019A</t>
  </si>
  <si>
    <t>Strain of long flexor muscle, fascia and tendon of unspecified thumb at wrist and hand level, initial encounter</t>
  </si>
  <si>
    <t>S66.110A</t>
  </si>
  <si>
    <t>Strain of flexor muscle, fascia and tendon of right index finger at wrist and hand level, initial encounter</t>
  </si>
  <si>
    <t>S66.111A</t>
  </si>
  <si>
    <t>Strain of flexor muscle, fascia and tendon of left index finger at wrist and hand level, initial encounter</t>
  </si>
  <si>
    <t>S66.112A</t>
  </si>
  <si>
    <t>Strain of flexor muscle, fascia and tendon of right middle finger at wrist and hand level, initial encounter</t>
  </si>
  <si>
    <t>S66.113A</t>
  </si>
  <si>
    <t>Strain of flexor muscle, fascia and tendon of left middle finger at wrist and hand level, initial encounter</t>
  </si>
  <si>
    <t>S66.114A</t>
  </si>
  <si>
    <t>Strain of flexor muscle, fascia and tendon of right ring finger at wrist and hand level, initial encounter</t>
  </si>
  <si>
    <t>S66.115A</t>
  </si>
  <si>
    <t>Strain of flexor muscle, fascia and tendon of left ring finger at wrist and hand level, initial encounter</t>
  </si>
  <si>
    <t>S66.116A</t>
  </si>
  <si>
    <t>Strain of flexor muscle, fascia and tendon of right little finger at wrist and hand level, initial encounter</t>
  </si>
  <si>
    <t>S66.117A</t>
  </si>
  <si>
    <t>Strain of flexor muscle, fascia and tendon of left little finger at wrist and hand level, initial encounter</t>
  </si>
  <si>
    <t>S66.118A</t>
  </si>
  <si>
    <t>Strain of flexor muscle, fascia and tendon of other finger at wrist and hand level, initial encounter</t>
  </si>
  <si>
    <t>S66.119A</t>
  </si>
  <si>
    <t>Strain of flexor muscle, fascia and tendon of unspecified finger at wrist and hand level, initial encounter</t>
  </si>
  <si>
    <t>S66.211A</t>
  </si>
  <si>
    <t>Strain of extensor muscle, fascia and tendon of right thumb at wrist and hand level, initial encounter</t>
  </si>
  <si>
    <t>S66.212A</t>
  </si>
  <si>
    <t>Strain of extensor muscle, fascia and tendon of left thumb at wrist and hand level, initial encounter</t>
  </si>
  <si>
    <t>S66.219A</t>
  </si>
  <si>
    <t>Strain of extensor muscle, fascia and tendon of unspecified thumb at wrist and hand level, initial encounter</t>
  </si>
  <si>
    <t>S66.310A</t>
  </si>
  <si>
    <t>Strain of extensor muscle, fascia and tendon of right index finger at wrist and hand level, initial encounter</t>
  </si>
  <si>
    <t>S66.311A</t>
  </si>
  <si>
    <t>Strain of extensor muscle, fascia and tendon of left index finger at wrist and hand level, initial encounter</t>
  </si>
  <si>
    <t>S66.312A</t>
  </si>
  <si>
    <t>Strain of extensor muscle, fascia and tendon of right middle finger at wrist and hand level, initial encounter</t>
  </si>
  <si>
    <t>S66.313A</t>
  </si>
  <si>
    <t>Strain of extensor muscle, fascia and tendon of left middle finger at wrist and hand level, initial encounter</t>
  </si>
  <si>
    <t>S66.314A</t>
  </si>
  <si>
    <t>Strain of extensor muscle, fascia and tendon of right ring finger at wrist and hand level, initial encounter</t>
  </si>
  <si>
    <t>S66.315A</t>
  </si>
  <si>
    <t>Strain of extensor muscle, fascia and tendon of left ring finger at wrist and hand level, initial encounter</t>
  </si>
  <si>
    <t>S66.316A</t>
  </si>
  <si>
    <t>Strain of extensor muscle, fascia and tendon of right little finger at wrist and hand level, initial encounter</t>
  </si>
  <si>
    <t>S66.317A</t>
  </si>
  <si>
    <t>Strain of extensor muscle, fascia and tendon of left little finger at wrist and hand level, initial encounter</t>
  </si>
  <si>
    <t>S66.318A</t>
  </si>
  <si>
    <t>Strain of extensor muscle, fascia and tendon of other finger at wrist and hand level, initial encounter</t>
  </si>
  <si>
    <t>S66.319A</t>
  </si>
  <si>
    <t>Strain of extensor muscle, fascia and tendon of unspecified finger at wrist and hand level, initial encounter</t>
  </si>
  <si>
    <t>S66.411A</t>
  </si>
  <si>
    <t>Strain of intrinsic muscle, fascia and tendon of right thumb at wrist and hand level, initial encounter</t>
  </si>
  <si>
    <t>S66.412A</t>
  </si>
  <si>
    <t>Strain of intrinsic muscle, fascia and tendon of left thumb at wrist and hand level, initial encounter</t>
  </si>
  <si>
    <t>S66.419A</t>
  </si>
  <si>
    <t>Strain of intrinsic muscle, fascia and tendon of unspecified thumb at wrist and hand level, initial encounter</t>
  </si>
  <si>
    <t>S66.510A</t>
  </si>
  <si>
    <t>Strain of intrinsic muscle, fascia and tendon of right index finger at wrist and hand level, initial encounter</t>
  </si>
  <si>
    <t>S66.511A</t>
  </si>
  <si>
    <t>Strain of intrinsic muscle, fascia and tendon of left index finger at wrist and hand level, initial encounter</t>
  </si>
  <si>
    <t>S66.512A</t>
  </si>
  <si>
    <t>Strain of intrinsic muscle, fascia and tendon of right middle finger at wrist and hand level, initial encounter</t>
  </si>
  <si>
    <t>S66.513A</t>
  </si>
  <si>
    <t>Strain of intrinsic muscle, fascia and tendon of left middle finger at wrist and hand level, initial encounter</t>
  </si>
  <si>
    <t>S66.514A</t>
  </si>
  <si>
    <t>Strain of intrinsic muscle, fascia and tendon of right ring finger at wrist and hand level, initial encounter</t>
  </si>
  <si>
    <t>S66.515A</t>
  </si>
  <si>
    <t>Strain of intrinsic muscle, fascia and tendon of left ring finger at wrist and hand level, initial encounter</t>
  </si>
  <si>
    <t>S66.516A</t>
  </si>
  <si>
    <t>Strain of intrinsic muscle, fascia and tendon of right little finger at wrist and hand level, initial encounter</t>
  </si>
  <si>
    <t>S66.517A</t>
  </si>
  <si>
    <t>Strain of intrinsic muscle, fascia and tendon of left little finger at wrist and hand level, initial encounter</t>
  </si>
  <si>
    <t>S66.518A</t>
  </si>
  <si>
    <t>Strain of intrinsic muscle, fascia and tendon of other finger at wrist and hand level, initial encounter</t>
  </si>
  <si>
    <t>S66.519A</t>
  </si>
  <si>
    <t>Strain of intrinsic muscle, fascia and tendon of unspecified finger at wrist and hand level, initial encounter</t>
  </si>
  <si>
    <t>S66.811A</t>
  </si>
  <si>
    <t>Strain of other specified muscles, fascia and tendons at wrist and hand level, right hand, initial encounter</t>
  </si>
  <si>
    <t>S66.812A</t>
  </si>
  <si>
    <t>Strain of other specified muscles, fascia and tendons at wrist and hand level, left hand, initial encounter</t>
  </si>
  <si>
    <t>S66.819A</t>
  </si>
  <si>
    <t>Strain of other specified muscles, fascia and tendons at wrist and hand level, unspecified hand, initial encounter</t>
  </si>
  <si>
    <t>S66.911A</t>
  </si>
  <si>
    <t>Strain of unspecified muscle, fascia and tendon at wrist and hand level, right hand, initial encounter</t>
  </si>
  <si>
    <t>S66.912A</t>
  </si>
  <si>
    <t>Strain of unspecified muscle, fascia and tendon at wrist and hand level, left hand, initial encounter</t>
  </si>
  <si>
    <t>S66.919A</t>
  </si>
  <si>
    <t>Strain of unspecified muscle, fascia and tendon at wrist and hand level, unspecified hand, initial encounter</t>
  </si>
  <si>
    <t>S73.101A</t>
  </si>
  <si>
    <t>Unspecified sprain of right hip, initial encounter</t>
  </si>
  <si>
    <t>S73.102A</t>
  </si>
  <si>
    <t>Unspecified sprain of left hip, initial encounter</t>
  </si>
  <si>
    <t>S73.109A</t>
  </si>
  <si>
    <t>Unspecified sprain of unspecified hip, initial encounter</t>
  </si>
  <si>
    <t>S73.111A</t>
  </si>
  <si>
    <t>Iliofemoral ligament sprain of right hip, initial encounter</t>
  </si>
  <si>
    <t>S73.112A</t>
  </si>
  <si>
    <t>Iliofemoral ligament sprain of left hip, initial encounter</t>
  </si>
  <si>
    <t>S73.119A</t>
  </si>
  <si>
    <t>Iliofemoral ligament sprain of unspecified hip, initial encounter</t>
  </si>
  <si>
    <t>S73.121A</t>
  </si>
  <si>
    <t>Ischiocapsular ligament sprain of right hip, initial encounter</t>
  </si>
  <si>
    <t>S73.122A</t>
  </si>
  <si>
    <t>Ischiocapsular ligament sprain of left hip, initial encounter</t>
  </si>
  <si>
    <t>S73.129A</t>
  </si>
  <si>
    <t>Ischiocapsular ligament sprain of unspecified hip, initial encounter</t>
  </si>
  <si>
    <t>S73.191A</t>
  </si>
  <si>
    <t>Other sprain of right hip, initial encounter</t>
  </si>
  <si>
    <t>S73.192A</t>
  </si>
  <si>
    <t>Other sprain of left hip, initial encounter</t>
  </si>
  <si>
    <t>S73.199A</t>
  </si>
  <si>
    <t>Other sprain of unspecified hip, initial encounter</t>
  </si>
  <si>
    <t>S76.011A</t>
  </si>
  <si>
    <t>Strain of muscle, fascia and tendon of right hip, initial encounter</t>
  </si>
  <si>
    <t>S76.012A</t>
  </si>
  <si>
    <t>Strain of muscle, fascia and tendon of left hip, initial encounter</t>
  </si>
  <si>
    <t>S76.019A</t>
  </si>
  <si>
    <t>Strain of muscle, fascia and tendon of unspecified hip, initial encounter</t>
  </si>
  <si>
    <t>S76.111A</t>
  </si>
  <si>
    <t>Strain of right quadriceps muscle, fascia and tendon, initial encounter</t>
  </si>
  <si>
    <t>S76.112A</t>
  </si>
  <si>
    <t>Strain of left quadriceps muscle, fascia and tendon, initial encounter</t>
  </si>
  <si>
    <t>S76.119A</t>
  </si>
  <si>
    <t>Strain of unspecified quadriceps muscle, fascia and tendon, initial encounter</t>
  </si>
  <si>
    <t>S76.211A</t>
  </si>
  <si>
    <t>Strain of adductor muscle, fascia and tendon of right thigh, initial encounter</t>
  </si>
  <si>
    <t>S76.212A</t>
  </si>
  <si>
    <t>Strain of adductor muscle, fascia and tendon of left thigh, initial encounter</t>
  </si>
  <si>
    <t>S76.219A</t>
  </si>
  <si>
    <t>Strain of adductor muscle, fascia and tendon of unspecified thigh, initial encounter</t>
  </si>
  <si>
    <t>S76.311A</t>
  </si>
  <si>
    <t>Strain of muscle, fascia and tendon of the posterior muscle group at thigh level, right thigh, initial encounter</t>
  </si>
  <si>
    <t>S76.312A</t>
  </si>
  <si>
    <t>Strain of muscle, fascia and tendon of the posterior muscle group at thigh level, left thigh, initial encounter</t>
  </si>
  <si>
    <t>S76.319A</t>
  </si>
  <si>
    <t>Strain of muscle, fascia and tendon of the posterior muscle group at thigh level, unspecified thigh, initial encounter</t>
  </si>
  <si>
    <t>S76.811A</t>
  </si>
  <si>
    <t>Strain of other specified muscles, fascia and tendons at thigh level, right thigh, initial encounter</t>
  </si>
  <si>
    <t>S76.812A</t>
  </si>
  <si>
    <t>Strain of other specified muscles, fascia and tendons at thigh level, left thigh, initial encounter</t>
  </si>
  <si>
    <t>S76.819A</t>
  </si>
  <si>
    <t>Strain of other specified muscles, fascia and tendons at thigh level, unspecified thigh, initial encounter</t>
  </si>
  <si>
    <t>S76.911A</t>
  </si>
  <si>
    <t>Strain of unspecified muscles, fascia and tendons at thigh level, right thigh, initial encounter</t>
  </si>
  <si>
    <t>S76.912A</t>
  </si>
  <si>
    <t>Strain of unspecified muscles, fascia and tendons at thigh level, left thigh, initial encounter</t>
  </si>
  <si>
    <t>S76.919A</t>
  </si>
  <si>
    <t>Strain of unspecified muscles, fascia and tendons at thigh level, unspecified thigh, initial encounter</t>
  </si>
  <si>
    <t>S83.401A</t>
  </si>
  <si>
    <t>Sprain of unspecified collateral ligament of right knee, initial encounter</t>
  </si>
  <si>
    <t>S83.402A</t>
  </si>
  <si>
    <t>Sprain of unspecified collateral ligament of left knee, initial encounter</t>
  </si>
  <si>
    <t>S83.409A</t>
  </si>
  <si>
    <t>Sprain of unspecified collateral ligament of unspecified knee, initial encounter</t>
  </si>
  <si>
    <t>S83.411A</t>
  </si>
  <si>
    <t>Sprain of medial collateral ligament of right knee, initial encounter</t>
  </si>
  <si>
    <t>S83.412A</t>
  </si>
  <si>
    <t>Sprain of medial collateral ligament of left knee, initial encounter</t>
  </si>
  <si>
    <t>S83.419A</t>
  </si>
  <si>
    <t>Sprain of medial collateral ligament of unspecified knee, initial encounter</t>
  </si>
  <si>
    <t>S83.421A</t>
  </si>
  <si>
    <t>Sprain of lateral collateral ligament of right knee, initial encounter</t>
  </si>
  <si>
    <t>S83.422A</t>
  </si>
  <si>
    <t>Sprain of lateral collateral ligament of left knee, initial encounter</t>
  </si>
  <si>
    <t>S83.429A</t>
  </si>
  <si>
    <t>Sprain of lateral collateral ligament of unspecified knee, initial encounter</t>
  </si>
  <si>
    <t>S83.501A</t>
  </si>
  <si>
    <t>Sprain of unspecified cruciate ligament of right knee, initial encounter</t>
  </si>
  <si>
    <t>S83.502A</t>
  </si>
  <si>
    <t>Sprain of unspecified cruciate ligament of left knee, initial encounter</t>
  </si>
  <si>
    <t>S83.509A</t>
  </si>
  <si>
    <t>Sprain of unspecified cruciate ligament of unspecified knee, initial encounter</t>
  </si>
  <si>
    <t>S83.511A</t>
  </si>
  <si>
    <t>Sprain of anterior cruciate ligament of right knee, initial encounter</t>
  </si>
  <si>
    <t>S83.512A</t>
  </si>
  <si>
    <t>Sprain of anterior cruciate ligament of left knee, initial encounter</t>
  </si>
  <si>
    <t>S83.519A</t>
  </si>
  <si>
    <t>Sprain of anterior cruciate ligament of unspecified knee, initial encounter</t>
  </si>
  <si>
    <t>S83.521A</t>
  </si>
  <si>
    <t>Sprain of posterior cruciate ligament of right knee, initial encounter</t>
  </si>
  <si>
    <t>S83.522A</t>
  </si>
  <si>
    <t>Sprain of posterior cruciate ligament of left knee, initial encounter</t>
  </si>
  <si>
    <t>S83.529A</t>
  </si>
  <si>
    <t>Sprain of posterior cruciate ligament of unspecified knee, initial encounter</t>
  </si>
  <si>
    <t>S83.60XA</t>
  </si>
  <si>
    <t>Sprain of the superior tibiofibular joint and ligament, unspecified knee, initial encounter</t>
  </si>
  <si>
    <t>S83.61XA</t>
  </si>
  <si>
    <t>Sprain of the superior tibiofibular joint and ligament, right knee, initial encounter</t>
  </si>
  <si>
    <t>S83.62XA</t>
  </si>
  <si>
    <t>Sprain of the superior tibiofibular joint and ligament, left knee, initial encounter</t>
  </si>
  <si>
    <t>S83.8X1A</t>
  </si>
  <si>
    <t>Sprain of other specified parts of right knee, initial encounter</t>
  </si>
  <si>
    <t>S83.8X2A</t>
  </si>
  <si>
    <t>Sprain of other specified parts of left knee, initial encounter</t>
  </si>
  <si>
    <t>S83.8X9A</t>
  </si>
  <si>
    <t>Sprain of other specified parts of unspecified knee, initial encounter</t>
  </si>
  <si>
    <t>S83.90XA</t>
  </si>
  <si>
    <t>Sprain of unspecified site of unspecified knee, initial encounter</t>
  </si>
  <si>
    <t>S83.91XA</t>
  </si>
  <si>
    <t>Sprain of unspecified site of right knee, initial encounter</t>
  </si>
  <si>
    <t>S83.92XA</t>
  </si>
  <si>
    <t>Sprain of unspecified site of left knee, initial encounter</t>
  </si>
  <si>
    <t>S86.011A</t>
  </si>
  <si>
    <t>Strain of right Achilles tendon, initial encounter</t>
  </si>
  <si>
    <t>S86.012A</t>
  </si>
  <si>
    <t>Strain of left Achilles tendon, initial encounter</t>
  </si>
  <si>
    <t>S86.019A</t>
  </si>
  <si>
    <t>Strain of unspecified Achilles tendon, initial encounter</t>
  </si>
  <si>
    <t>S86.111A</t>
  </si>
  <si>
    <t>Strain of other muscle(s) and tendon(s) of posterior muscle group at lower leg level, right leg, initial encounter</t>
  </si>
  <si>
    <t>S86.112A</t>
  </si>
  <si>
    <t>Strain of other muscle(s) and tendon(s) of posterior muscle group at lower leg level, left leg, initial encounter</t>
  </si>
  <si>
    <t>S86.119A</t>
  </si>
  <si>
    <t>Strain of other muscle(s) and tendon(s) of posterior muscle group at lower leg level, unspecified leg, initial encounter</t>
  </si>
  <si>
    <t>S86.211A</t>
  </si>
  <si>
    <t>Strain of muscle(s) and tendon(s) of anterior muscle group at lower leg level, right leg, initial encounter</t>
  </si>
  <si>
    <t>S86.212A</t>
  </si>
  <si>
    <t>Strain of muscle(s) and tendon(s) of anterior muscle group at lower leg level, left leg, initial encounter</t>
  </si>
  <si>
    <t>S86.219A</t>
  </si>
  <si>
    <t>Strain of muscle(s) and tendon(s) of anterior muscle group at lower leg level, unspecified leg, initial encounter</t>
  </si>
  <si>
    <t>S86.311A</t>
  </si>
  <si>
    <t>Strain of muscle(s) and tendon(s) of peroneal muscle group at lower leg level, right leg, initial encounter</t>
  </si>
  <si>
    <t>S86.312A</t>
  </si>
  <si>
    <t>Strain of muscle(s) and tendon(s) of peroneal muscle group at lower leg level, left leg, initial encounter</t>
  </si>
  <si>
    <t>S86.319A</t>
  </si>
  <si>
    <t>Strain of muscle(s) and tendon(s) of peroneal muscle group at lower leg level, unspecified leg, initial encounter</t>
  </si>
  <si>
    <t>S86.811A</t>
  </si>
  <si>
    <t>Strain of other muscle(s) and tendon(s) at lower leg level, right leg, initial encounter</t>
  </si>
  <si>
    <t>S86.812A</t>
  </si>
  <si>
    <t>Strain of other muscle(s) and tendon(s) at lower leg level, left leg, initial encounter</t>
  </si>
  <si>
    <t>S86.819A</t>
  </si>
  <si>
    <t>Strain of other muscle(s) and tendon(s) at lower leg level, unspecified leg, initial encounter</t>
  </si>
  <si>
    <t>S86.911A</t>
  </si>
  <si>
    <t>Strain of unspecified muscle(s) and tendon(s) at lower leg level, right leg, initial encounter</t>
  </si>
  <si>
    <t>S86.912A</t>
  </si>
  <si>
    <t>Strain of unspecified muscle(s) and tendon(s) at lower leg level, left leg, initial encounter</t>
  </si>
  <si>
    <t>S86.919A</t>
  </si>
  <si>
    <t>Strain of unspecified muscle(s) and tendon(s) at lower leg level, unspecified leg, initial encounter</t>
  </si>
  <si>
    <t>S93.401A</t>
  </si>
  <si>
    <t>Sprain of unspecified ligament of right ankle, initial encounter</t>
  </si>
  <si>
    <t>S93.402A</t>
  </si>
  <si>
    <t>Sprain of unspecified ligament of left ankle, initial encounter</t>
  </si>
  <si>
    <t>S93.409A</t>
  </si>
  <si>
    <t>Sprain of unspecified ligament of unspecified ankle, initial encounter</t>
  </si>
  <si>
    <t>S93.411A</t>
  </si>
  <si>
    <t>Sprain of calcaneofibular ligament of right ankle, initial encounter</t>
  </si>
  <si>
    <t>S93.412A</t>
  </si>
  <si>
    <t>Sprain of calcaneofibular ligament of left ankle, initial encounter</t>
  </si>
  <si>
    <t>S93.419A</t>
  </si>
  <si>
    <t>Sprain of calcaneofibular ligament of unspecified ankle, initial encounter</t>
  </si>
  <si>
    <t>S93.421A</t>
  </si>
  <si>
    <t>Sprain of deltoid ligament of right ankle, initial encounter</t>
  </si>
  <si>
    <t>S93.422A</t>
  </si>
  <si>
    <t>Sprain of deltoid ligament of left ankle, initial encounter</t>
  </si>
  <si>
    <t>S93.429A</t>
  </si>
  <si>
    <t>Sprain of deltoid ligament of unspecified ankle, initial encounter</t>
  </si>
  <si>
    <t>S93.431A</t>
  </si>
  <si>
    <t>Sprain of tibiofibular ligament of right ankle, initial encounter</t>
  </si>
  <si>
    <t>S93.432A</t>
  </si>
  <si>
    <t>Sprain of tibiofibular ligament of left ankle, initial encounter</t>
  </si>
  <si>
    <t>S93.439A</t>
  </si>
  <si>
    <t>Sprain of tibiofibular ligament of unspecified ankle, initial encounter</t>
  </si>
  <si>
    <t>S93.491A</t>
  </si>
  <si>
    <t>Sprain of other ligament of right ankle, initial encounter</t>
  </si>
  <si>
    <t>S93.492A</t>
  </si>
  <si>
    <t>Sprain of other ligament of left ankle, initial encounter</t>
  </si>
  <si>
    <t>S93.499A</t>
  </si>
  <si>
    <t>Sprain of other ligament of unspecified ankle, initial encounter</t>
  </si>
  <si>
    <t>S93.501A</t>
  </si>
  <si>
    <t>Unspecified sprain of right great toe, initial encounter</t>
  </si>
  <si>
    <t>S93.502A</t>
  </si>
  <si>
    <t>Unspecified sprain of left great toe, initial encounter</t>
  </si>
  <si>
    <t>S93.503A</t>
  </si>
  <si>
    <t>Unspecified sprain of unspecified great toe, initial encounter</t>
  </si>
  <si>
    <t>S93.504A</t>
  </si>
  <si>
    <t>Unspecified sprain of right lesser toe(s), initial encounter</t>
  </si>
  <si>
    <t>S93.505A</t>
  </si>
  <si>
    <t>Unspecified sprain of left lesser toe(s), initial encounter</t>
  </si>
  <si>
    <t>S93.506A</t>
  </si>
  <si>
    <t>Unspecified sprain of unspecified lesser toe(s), initial encounter</t>
  </si>
  <si>
    <t>S93.509A</t>
  </si>
  <si>
    <t>Unspecified sprain of unspecified toe(s), initial encounter</t>
  </si>
  <si>
    <t>S93.511A</t>
  </si>
  <si>
    <t>Sprain of interphalangeal joint of right great toe, initial encounter</t>
  </si>
  <si>
    <t>S93.512A</t>
  </si>
  <si>
    <t>Sprain of interphalangeal joint of left great toe, initial encounter</t>
  </si>
  <si>
    <t>S93.513A</t>
  </si>
  <si>
    <t>Sprain of interphalangeal joint of unspecified great toe, initial encounter</t>
  </si>
  <si>
    <t>S93.514A</t>
  </si>
  <si>
    <t>Sprain of interphalangeal joint of right lesser toe(s), initial encounter</t>
  </si>
  <si>
    <t>S93.515A</t>
  </si>
  <si>
    <t>Sprain of interphalangeal joint of left lesser toe(s), initial encounter</t>
  </si>
  <si>
    <t>S93.516A</t>
  </si>
  <si>
    <t>Sprain of interphalangeal joint of unspecified lesser toe(s), initial encounter</t>
  </si>
  <si>
    <t>S93.519A</t>
  </si>
  <si>
    <t>Sprain of interphalangeal joint of unspecified toe(s), initial encounter</t>
  </si>
  <si>
    <t>S93.521A</t>
  </si>
  <si>
    <t>Sprain of metatarsophalangeal joint of right great toe, initial encounter</t>
  </si>
  <si>
    <t>S93.522A</t>
  </si>
  <si>
    <t>Sprain of metatarsophalangeal joint of left great toe, initial encounter</t>
  </si>
  <si>
    <t>S93.523A</t>
  </si>
  <si>
    <t>Sprain of metatarsophalangeal joint of unspecified great toe, initial encounter</t>
  </si>
  <si>
    <t>S93.524A</t>
  </si>
  <si>
    <t>Sprain of metatarsophalangeal joint of right lesser toe(s), initial encounter</t>
  </si>
  <si>
    <t>S93.525A</t>
  </si>
  <si>
    <t>Sprain of metatarsophalangeal joint of left lesser toe(s), initial encounter</t>
  </si>
  <si>
    <t>S93.526A</t>
  </si>
  <si>
    <t>Sprain of metatarsophalangeal joint of unspecified lesser toe(s), initial encounter</t>
  </si>
  <si>
    <t>S93.529A</t>
  </si>
  <si>
    <t>Sprain of metatarsophalangeal joint of unspecified toe(s), initial encounter</t>
  </si>
  <si>
    <t>S93.601A</t>
  </si>
  <si>
    <t>Unspecified sprain of right foot, initial encounter</t>
  </si>
  <si>
    <t>S93.602A</t>
  </si>
  <si>
    <t>Unspecified sprain of left foot, initial encounter</t>
  </si>
  <si>
    <t>S93.609A</t>
  </si>
  <si>
    <t>Unspecified sprain of unspecified foot, initial encounter</t>
  </si>
  <si>
    <t>S93.611A</t>
  </si>
  <si>
    <t>Sprain of tarsal ligament of right foot, initial encounter</t>
  </si>
  <si>
    <t>S93.612A</t>
  </si>
  <si>
    <t>Sprain of tarsal ligament of left foot, initial encounter</t>
  </si>
  <si>
    <t>S93.619A</t>
  </si>
  <si>
    <t>Sprain of tarsal ligament of unspecified foot, initial encounter</t>
  </si>
  <si>
    <t>S93.621A</t>
  </si>
  <si>
    <t>Sprain of tarsometatarsal ligament of right foot, initial encounter</t>
  </si>
  <si>
    <t>S93.622A</t>
  </si>
  <si>
    <t>Sprain of tarsometatarsal ligament of left foot, initial encounter</t>
  </si>
  <si>
    <t>S93.629A</t>
  </si>
  <si>
    <t>Sprain of tarsometatarsal ligament of unspecified foot, initial encounter</t>
  </si>
  <si>
    <t>S93.691A</t>
  </si>
  <si>
    <t>Other sprain of right foot, initial encounter</t>
  </si>
  <si>
    <t>S93.692A</t>
  </si>
  <si>
    <t>Other sprain of left foot, initial encounter</t>
  </si>
  <si>
    <t>S93.699A</t>
  </si>
  <si>
    <t>Other sprain of unspecified foot, initial encounter</t>
  </si>
  <si>
    <t>S96.011A</t>
  </si>
  <si>
    <t>Strain of muscle and tendon of long flexor muscle of toe at ankle and foot level, right foot, initial encounter</t>
  </si>
  <si>
    <t>S96.012A</t>
  </si>
  <si>
    <t>Strain of muscle and tendon of long flexor muscle of toe at ankle and foot level, left foot, initial encounter</t>
  </si>
  <si>
    <t>S96.019A</t>
  </si>
  <si>
    <t>Strain of muscle and tendon of long flexor muscle of toe at ankle and foot level, unspecified foot, initial encounter</t>
  </si>
  <si>
    <t>S96.111A</t>
  </si>
  <si>
    <t>Strain of muscle and tendon of long extensor muscle of toe at ankle and foot level, right foot, initial encounter</t>
  </si>
  <si>
    <t>S96.112A</t>
  </si>
  <si>
    <t>Strain of muscle and tendon of long extensor muscle of toe at ankle and foot level, left foot, initial encounter</t>
  </si>
  <si>
    <t>S96.119A</t>
  </si>
  <si>
    <t>Strain of muscle and tendon of long extensor muscle of toe at ankle and foot level, unspecified foot, initial encounter</t>
  </si>
  <si>
    <t>S96.211A</t>
  </si>
  <si>
    <t>Strain of intrinsic muscle and tendon at ankle and foot level, right foot, initial encounter</t>
  </si>
  <si>
    <t>S96.212A</t>
  </si>
  <si>
    <t>Strain of intrinsic muscle and tendon at ankle and foot level, left foot, initial encounter</t>
  </si>
  <si>
    <t>S96.219A</t>
  </si>
  <si>
    <t>Strain of intrinsic muscle and tendon at ankle and foot level, unspecified foot, initial encounter</t>
  </si>
  <si>
    <t>S96.811A</t>
  </si>
  <si>
    <t>Strain of other specified muscles and tendons at ankle and foot level, right foot, initial encounter</t>
  </si>
  <si>
    <t>S96.812A</t>
  </si>
  <si>
    <t>Strain of other specified muscles and tendons at ankle and foot level, left foot, initial encounter</t>
  </si>
  <si>
    <t>S96.819A</t>
  </si>
  <si>
    <t>Strain of other specified muscles and tendons at ankle and foot level, unspecified foot, initial encounter</t>
  </si>
  <si>
    <t>S96.911A</t>
  </si>
  <si>
    <t>Strain of unspecified muscle and tendon at ankle and foot level, right foot, initial encounter</t>
  </si>
  <si>
    <t>S96.912A</t>
  </si>
  <si>
    <t>Strain of unspecified muscle and tendon at ankle and foot level, left foot, initial encounter</t>
  </si>
  <si>
    <t>S96.919A</t>
  </si>
  <si>
    <t>Strain of unspecified muscle and tendon at ankle and foot level, unspecified foot, initial encounter</t>
  </si>
  <si>
    <t>S06.0X0A</t>
  </si>
  <si>
    <t>Concussion without loss of consciousness, initial encounter</t>
  </si>
  <si>
    <t>CCS 233: Intracranial injury</t>
  </si>
  <si>
    <t>S06.0X1A</t>
  </si>
  <si>
    <t>Concussion with loss of consciousness of 30 minutes or less, initial encounter</t>
  </si>
  <si>
    <t>S06.0X9A</t>
  </si>
  <si>
    <t>Concussion with loss of consciousness of unspecified duration, initial encounter</t>
  </si>
  <si>
    <t>S06.1X0A</t>
  </si>
  <si>
    <t>Traumatic cerebral edema without loss of consciousness, initial encounter</t>
  </si>
  <si>
    <t>S06.1X1A</t>
  </si>
  <si>
    <t>Traumatic cerebral edema with loss of consciousness of 30 minutes or less, initial encounter</t>
  </si>
  <si>
    <t>S06.1X2A</t>
  </si>
  <si>
    <t>Traumatic cerebral edema with loss of consciousness of 31 minutes to 59 minutes, initial encounter</t>
  </si>
  <si>
    <t>S06.1X3A</t>
  </si>
  <si>
    <t>Traumatic cerebral edema with loss of consciousness of 1 hour to 5 hours 59 minutes, initial encounter</t>
  </si>
  <si>
    <t>S06.1X4A</t>
  </si>
  <si>
    <t>Traumatic cerebral edema with loss of consciousness of 6 hours to 24 hours, initial encounter</t>
  </si>
  <si>
    <t>S06.1X5A</t>
  </si>
  <si>
    <t>Traumatic cerebral edema with loss of consciousness greater than 24 hours with return to pre-existing conscious level, initial encounter</t>
  </si>
  <si>
    <t>S06.1X6A</t>
  </si>
  <si>
    <t>Traumatic cerebral edema with loss of consciousness greater than 24 hours without return to pre-existing conscious level with patient surviving, initial encounter</t>
  </si>
  <si>
    <t>S06.1X7A</t>
  </si>
  <si>
    <t>Traumatic cerebral edema with loss of consciousness of any duration with death due to brain injury prior to regaining consciousness, initial encounter</t>
  </si>
  <si>
    <t>S06.1X8A</t>
  </si>
  <si>
    <t>Traumatic cerebral edema with loss of consciousness of any duration with death due to other cause prior to regaining consciousness, initial encounter</t>
  </si>
  <si>
    <t>S06.1X9A</t>
  </si>
  <si>
    <t>Traumatic cerebral edema with loss of consciousness of unspecified duration, initial encounter</t>
  </si>
  <si>
    <t>S06.2X0A</t>
  </si>
  <si>
    <t>Diffuse traumatic brain injury without loss of consciousness, initial encounter</t>
  </si>
  <si>
    <t>S06.2X1A</t>
  </si>
  <si>
    <t>Diffuse traumatic brain injury with loss of consciousness of 30 minutes or less, initial encounter</t>
  </si>
  <si>
    <t>S06.2X2A</t>
  </si>
  <si>
    <t>Diffuse traumatic brain injury with loss of consciousness of 31 minutes to 59 minutes, initial encounter</t>
  </si>
  <si>
    <t>S06.2X3A</t>
  </si>
  <si>
    <t>Diffuse traumatic brain injury with loss of consciousness of 1 hour to 5 hours 59 minutes, initial encounter</t>
  </si>
  <si>
    <t>S06.2X4A</t>
  </si>
  <si>
    <t>Diffuse traumatic brain injury with loss of consciousness of 6 hours to 24 hours, initial encounter</t>
  </si>
  <si>
    <t>S06.2X5A</t>
  </si>
  <si>
    <t>Diffuse traumatic brain injury with loss of consciousness greater than 24 hours with return to pre-existing conscious levels, initial encounter</t>
  </si>
  <si>
    <t>S06.2X6A</t>
  </si>
  <si>
    <t>Diffuse traumatic brain injury with loss of consciousness greater than 24 hours without return to pre-existing conscious level with patient surviving, initial encounter</t>
  </si>
  <si>
    <t>S06.2X7A</t>
  </si>
  <si>
    <t>Diffuse traumatic brain injury with loss of consciousness of any duration with death due to brain injury prior to regaining consciousness, initial encounter</t>
  </si>
  <si>
    <t>S06.2X8A</t>
  </si>
  <si>
    <t>Diffuse traumatic brain injury with loss of consciousness of any duration with death due to other cause prior to regaining consciousness, initial encounter</t>
  </si>
  <si>
    <t>S06.2X9A</t>
  </si>
  <si>
    <t>Diffuse traumatic brain injury with loss of consciousness of unspecified duration, initial encounter</t>
  </si>
  <si>
    <t>S06.300A</t>
  </si>
  <si>
    <t>Unspecified focal traumatic brain injury without loss of consciousness, initial encounter</t>
  </si>
  <si>
    <t>S06.301A</t>
  </si>
  <si>
    <t>Unspecified focal traumatic brain injury with loss of consciousness of 30 minutes or less, initial encounter</t>
  </si>
  <si>
    <t>S06.302A</t>
  </si>
  <si>
    <t>Unspecified focal traumatic brain injury with loss of consciousness of 31 minutes to 59 minutes, initial encounter</t>
  </si>
  <si>
    <t>S06.303A</t>
  </si>
  <si>
    <t>Unspecified focal traumatic brain injury with loss of consciousness of 1 hour to 5 hours 59 minutes, initial encounter</t>
  </si>
  <si>
    <t>S06.304A</t>
  </si>
  <si>
    <t>Unspecified focal traumatic brain injury with loss of consciousness of 6 hours to 24 hours, initial encounter</t>
  </si>
  <si>
    <t>S06.305A</t>
  </si>
  <si>
    <t>Unspecified focal traumatic brain injury with loss of consciousness greater than 24 hours with return to pre-existing conscious level, initial encounter</t>
  </si>
  <si>
    <t>S06.306A</t>
  </si>
  <si>
    <t>Unspecified focal traumatic brain injury with loss of consciousness greater than 24 hours without return to pre-existing conscious level with patient surviving, initial encounter</t>
  </si>
  <si>
    <t>S06.307A</t>
  </si>
  <si>
    <t>Unspecified focal traumatic brain injury with loss of consciousness of any duration with death due to brain injury prior to regaining consciousness, initial encounter</t>
  </si>
  <si>
    <t>S06.308A</t>
  </si>
  <si>
    <t>Unspecified focal traumatic brain injury with loss of consciousness of any duration with death due to other cause prior to regaining consciousness, initial encounter</t>
  </si>
  <si>
    <t>S06.309A</t>
  </si>
  <si>
    <t>Unspecified focal traumatic brain injury with loss of consciousness of unspecified duration, initial encounter</t>
  </si>
  <si>
    <t>S06.310A</t>
  </si>
  <si>
    <t>Contusion and laceration of right cerebrum without loss of consciousness, initial encounter</t>
  </si>
  <si>
    <t>S06.311A</t>
  </si>
  <si>
    <t>Contusion and laceration of right cerebrum with loss of consciousness of 30 minutes or less, initial encounter</t>
  </si>
  <si>
    <t>S06.312A</t>
  </si>
  <si>
    <t>Contusion and laceration of right cerebrum with loss of consciousness of 31 minutes to 59 minutes, initial encounter</t>
  </si>
  <si>
    <t>S06.313A</t>
  </si>
  <si>
    <t>Contusion and laceration of right cerebrum with loss of consciousness of 1 hour to 5 hours 59 minutes, initial encounter</t>
  </si>
  <si>
    <t>S06.314A</t>
  </si>
  <si>
    <t>Contusion and laceration of right cerebrum with loss of consciousness of 6 hours to 24 hours, initial encounter</t>
  </si>
  <si>
    <t>S06.315A</t>
  </si>
  <si>
    <t>Contusion and laceration of right cerebrum with loss of consciousness greater than 24 hours with return to pre-existing conscious level, initial encounter</t>
  </si>
  <si>
    <t>S06.316A</t>
  </si>
  <si>
    <t>Contusion and laceration of right cerebrum with loss of consciousness greater than 24 hours without return to pre-existing conscious level with patient surviving, initial encounter</t>
  </si>
  <si>
    <t>S06.317A</t>
  </si>
  <si>
    <t>Contusion and laceration of right cerebrum with loss of consciousness of any duration with death due to brain injury prior to regaining consciousness, initial encounter</t>
  </si>
  <si>
    <t>S06.318A</t>
  </si>
  <si>
    <t>Contusion and laceration of right cerebrum with loss of consciousness of any duration with death due to other cause prior to regaining consciousness, initial encounter</t>
  </si>
  <si>
    <t>S06.319A</t>
  </si>
  <si>
    <t>Contusion and laceration of right cerebrum with loss of consciousness of unspecified duration, initial encounter</t>
  </si>
  <si>
    <t>S06.320A</t>
  </si>
  <si>
    <t>Contusion and laceration of left cerebrum without loss of consciousness, initial encounter</t>
  </si>
  <si>
    <t>S06.321A</t>
  </si>
  <si>
    <t>Contusion and laceration of left cerebrum with loss of consciousness of 30 minutes or less, initial encounter</t>
  </si>
  <si>
    <t>S06.322A</t>
  </si>
  <si>
    <t>Contusion and laceration of left cerebrum with loss of consciousness of 31 minutes to 59 minutes, initial encounter</t>
  </si>
  <si>
    <t>S06.323A</t>
  </si>
  <si>
    <t>Contusion and laceration of left cerebrum with loss of consciousness of 1 hour to 5 hours 59 minutes, initial encounter</t>
  </si>
  <si>
    <t>S06.324A</t>
  </si>
  <si>
    <t>Contusion and laceration of left cerebrum with loss of consciousness of 6 hours to 24 hours, initial encounter</t>
  </si>
  <si>
    <t>S06.325A</t>
  </si>
  <si>
    <t>Contusion and laceration of left cerebrum with loss of consciousness greater than 24 hours with return to pre-existing conscious level, initial encounter</t>
  </si>
  <si>
    <t>S06.326A</t>
  </si>
  <si>
    <t>Contusion and laceration of left cerebrum with loss of consciousness greater than 24 hours without return to pre-existing conscious level with patient surviving, initial encounter</t>
  </si>
  <si>
    <t>S06.327A</t>
  </si>
  <si>
    <t>Contusion and laceration of left cerebrum with loss of consciousness of any duration with death due to brain injury prior to regaining consciousness, initial encounter</t>
  </si>
  <si>
    <t>S06.328A</t>
  </si>
  <si>
    <t>Contusion and laceration of left cerebrum with loss of consciousness of any duration with death due to other cause prior to regaining consciousness, initial encounter</t>
  </si>
  <si>
    <t>S06.329A</t>
  </si>
  <si>
    <t>Contusion and laceration of left cerebrum with loss of consciousness of unspecified duration, initial encounter</t>
  </si>
  <si>
    <t>S06.330A</t>
  </si>
  <si>
    <t>Contusion and laceration of cerebrum, unspecified, without loss of consciousness, initial encounter</t>
  </si>
  <si>
    <t>S06.331A</t>
  </si>
  <si>
    <t>Contusion and laceration of cerebrum, unspecified, with loss of consciousness of 30 minutes or less, initial encounter</t>
  </si>
  <si>
    <t>S06.332A</t>
  </si>
  <si>
    <t>Contusion and laceration of cerebrum, unspecified, with loss of consciousness of 31 minutes to 59 minutes, initial encounter</t>
  </si>
  <si>
    <t>S06.333A</t>
  </si>
  <si>
    <t>Contusion and laceration of cerebrum, unspecified, with loss of consciousness of 1 hour to 5 hours 59 minutes, initial encounter</t>
  </si>
  <si>
    <t>S06.334A</t>
  </si>
  <si>
    <t>Contusion and laceration of cerebrum, unspecified, with loss of consciousness of 6 hours to 24 hours, initial encounter</t>
  </si>
  <si>
    <t>S06.335A</t>
  </si>
  <si>
    <t>Contusion and laceration of cerebrum, unspecified, with loss of consciousness greater than 24 hours with return to pre-existing conscious level, initial encounter</t>
  </si>
  <si>
    <t>S06.336A</t>
  </si>
  <si>
    <t>Contusion and laceration of cerebrum, unspecified, with loss of consciousness greater than 24 hours without return to pre-existing conscious level with patient surviving, initial encounter</t>
  </si>
  <si>
    <t>S06.337A</t>
  </si>
  <si>
    <t>Contusion and laceration of cerebrum, unspecified, with loss of consciousness of any duration with death due to brain injury prior to regaining consciousness, initial encounter</t>
  </si>
  <si>
    <t>S06.338A</t>
  </si>
  <si>
    <t>Contusion and laceration of cerebrum, unspecified, with loss of consciousness of any duration with death due to other cause prior to regaining consciousness, initial encounter</t>
  </si>
  <si>
    <t>S06.339A</t>
  </si>
  <si>
    <t>Contusion and laceration of cerebrum, unspecified, with loss of consciousness of unspecified duration, initial encounter</t>
  </si>
  <si>
    <t>S06.340A</t>
  </si>
  <si>
    <t>Traumatic hemorrhage of right cerebrum without loss of consciousness, initial encounter</t>
  </si>
  <si>
    <t>S06.341A</t>
  </si>
  <si>
    <t>Traumatic hemorrhage of right cerebrum with loss of consciousness of 30 minutes or less, initial encounter</t>
  </si>
  <si>
    <t>S06.342A</t>
  </si>
  <si>
    <t>Traumatic hemorrhage of right cerebrum with loss of consciousness of 31 minutes to 59 minutes, initial encounter</t>
  </si>
  <si>
    <t>S06.343A</t>
  </si>
  <si>
    <t>Traumatic hemorrhage of right cerebrum with loss of consciousness of 1 hours to 5 hours 59 minutes, initial encounter</t>
  </si>
  <si>
    <t>S06.344A</t>
  </si>
  <si>
    <t>Traumatic hemorrhage of right cerebrum with loss of consciousness of 6 hours to 24 hours, initial encounter</t>
  </si>
  <si>
    <t>S06.345A</t>
  </si>
  <si>
    <t>Traumatic hemorrhage of right cerebrum with loss of consciousness greater than 24 hours with return to pre-existing conscious level, initial encounter</t>
  </si>
  <si>
    <t>S06.346A</t>
  </si>
  <si>
    <t>Traumatic hemorrhage of right cerebrum with loss of consciousness greater than 24 hours without return to pre-existing conscious level with patient surviving, initial encounter</t>
  </si>
  <si>
    <t>S06.347A</t>
  </si>
  <si>
    <t>Traumatic hemorrhage of right cerebrum with loss of consciousness of any duration with death due to brain injury prior to regaining consciousness, initial encounter</t>
  </si>
  <si>
    <t>S06.348A</t>
  </si>
  <si>
    <t>Traumatic hemorrhage of right cerebrum with loss of consciousness of any duration with death due to other cause prior to regaining consciousness, initial encounter</t>
  </si>
  <si>
    <t>S06.349A</t>
  </si>
  <si>
    <t>Traumatic hemorrhage of right cerebrum with loss of consciousness of unspecified duration, initial encounter</t>
  </si>
  <si>
    <t>S06.350A</t>
  </si>
  <si>
    <t>Traumatic hemorrhage of left cerebrum without loss of consciousness, initial encounter</t>
  </si>
  <si>
    <t>S06.351A</t>
  </si>
  <si>
    <t>Traumatic hemorrhage of left cerebrum with loss of consciousness of 30 minutes or less, initial encounter</t>
  </si>
  <si>
    <t>S06.352A</t>
  </si>
  <si>
    <t>Traumatic hemorrhage of left cerebrum with loss of consciousness of 31 minutes to 59 minutes, initial encounter</t>
  </si>
  <si>
    <t>S06.353A</t>
  </si>
  <si>
    <t>Traumatic hemorrhage of left cerebrum with loss of consciousness of 1 hours to 5 hours 59 minutes, initial encounter</t>
  </si>
  <si>
    <t>S06.354A</t>
  </si>
  <si>
    <t>Traumatic hemorrhage of left cerebrum with loss of consciousness of 6 hours to 24 hours, initial encounter</t>
  </si>
  <si>
    <t>S06.355A</t>
  </si>
  <si>
    <t>Traumatic hemorrhage of left cerebrum with loss of consciousness greater than 24 hours with return to pre-existing conscious level, initial encounter</t>
  </si>
  <si>
    <t>S06.356A</t>
  </si>
  <si>
    <t>Traumatic hemorrhage of left cerebrum with loss of consciousness greater than 24 hours without return to pre-existing conscious level with patient surviving, initial encounter</t>
  </si>
  <si>
    <t>S06.357A</t>
  </si>
  <si>
    <t>Traumatic hemorrhage of left cerebrum with loss of consciousness of any duration with death due to brain injury prior to regaining consciousness, initial encounter</t>
  </si>
  <si>
    <t>S06.358A</t>
  </si>
  <si>
    <t>Traumatic hemorrhage of left cerebrum with loss of consciousness of any duration with death due to other cause prior to regaining consciousness, initial encounter</t>
  </si>
  <si>
    <t>S06.359A</t>
  </si>
  <si>
    <t>Traumatic hemorrhage of left cerebrum with loss of consciousness of unspecified duration, initial encounter</t>
  </si>
  <si>
    <t>S06.360A</t>
  </si>
  <si>
    <t>Traumatic hemorrhage of cerebrum, unspecified, without loss of consciousness, initial encounter</t>
  </si>
  <si>
    <t>S06.361A</t>
  </si>
  <si>
    <t>Traumatic hemorrhage of cerebrum, unspecified, with loss of consciousness of 30 minutes or less, initial encounter</t>
  </si>
  <si>
    <t>S06.362A</t>
  </si>
  <si>
    <t>Traumatic hemorrhage of cerebrum, unspecified, with loss of consciousness of 31 minutes to 59 minutes, initial encounter</t>
  </si>
  <si>
    <t>S06.363A</t>
  </si>
  <si>
    <t>Traumatic hemorrhage of cerebrum, unspecified, with loss of consciousness of 1 hours to 5 hours 59 minutes, initial encounter</t>
  </si>
  <si>
    <t>S06.364A</t>
  </si>
  <si>
    <t>Traumatic hemorrhage of cerebrum, unspecified, with loss of consciousness of 6 hours to 24 hours, initial encounter</t>
  </si>
  <si>
    <t>S06.365A</t>
  </si>
  <si>
    <t>Traumatic hemorrhage of cerebrum, unspecified, with loss of consciousness greater than 24 hours with return to pre-existing conscious level, initial encounter</t>
  </si>
  <si>
    <t>S06.366A</t>
  </si>
  <si>
    <t>Traumatic hemorrhage of cerebrum, unspecified, with loss of consciousness greater than 24 hours without return to pre-existing conscious level with patient surviving, initial encounter</t>
  </si>
  <si>
    <t>S06.367A</t>
  </si>
  <si>
    <t>Traumatic hemorrhage of cerebrum, unspecified, with loss of consciousness of any duration with death due to brain injury prior to regaining consciousness, initial encounter</t>
  </si>
  <si>
    <t>S06.368A</t>
  </si>
  <si>
    <t>Traumatic hemorrhage of cerebrum, unspecified, with loss of consciousness of any duration with death due to other cause prior to regaining consciousness, initial encounter</t>
  </si>
  <si>
    <t>S06.369A</t>
  </si>
  <si>
    <t>Traumatic hemorrhage of cerebrum, unspecified, with loss of consciousness of unspecified duration, initial encounter</t>
  </si>
  <si>
    <t>S06.370A</t>
  </si>
  <si>
    <t>Contusion, laceration, and hemorrhage of cerebellum without loss of consciousness, initial encounter</t>
  </si>
  <si>
    <t>S06.371A</t>
  </si>
  <si>
    <t>Contusion, laceration, and hemorrhage of cerebellum with loss of consciousness of 30 minutes or less, initial encounter</t>
  </si>
  <si>
    <t>S06.372A</t>
  </si>
  <si>
    <t>Contusion, laceration, and hemorrhage of cerebellum with loss of consciousness of 31 minutes to 59 minutes, initial encounter</t>
  </si>
  <si>
    <t>S06.373A</t>
  </si>
  <si>
    <t>Contusion, laceration, and hemorrhage of cerebellum with loss of consciousness of 1 hour to 5 hours 59 minutes, initial encounter</t>
  </si>
  <si>
    <t>S06.374A</t>
  </si>
  <si>
    <t>Contusion, laceration, and hemorrhage of cerebellum with loss of consciousness of 6 hours to 24 hours, initial encounter</t>
  </si>
  <si>
    <t>S06.375A</t>
  </si>
  <si>
    <t>Contusion, laceration, and hemorrhage of cerebellum with loss of consciousness greater than 24 hours with return to pre-existing conscious level, initial encounter</t>
  </si>
  <si>
    <t>S06.376A</t>
  </si>
  <si>
    <t>Contusion, laceration, and hemorrhage of cerebellum with loss of consciousness greater than 24 hours without return to pre-existing conscious level with patient surviving, initial encounter</t>
  </si>
  <si>
    <t>S06.377A</t>
  </si>
  <si>
    <t>Contusion, laceration, and hemorrhage of cerebellum with loss of consciousness of any duration with death due to brain injury prior to regaining consciousness, initial encounter</t>
  </si>
  <si>
    <t>S06.378A</t>
  </si>
  <si>
    <t>Contusion, laceration, and hemorrhage of cerebellum with loss of consciousness of any duration with death due to other cause prior to regaining consciousness, initial encounter</t>
  </si>
  <si>
    <t>S06.379A</t>
  </si>
  <si>
    <t>Contusion, laceration, and hemorrhage of cerebellum with loss of consciousness of unspecified duration, initial encounter</t>
  </si>
  <si>
    <t>S06.380A</t>
  </si>
  <si>
    <t>Contusion, laceration, and hemorrhage of brainstem without loss of consciousness, initial encounter</t>
  </si>
  <si>
    <t>S06.381A</t>
  </si>
  <si>
    <t>Contusion, laceration, and hemorrhage of brainstem with loss of consciousness of 30 minutes or less, initial encounter</t>
  </si>
  <si>
    <t>S06.382A</t>
  </si>
  <si>
    <t>Contusion, laceration, and hemorrhage of brainstem with loss of consciousness of 31 minutes to 59 minutes, initial encounter</t>
  </si>
  <si>
    <t>S06.383A</t>
  </si>
  <si>
    <t>Contusion, laceration, and hemorrhage of brainstem with loss of consciousness of 1 hour to 5 hours 59 minutes, initial encounter</t>
  </si>
  <si>
    <t>S06.384A</t>
  </si>
  <si>
    <t>Contusion, laceration, and hemorrhage of brainstem with loss of consciousness of 6 hours to 24 hours, initial encounter</t>
  </si>
  <si>
    <t>S06.385A</t>
  </si>
  <si>
    <t>Contusion, laceration, and hemorrhage of brainstem with loss of consciousness greater than 24 hours with return to pre-existing conscious level, initial encounter</t>
  </si>
  <si>
    <t>S06.386A</t>
  </si>
  <si>
    <t>Contusion, laceration, and hemorrhage of brainstem with loss of consciousness greater than 24 hours without return to pre-existing conscious level with patient surviving, initial encounter</t>
  </si>
  <si>
    <t>S06.387A</t>
  </si>
  <si>
    <t>Contusion, laceration, and hemorrhage of brainstem with loss of consciousness of any duration with death due to brain injury prior to regaining consciousness, initial encounter</t>
  </si>
  <si>
    <t>S06.388A</t>
  </si>
  <si>
    <t>Contusion, laceration, and hemorrhage of brainstem with loss of consciousness of any duration with death due to other cause prior to regaining consciousness, initial encounter</t>
  </si>
  <si>
    <t>S06.389A</t>
  </si>
  <si>
    <t>Contusion, laceration, and hemorrhage of brainstem with loss of consciousness of unspecified duration, initial encounter</t>
  </si>
  <si>
    <t>S06.4X0A</t>
  </si>
  <si>
    <t>Epidural hemorrhage without loss of consciousness, initial encounter</t>
  </si>
  <si>
    <t>S06.4X1A</t>
  </si>
  <si>
    <t>Epidural hemorrhage with loss of consciousness of 30 minutes or less, initial encounter</t>
  </si>
  <si>
    <t>S06.4X2A</t>
  </si>
  <si>
    <t>Epidural hemorrhage with loss of consciousness of 31 minutes to 59 minutes, initial encounter</t>
  </si>
  <si>
    <t>S06.4X3A</t>
  </si>
  <si>
    <t>Epidural hemorrhage with loss of consciousness of 1 hour to 5 hours 59 minutes, initial encounter</t>
  </si>
  <si>
    <t>S06.4X4A</t>
  </si>
  <si>
    <t>Epidural hemorrhage with loss of consciousness of 6 hours to 24 hours, initial encounter</t>
  </si>
  <si>
    <t>S06.4X5A</t>
  </si>
  <si>
    <t>Epidural hemorrhage with loss of consciousness greater than 24 hours with return to pre-existing conscious level, initial encounter</t>
  </si>
  <si>
    <t>S06.4X6A</t>
  </si>
  <si>
    <t>Epidural hemorrhage with loss of consciousness greater than 24 hours without return to pre-existing conscious level with patient surviving, initial encounter</t>
  </si>
  <si>
    <t>S06.4X7A</t>
  </si>
  <si>
    <t>Epidural hemorrhage with loss of consciousness of any duration with death due to brain injury prior to regaining consciousness, initial encounter</t>
  </si>
  <si>
    <t>S06.4X8A</t>
  </si>
  <si>
    <t>Epidural hemorrhage with loss of consciousness of any duration with death due to other causes prior to regaining consciousness, initial encounter</t>
  </si>
  <si>
    <t>S06.4X9A</t>
  </si>
  <si>
    <t>Epidural hemorrhage with loss of consciousness of unspecified duration, initial encounter</t>
  </si>
  <si>
    <t>S06.5X0A</t>
  </si>
  <si>
    <t>Traumatic subdural hemorrhage without loss of consciousness, initial encounter</t>
  </si>
  <si>
    <t>S06.5X1A</t>
  </si>
  <si>
    <t>Traumatic subdural hemorrhage with loss of consciousness of 30 minutes or less, initial encounter</t>
  </si>
  <si>
    <t>S06.5X2A</t>
  </si>
  <si>
    <t>Traumatic subdural hemorrhage with loss of consciousness of 31 minutes to 59 minutes, initial encounter</t>
  </si>
  <si>
    <t>S06.5X3A</t>
  </si>
  <si>
    <t>Traumatic subdural hemorrhage with loss of consciousness of 1 hour to 5 hours 59 minutes, initial encounter</t>
  </si>
  <si>
    <t>S06.5X4A</t>
  </si>
  <si>
    <t>Traumatic subdural hemorrhage with loss of consciousness of 6 hours to 24 hours, initial encounter</t>
  </si>
  <si>
    <t>S06.5X5A</t>
  </si>
  <si>
    <t>Traumatic subdural hemorrhage with loss of consciousness greater than 24 hours with return to pre-existing conscious level, initial encounter</t>
  </si>
  <si>
    <t>S06.5X6A</t>
  </si>
  <si>
    <t>Traumatic subdural hemorrhage with loss of consciousness greater than 24 hours without return to pre-existing conscious level with patient surviving, initial encounter</t>
  </si>
  <si>
    <t>S06.5X7A</t>
  </si>
  <si>
    <t>Traumatic subdural hemorrhage with loss of consciousness of any duration with death due to brain injury before regaining consciousness, initial encounter</t>
  </si>
  <si>
    <t>S06.5X8A</t>
  </si>
  <si>
    <t>Traumatic subdural hemorrhage with loss of consciousness of any duration with death due to other cause before regaining consciousness, initial encounter</t>
  </si>
  <si>
    <t>S06.5X9A</t>
  </si>
  <si>
    <t>Traumatic subdural hemorrhage with loss of consciousness of unspecified duration, initial encounter</t>
  </si>
  <si>
    <t>S06.6X0A</t>
  </si>
  <si>
    <t>Traumatic subarachnoid hemorrhage without loss of consciousness, initial encounter</t>
  </si>
  <si>
    <t>S06.6X1A</t>
  </si>
  <si>
    <t>Traumatic subarachnoid hemorrhage with loss of consciousness of 30 minutes or less, initial encounter</t>
  </si>
  <si>
    <t>S06.6X2A</t>
  </si>
  <si>
    <t>Traumatic subarachnoid hemorrhage with loss of consciousness of 31 minutes to 59 minutes, initial encounter</t>
  </si>
  <si>
    <t>S06.6X3A</t>
  </si>
  <si>
    <t>Traumatic subarachnoid hemorrhage with loss of consciousness of 1 hour to 5 hours 59 minutes, initial encounter</t>
  </si>
  <si>
    <t>S06.6X4A</t>
  </si>
  <si>
    <t>Traumatic subarachnoid hemorrhage with loss of consciousness of 6 hours to 24 hours, initial encounter</t>
  </si>
  <si>
    <t>S06.6X5A</t>
  </si>
  <si>
    <t>Traumatic subarachnoid hemorrhage with loss of consciousness greater than 24 hours with return to pre-existing conscious level, initial encounter</t>
  </si>
  <si>
    <t>S06.6X6A</t>
  </si>
  <si>
    <t>Traumatic subarachnoid hemorrhage with loss of consciousness greater than 24 hours without return to pre-existing conscious level with patient surviving, initial encounter</t>
  </si>
  <si>
    <t>S06.6X7A</t>
  </si>
  <si>
    <t>Traumatic subarachnoid hemorrhage with loss of consciousness of any duration with death due to brain injury prior to regaining consciousness, initial encounter</t>
  </si>
  <si>
    <t>S06.6X8A</t>
  </si>
  <si>
    <t>Traumatic subarachnoid hemorrhage with loss of consciousness of any duration with death due to other cause prior to regaining consciousness, initial encounter</t>
  </si>
  <si>
    <t>S06.6X9A</t>
  </si>
  <si>
    <t>Traumatic subarachnoid hemorrhage with loss of consciousness of unspecified duration, initial encounter</t>
  </si>
  <si>
    <t>S06.810A</t>
  </si>
  <si>
    <t>Injury of right internal carotid artery, intracranial portion, not elsewhere classified without loss of consciousness, initial encounter</t>
  </si>
  <si>
    <t>S06.811A</t>
  </si>
  <si>
    <t>Injury of right internal carotid artery, intracranial portion, not elsewhere classified with loss of consciousness of 30 minutes or less, initial encounter</t>
  </si>
  <si>
    <t>S06.812A</t>
  </si>
  <si>
    <t>Injury of right internal carotid artery, intracranial portion, not elsewhere classified with loss of consciousness of 31 minutes to 59 minutes, initial encounter</t>
  </si>
  <si>
    <t>S06.813A</t>
  </si>
  <si>
    <t>Injury of right internal carotid artery, intracranial portion, not elsewhere classified with loss of consciousness of 1 hour to 5 hours 59 minutes, initial encounter</t>
  </si>
  <si>
    <t>S06.814A</t>
  </si>
  <si>
    <t>Injury of right internal carotid artery, intracranial portion, not elsewhere classified with loss of consciousness of 6 hours to 24 hours, initial encounter</t>
  </si>
  <si>
    <t>S06.815A</t>
  </si>
  <si>
    <t>Injury of right internal carotid artery, intracranial portion, not elsewhere classified with loss of consciousness greater than 24 hours with return to pre-existing conscious level, initial encounter</t>
  </si>
  <si>
    <t>S06.816A</t>
  </si>
  <si>
    <t>Injury of right internal carotid artery, intracranial portion, not elsewhere classified with loss of consciousness greater than 24 hours without return to pre-existing conscious level with patient surviving, initial encounter</t>
  </si>
  <si>
    <t>S06.817A</t>
  </si>
  <si>
    <t>Injury of right internal carotid artery, intracranial portion, not elsewhere classified with loss of consciousness of any duration with death due to brain injury prior to regaining consciousness, initial encounter</t>
  </si>
  <si>
    <t>S06.818A</t>
  </si>
  <si>
    <t>Injury of right internal carotid artery, intracranial portion, not elsewhere classified with loss of consciousness of any duration with death due to other cause prior to regaining consciousness, initial encounter</t>
  </si>
  <si>
    <t>S06.819A</t>
  </si>
  <si>
    <t>Injury of right internal carotid artery, intracranial portion, not elsewhere classified with loss of consciousness of unspecified duration, initial encounter</t>
  </si>
  <si>
    <t>S06.820A</t>
  </si>
  <si>
    <t>Injury of left internal carotid artery, intracranial portion, not elsewhere classified without loss of consciousness, initial encounter</t>
  </si>
  <si>
    <t>S06.821A</t>
  </si>
  <si>
    <t>Injury of left internal carotid artery, intracranial portion, not elsewhere classified with loss of consciousness of 30 minutes or less, initial encounter</t>
  </si>
  <si>
    <t>S06.822A</t>
  </si>
  <si>
    <t>Injury of left internal carotid artery, intracranial portion, not elsewhere classified with loss of consciousness of 31 minutes to 59 minutes, initial encounter</t>
  </si>
  <si>
    <t>S06.823A</t>
  </si>
  <si>
    <t>Injury of left internal carotid artery, intracranial portion, not elsewhere classified with loss of consciousness of 1 hour to 5 hours 59 minutes, initial encounter</t>
  </si>
  <si>
    <t>S06.824A</t>
  </si>
  <si>
    <t>Injury of left internal carotid artery, intracranial portion, not elsewhere classified with loss of consciousness of 6 hours to 24 hours, initial encounter</t>
  </si>
  <si>
    <t>S06.825A</t>
  </si>
  <si>
    <t>Injury of left internal carotid artery, intracranial portion, not elsewhere classified with loss of consciousness greater than 24 hours with return to pre-existing conscious level, initial encounter</t>
  </si>
  <si>
    <t>S06.826A</t>
  </si>
  <si>
    <t>Injury of left internal carotid artery, intracranial portion, not elsewhere classified with loss of consciousness greater than 24 hours without return to pre-existing conscious level with patient surviving, initial encounter</t>
  </si>
  <si>
    <t>S06.827A</t>
  </si>
  <si>
    <t>Injury of left internal carotid artery, intracranial portion, not elsewhere classified with loss of consciousness of any duration with death due to brain injury prior to regaining consciousness, initial encounter</t>
  </si>
  <si>
    <t>S06.828A</t>
  </si>
  <si>
    <t>Injury of left internal carotid artery, intracranial portion, not elsewhere classified with loss of consciousness of any duration with death due to other cause prior to regaining consciousness, initial encounter</t>
  </si>
  <si>
    <t>S06.829A</t>
  </si>
  <si>
    <t>Injury of left internal carotid artery, intracranial portion, not elsewhere classified with loss of consciousness of unspecified duration, initial encounter</t>
  </si>
  <si>
    <t>S06.890A</t>
  </si>
  <si>
    <t>Other specified intracranial injury without loss of consciousness, initial encounter</t>
  </si>
  <si>
    <t>S06.891A</t>
  </si>
  <si>
    <t>Other specified intracranial injury with loss of consciousness of 30 minutes or less, initial encounter</t>
  </si>
  <si>
    <t>S06.892A</t>
  </si>
  <si>
    <t>Other specified intracranial injury with loss of consciousness of 31 minutes to 59 minutes, initial encounter</t>
  </si>
  <si>
    <t>S06.893A</t>
  </si>
  <si>
    <t>Other specified intracranial injury with loss of consciousness of 1 hour to 5 hours 59 minutes, initial encounter</t>
  </si>
  <si>
    <t>S06.894A</t>
  </si>
  <si>
    <t>Other specified intracranial injury with loss of consciousness of 6 hours to 24 hours, initial encounter</t>
  </si>
  <si>
    <t>S06.895A</t>
  </si>
  <si>
    <t>Other specified intracranial injury with loss of consciousness greater than 24 hours with return to pre-existing conscious level, initial encounter</t>
  </si>
  <si>
    <t>S06.896A</t>
  </si>
  <si>
    <t>Other specified intracranial injury with loss of consciousness greater than 24 hours without return to pre-existing conscious level with patient surviving, initial encounter</t>
  </si>
  <si>
    <t>S06.897A</t>
  </si>
  <si>
    <t>Other specified intracranial injury with loss of consciousness of any duration with death due to brain injury prior to regaining consciousness, initial encounter</t>
  </si>
  <si>
    <t>S06.898A</t>
  </si>
  <si>
    <t>Other specified intracranial injury with loss of consciousness of any duration with death due to other cause prior to regaining consciousness, initial encounter</t>
  </si>
  <si>
    <t>S06.899A</t>
  </si>
  <si>
    <t>Other specified intracranial injury with loss of consciousness of unspecified duration, initial encounter</t>
  </si>
  <si>
    <t>S06.9X0A</t>
  </si>
  <si>
    <t>Unspecified intracranial injury without loss of consciousness, initial encounter</t>
  </si>
  <si>
    <t>S06.9X1A</t>
  </si>
  <si>
    <t>Unspecified intracranial injury with loss of consciousness of 30 minutes or less, initial encounter</t>
  </si>
  <si>
    <t>S06.9X2A</t>
  </si>
  <si>
    <t>Unspecified intracranial injury with loss of consciousness of 31 minutes to 59 minutes, initial encounter</t>
  </si>
  <si>
    <t>S06.9X3A</t>
  </si>
  <si>
    <t>Unspecified intracranial injury with loss of consciousness of 1 hour to 5 hours 59 minutes, initial encounter</t>
  </si>
  <si>
    <t>S06.9X4A</t>
  </si>
  <si>
    <t>Unspecified intracranial injury with loss of consciousness of 6 hours to 24 hours, initial encounter</t>
  </si>
  <si>
    <t>S06.9X5A</t>
  </si>
  <si>
    <t>Unspecified intracranial injury with loss of consciousness greater than 24 hours with return to pre-existing conscious level, initial encounter</t>
  </si>
  <si>
    <t>S06.9X6A</t>
  </si>
  <si>
    <t>Unspecified intracranial injury with loss of consciousness greater than 24 hours without return to pre-existing conscious level with patient surviving, initial encounter</t>
  </si>
  <si>
    <t>S06.9X7A</t>
  </si>
  <si>
    <t>Unspecified intracranial injury with loss of consciousness of any duration with death due to brain injury prior to regaining consciousness, initial encounter</t>
  </si>
  <si>
    <t>S06.9X8A</t>
  </si>
  <si>
    <t>Unspecified intracranial injury with loss of consciousness of any duration with death due to other cause prior to regaining consciousness, initial encounter</t>
  </si>
  <si>
    <t>S06.9X9A</t>
  </si>
  <si>
    <t>Unspecified intracranial injury with loss of consciousness of unspecified duration, initial encounter</t>
  </si>
  <si>
    <t>Z87.820</t>
  </si>
  <si>
    <t>Personal history of traumatic brain injury</t>
  </si>
  <si>
    <t>S07.0XXA</t>
  </si>
  <si>
    <t>Crushing injury of face, initial encounter</t>
  </si>
  <si>
    <t>CCS 234: Crushing injury or internal injury</t>
  </si>
  <si>
    <t>S07.1XXA</t>
  </si>
  <si>
    <t>Crushing injury of skull, initial encounter</t>
  </si>
  <si>
    <t>S07.8XXA</t>
  </si>
  <si>
    <t>Crushing injury of other parts of head, initial encounter</t>
  </si>
  <si>
    <t>S07.9XXA</t>
  </si>
  <si>
    <t>Crushing injury of head, part unspecified, initial encounter</t>
  </si>
  <si>
    <t>S09.0XXA</t>
  </si>
  <si>
    <t>Injury of blood vessels of head, not elsewhere classified, initial encounter</t>
  </si>
  <si>
    <t>S15.001A</t>
  </si>
  <si>
    <t>Unspecified injury of right carotid artery, initial encounter</t>
  </si>
  <si>
    <t>S15.002A</t>
  </si>
  <si>
    <t>Unspecified injury of left carotid artery, initial encounter</t>
  </si>
  <si>
    <t>S15.009A</t>
  </si>
  <si>
    <t>Unspecified injury of unspecified carotid artery, initial encounter</t>
  </si>
  <si>
    <t>S15.011A</t>
  </si>
  <si>
    <t>Minor laceration of right carotid artery, initial encounter</t>
  </si>
  <si>
    <t>S15.012A</t>
  </si>
  <si>
    <t>Minor laceration of left carotid artery, initial encounter</t>
  </si>
  <si>
    <t>S15.019A</t>
  </si>
  <si>
    <t>Minor laceration of unspecified carotid artery, initial encounter</t>
  </si>
  <si>
    <t>S15.021A</t>
  </si>
  <si>
    <t>Major laceration of right carotid artery, initial encounter</t>
  </si>
  <si>
    <t>S15.022A</t>
  </si>
  <si>
    <t>Major laceration of left carotid artery, initial encounter</t>
  </si>
  <si>
    <t>S15.029A</t>
  </si>
  <si>
    <t>Major laceration of unspecified carotid artery, initial encounter</t>
  </si>
  <si>
    <t>S15.091A</t>
  </si>
  <si>
    <t>Other specified injury of right carotid artery, initial encounter</t>
  </si>
  <si>
    <t>S15.092A</t>
  </si>
  <si>
    <t>Other specified injury of left carotid artery, initial encounter</t>
  </si>
  <si>
    <t>S15.099A</t>
  </si>
  <si>
    <t>Other specified injury of unspecified carotid artery, initial encounter</t>
  </si>
  <si>
    <t>S15.101A</t>
  </si>
  <si>
    <t>Unspecified injury of right vertebral artery, initial encounter</t>
  </si>
  <si>
    <t>S15.102A</t>
  </si>
  <si>
    <t>Unspecified injury of left vertebral artery, initial encounter</t>
  </si>
  <si>
    <t>S15.109A</t>
  </si>
  <si>
    <t>Unspecified injury of unspecified vertebral artery, initial encounter</t>
  </si>
  <si>
    <t>S15.111A</t>
  </si>
  <si>
    <t>Minor laceration of right vertebral artery, initial encounter</t>
  </si>
  <si>
    <t>S15.112A</t>
  </si>
  <si>
    <t>Minor laceration of left vertebral artery, initial encounter</t>
  </si>
  <si>
    <t>S15.119A</t>
  </si>
  <si>
    <t>Minor laceration of unspecified vertebral artery, initial encounter</t>
  </si>
  <si>
    <t>S15.121A</t>
  </si>
  <si>
    <t>Major laceration of right vertebral artery, initial encounter</t>
  </si>
  <si>
    <t>S15.122A</t>
  </si>
  <si>
    <t>Major laceration of left vertebral artery, initial encounter</t>
  </si>
  <si>
    <t>S15.129A</t>
  </si>
  <si>
    <t>Major laceration of unspecified vertebral artery, initial encounter</t>
  </si>
  <si>
    <t>S15.191A</t>
  </si>
  <si>
    <t>Other specified injury of right vertebral artery, initial encounter</t>
  </si>
  <si>
    <t>S15.192A</t>
  </si>
  <si>
    <t>Other specified injury of left vertebral artery, initial encounter</t>
  </si>
  <si>
    <t>S15.199A</t>
  </si>
  <si>
    <t>Other specified injury of unspecified vertebral artery, initial encounter</t>
  </si>
  <si>
    <t>S15.201A</t>
  </si>
  <si>
    <t>Unspecified injury of right external jugular vein, initial encounter</t>
  </si>
  <si>
    <t>S15.202A</t>
  </si>
  <si>
    <t>Unspecified injury of left external jugular vein, initial encounter</t>
  </si>
  <si>
    <t>S15.209A</t>
  </si>
  <si>
    <t>Unspecified injury of unspecified external jugular vein, initial encounter</t>
  </si>
  <si>
    <t>S15.211A</t>
  </si>
  <si>
    <t>Minor laceration of right external jugular vein, initial encounter</t>
  </si>
  <si>
    <t>S15.212A</t>
  </si>
  <si>
    <t>Minor laceration of left external jugular vein, initial encounter</t>
  </si>
  <si>
    <t>S15.219A</t>
  </si>
  <si>
    <t>Minor laceration of unspecified external jugular vein, initial encounter</t>
  </si>
  <si>
    <t>S15.221A</t>
  </si>
  <si>
    <t>Major laceration of right external jugular vein, initial encounter</t>
  </si>
  <si>
    <t>S15.222A</t>
  </si>
  <si>
    <t>Major laceration of left external jugular vein, initial encounter</t>
  </si>
  <si>
    <t>S15.229A</t>
  </si>
  <si>
    <t>Major laceration of unspecified external jugular vein, initial encounter</t>
  </si>
  <si>
    <t>S15.291A</t>
  </si>
  <si>
    <t>Other specified injury of right external jugular vein, initial encounter</t>
  </si>
  <si>
    <t>S15.292A</t>
  </si>
  <si>
    <t>Other specified injury of left external jugular vein, initial encounter</t>
  </si>
  <si>
    <t>S15.299A</t>
  </si>
  <si>
    <t>Other specified injury of unspecified external jugular vein, initial encounter</t>
  </si>
  <si>
    <t>S15.301A</t>
  </si>
  <si>
    <t>Unspecified injury of right internal jugular vein, initial encounter</t>
  </si>
  <si>
    <t>S15.302A</t>
  </si>
  <si>
    <t>Unspecified injury of left internal jugular vein, initial encounter</t>
  </si>
  <si>
    <t>S15.309A</t>
  </si>
  <si>
    <t>Unspecified injury of unspecified internal jugular vein, initial encounter</t>
  </si>
  <si>
    <t>S15.311A</t>
  </si>
  <si>
    <t>Minor laceration of right internal jugular vein, initial encounter</t>
  </si>
  <si>
    <t>S15.312A</t>
  </si>
  <si>
    <t>Minor laceration of left internal jugular vein, initial encounter</t>
  </si>
  <si>
    <t>S15.319A</t>
  </si>
  <si>
    <t>Minor laceration of unspecified internal jugular vein, initial encounter</t>
  </si>
  <si>
    <t>S15.321A</t>
  </si>
  <si>
    <t>Major laceration of right internal jugular vein, initial encounter</t>
  </si>
  <si>
    <t>S15.322A</t>
  </si>
  <si>
    <t>Major laceration of left internal jugular vein, initial encounter</t>
  </si>
  <si>
    <t>S15.329A</t>
  </si>
  <si>
    <t>Major laceration of unspecified internal jugular vein, initial encounter</t>
  </si>
  <si>
    <t>S15.391A</t>
  </si>
  <si>
    <t>Other specified injury of right internal jugular vein, initial encounter</t>
  </si>
  <si>
    <t>S15.392A</t>
  </si>
  <si>
    <t>Other specified injury of left internal jugular vein, initial encounter</t>
  </si>
  <si>
    <t>S15.399A</t>
  </si>
  <si>
    <t>Other specified injury of unspecified internal jugular vein, initial encounter</t>
  </si>
  <si>
    <t>S15.8XXA</t>
  </si>
  <si>
    <t>Injury of other specified blood vessels at neck level, initial encounter</t>
  </si>
  <si>
    <t>S15.9XXA</t>
  </si>
  <si>
    <t>Injury of unspecified blood vessel at neck level, initial encounter</t>
  </si>
  <si>
    <t>S17.0XXA</t>
  </si>
  <si>
    <t>Crushing injury of larynx and trachea, initial encounter</t>
  </si>
  <si>
    <t>S17.8XXA</t>
  </si>
  <si>
    <t>Crushing injury of other specified parts of neck, initial encounter</t>
  </si>
  <si>
    <t>S17.9XXA</t>
  </si>
  <si>
    <t>Crushing injury of neck, part unspecified, initial encounter</t>
  </si>
  <si>
    <t>S25.00XA</t>
  </si>
  <si>
    <t>Unspecified injury of thoracic aorta, initial encounter</t>
  </si>
  <si>
    <t>S25.01XA</t>
  </si>
  <si>
    <t>Minor laceration of thoracic aorta, initial encounter</t>
  </si>
  <si>
    <t>S25.02XA</t>
  </si>
  <si>
    <t>Major laceration of thoracic aorta, initial encounter</t>
  </si>
  <si>
    <t>S25.09XA</t>
  </si>
  <si>
    <t>Other specified injury of thoracic aorta, initial encounter</t>
  </si>
  <si>
    <t>S25.101A</t>
  </si>
  <si>
    <t>Unspecified injury of right innominate or subclavian artery, initial encounter</t>
  </si>
  <si>
    <t>S25.102A</t>
  </si>
  <si>
    <t>Unspecified injury of left innominate or subclavian artery, initial encounter</t>
  </si>
  <si>
    <t>S25.109A</t>
  </si>
  <si>
    <t>Unspecified injury of unspecified innominate or subclavian artery, initial encounter</t>
  </si>
  <si>
    <t>S25.111A</t>
  </si>
  <si>
    <t>Minor laceration of right innominate or subclavian artery, initial encounter</t>
  </si>
  <si>
    <t>S25.112A</t>
  </si>
  <si>
    <t>Minor laceration of left innominate or subclavian artery, initial encounter</t>
  </si>
  <si>
    <t>S25.119A</t>
  </si>
  <si>
    <t>Minor laceration of unspecified innominate or subclavian artery, initial encounter</t>
  </si>
  <si>
    <t>S25.121A</t>
  </si>
  <si>
    <t>Major laceration of right innominate or subclavian artery, initial encounter</t>
  </si>
  <si>
    <t>S25.122A</t>
  </si>
  <si>
    <t>Major laceration of left innominate or subclavian artery, initial encounter</t>
  </si>
  <si>
    <t>S25.129A</t>
  </si>
  <si>
    <t>Major laceration of unspecified innominate or subclavian artery, initial encounter</t>
  </si>
  <si>
    <t>S25.191A</t>
  </si>
  <si>
    <t>Other specified injury of right innominate or subclavian artery, initial encounter</t>
  </si>
  <si>
    <t>S25.192A</t>
  </si>
  <si>
    <t>Other specified injury of left innominate or subclavian artery, initial encounter</t>
  </si>
  <si>
    <t>S25.199A</t>
  </si>
  <si>
    <t>Other specified injury of unspecified innominate or subclavian artery, initial encounter</t>
  </si>
  <si>
    <t>S25.20XA</t>
  </si>
  <si>
    <t>Unspecified injury of superior vena cava, initial encounter</t>
  </si>
  <si>
    <t>S25.21XA</t>
  </si>
  <si>
    <t>Minor laceration of superior vena cava, initial encounter</t>
  </si>
  <si>
    <t>S25.22XA</t>
  </si>
  <si>
    <t>Major laceration of superior vena cava, initial encounter</t>
  </si>
  <si>
    <t>S25.29XA</t>
  </si>
  <si>
    <t>Other specified injury of superior vena cava, initial encounter</t>
  </si>
  <si>
    <t>S25.301A</t>
  </si>
  <si>
    <t>Unspecified injury of right innominate or subclavian vein, initial encounter</t>
  </si>
  <si>
    <t>S25.302A</t>
  </si>
  <si>
    <t>Unspecified injury of left innominate or subclavian vein, initial encounter</t>
  </si>
  <si>
    <t>S25.309A</t>
  </si>
  <si>
    <t>Unspecified injury of unspecified innominate or subclavian vein, initial encounter</t>
  </si>
  <si>
    <t>S25.311A</t>
  </si>
  <si>
    <t>Minor laceration of right innominate or subclavian vein, initial encounter</t>
  </si>
  <si>
    <t>S25.312A</t>
  </si>
  <si>
    <t>Minor laceration of left innominate or subclavian vein, initial encounter</t>
  </si>
  <si>
    <t>S25.319A</t>
  </si>
  <si>
    <t>Minor laceration of unspecified innominate or subclavian vein, initial encounter</t>
  </si>
  <si>
    <t>S25.321A</t>
  </si>
  <si>
    <t>Major laceration of right innominate or subclavian vein, initial encounter</t>
  </si>
  <si>
    <t>S25.322A</t>
  </si>
  <si>
    <t>Major laceration of left innominate or subclavian vein, initial encounter</t>
  </si>
  <si>
    <t>S25.329A</t>
  </si>
  <si>
    <t>Major laceration of unspecified innominate or subclavian vein, initial encounter</t>
  </si>
  <si>
    <t>S25.391A</t>
  </si>
  <si>
    <t>Other specified injury of right innominate or subclavian vein, initial encounter</t>
  </si>
  <si>
    <t>S25.392A</t>
  </si>
  <si>
    <t>Other specified injury of left innominate or subclavian vein, initial encounter</t>
  </si>
  <si>
    <t>S25.399A</t>
  </si>
  <si>
    <t>Other specified injury of unspecified innominate or subclavian vein, initial encounter</t>
  </si>
  <si>
    <t>S25.401A</t>
  </si>
  <si>
    <t>Unspecified injury of right pulmonary blood vessels, initial encounter</t>
  </si>
  <si>
    <t>S25.402A</t>
  </si>
  <si>
    <t>Unspecified injury of left pulmonary blood vessels, initial encounter</t>
  </si>
  <si>
    <t>S25.409A</t>
  </si>
  <si>
    <t>Unspecified injury of unspecified pulmonary blood vessels, initial encounter</t>
  </si>
  <si>
    <t>S25.411A</t>
  </si>
  <si>
    <t>Minor laceration of right pulmonary blood vessels, initial encounter</t>
  </si>
  <si>
    <t>S25.412A</t>
  </si>
  <si>
    <t>Minor laceration of left pulmonary blood vessels, initial encounter</t>
  </si>
  <si>
    <t>S25.419A</t>
  </si>
  <si>
    <t>Minor laceration of unspecified pulmonary blood vessels, initial encounter</t>
  </si>
  <si>
    <t>S25.421A</t>
  </si>
  <si>
    <t>Major laceration of right pulmonary blood vessels, initial encounter</t>
  </si>
  <si>
    <t>S25.422A</t>
  </si>
  <si>
    <t>Major laceration of left pulmonary blood vessels, initial encounter</t>
  </si>
  <si>
    <t>S25.429A</t>
  </si>
  <si>
    <t>Major laceration of unspecified pulmonary blood vessels, initial encounter</t>
  </si>
  <si>
    <t>S25.491A</t>
  </si>
  <si>
    <t>Other specified injury of right pulmonary blood vessels, initial encounter</t>
  </si>
  <si>
    <t>S25.492A</t>
  </si>
  <si>
    <t>Other specified injury of left pulmonary blood vessels, initial encounter</t>
  </si>
  <si>
    <t>S25.499A</t>
  </si>
  <si>
    <t>Other specified injury of unspecified pulmonary blood vessels, initial encounter</t>
  </si>
  <si>
    <t>S25.501A</t>
  </si>
  <si>
    <t>Unspecified injury of intercostal blood vessels, right side, initial encounter</t>
  </si>
  <si>
    <t>S25.502A</t>
  </si>
  <si>
    <t>Unspecified injury of intercostal blood vessels, left side, initial encounter</t>
  </si>
  <si>
    <t>S25.509A</t>
  </si>
  <si>
    <t>Unspecified injury of intercostal blood vessels, unspecified side, initial encounter</t>
  </si>
  <si>
    <t>S25.511A</t>
  </si>
  <si>
    <t>Laceration of intercostal blood vessels, right side, initial encounter</t>
  </si>
  <si>
    <t>S25.512A</t>
  </si>
  <si>
    <t>Laceration of intercostal blood vessels, left side, initial encounter</t>
  </si>
  <si>
    <t>S25.519A</t>
  </si>
  <si>
    <t>Laceration of intercostal blood vessels, unspecified side, initial encounter</t>
  </si>
  <si>
    <t>S25.591A</t>
  </si>
  <si>
    <t>Other specified injury of intercostal blood vessels, right side, initial encounter</t>
  </si>
  <si>
    <t>S25.592A</t>
  </si>
  <si>
    <t>Other specified injury of intercostal blood vessels, left side, initial encounter</t>
  </si>
  <si>
    <t>S25.599A</t>
  </si>
  <si>
    <t>Other specified injury of intercostal blood vessels, unspecified side, initial encounter</t>
  </si>
  <si>
    <t>S25.801A</t>
  </si>
  <si>
    <t>Unspecified injury of other blood vessels of thorax, right side, initial encounter</t>
  </si>
  <si>
    <t>S25.802A</t>
  </si>
  <si>
    <t>Unspecified injury of other blood vessels of thorax, left side, initial encounter</t>
  </si>
  <si>
    <t>S25.809A</t>
  </si>
  <si>
    <t>Unspecified injury of other blood vessels of thorax, unspecified side, initial encounter</t>
  </si>
  <si>
    <t>S25.811A</t>
  </si>
  <si>
    <t>Laceration of other blood vessels of thorax, right side, initial encounter</t>
  </si>
  <si>
    <t>S25.812A</t>
  </si>
  <si>
    <t>Laceration of other blood vessels of thorax, left side, initial encounter</t>
  </si>
  <si>
    <t>S25.819A</t>
  </si>
  <si>
    <t>Laceration of other blood vessels of thorax, unspecified side, initial encounter</t>
  </si>
  <si>
    <t>S25.891A</t>
  </si>
  <si>
    <t>Other specified injury of other blood vessels of thorax, right side, initial encounter</t>
  </si>
  <si>
    <t>S25.892A</t>
  </si>
  <si>
    <t>Other specified injury of other blood vessels of thorax, left side, initial encounter</t>
  </si>
  <si>
    <t>S25.899A</t>
  </si>
  <si>
    <t>Other specified injury of other blood vessels of thorax, unspecified side, initial encounter</t>
  </si>
  <si>
    <t>S25.90XA</t>
  </si>
  <si>
    <t>Unspecified injury of unspecified blood vessel of thorax, initial encounter</t>
  </si>
  <si>
    <t>S25.91XA</t>
  </si>
  <si>
    <t>Laceration of unspecified blood vessel of thorax, initial encounter</t>
  </si>
  <si>
    <t>S25.99XA</t>
  </si>
  <si>
    <t>Other specified injury of unspecified blood vessel of thorax, initial encounter</t>
  </si>
  <si>
    <t>S26.00XA</t>
  </si>
  <si>
    <t>Unspecified injury of heart with hemopericardium, initial encounter</t>
  </si>
  <si>
    <t>S26.01XA</t>
  </si>
  <si>
    <t>Contusion of heart with hemopericardium, initial encounter</t>
  </si>
  <si>
    <t>S26.020A</t>
  </si>
  <si>
    <t>Mild laceration of heart with hemopericardium, initial encounter</t>
  </si>
  <si>
    <t>S26.021A</t>
  </si>
  <si>
    <t>Moderate laceration of heart with hemopericardium, initial encounter</t>
  </si>
  <si>
    <t>S26.022A</t>
  </si>
  <si>
    <t>Major laceration of heart with hemopericardium, initial encounter</t>
  </si>
  <si>
    <t>S26.09XA</t>
  </si>
  <si>
    <t>Other injury of heart with hemopericardium, initial encounter</t>
  </si>
  <si>
    <t>S26.10XA</t>
  </si>
  <si>
    <t>Unspecified injury of heart without hemopericardium, initial encounter</t>
  </si>
  <si>
    <t>S26.11XA</t>
  </si>
  <si>
    <t>Contusion of heart without hemopericardium, initial encounter</t>
  </si>
  <si>
    <t>S26.12XA</t>
  </si>
  <si>
    <t>Laceration of heart without hemopericardium, initial encounter</t>
  </si>
  <si>
    <t>S26.19XA</t>
  </si>
  <si>
    <t>Other injury of heart without hemopericardium, initial encounter</t>
  </si>
  <si>
    <t>S26.90XA</t>
  </si>
  <si>
    <t>Unspecified injury of heart, unspecified with or without hemopericardium, initial encounter</t>
  </si>
  <si>
    <t>S26.91XA</t>
  </si>
  <si>
    <t>Contusion of heart, unspecified with or without hemopericardium, initial encounter</t>
  </si>
  <si>
    <t>S26.92XA</t>
  </si>
  <si>
    <t>Laceration of heart, unspecified with or without hemopericardium, initial encounter</t>
  </si>
  <si>
    <t>S26.99XA</t>
  </si>
  <si>
    <t>Other injury of heart, unspecified with or without hemopericardium, initial encounter</t>
  </si>
  <si>
    <t>S27.0XXA</t>
  </si>
  <si>
    <t>Traumatic pneumothorax, initial encounter</t>
  </si>
  <si>
    <t>S27.1XXA</t>
  </si>
  <si>
    <t>Traumatic hemothorax, initial encounter</t>
  </si>
  <si>
    <t>S27.2XXA</t>
  </si>
  <si>
    <t>Traumatic hemopneumothorax, initial encounter</t>
  </si>
  <si>
    <t>S27.301A</t>
  </si>
  <si>
    <t>Unspecified injury of lung, unilateral, initial encounter</t>
  </si>
  <si>
    <t>S27.302A</t>
  </si>
  <si>
    <t>Unspecified injury of lung, bilateral, initial encounter</t>
  </si>
  <si>
    <t>S27.309A</t>
  </si>
  <si>
    <t>Unspecified injury of lung, unspecified, initial encounter</t>
  </si>
  <si>
    <t>S27.311A</t>
  </si>
  <si>
    <t>Primary blast injury of lung, unilateral, initial encounter</t>
  </si>
  <si>
    <t>S27.312A</t>
  </si>
  <si>
    <t>Primary blast injury of lung, bilateral, initial encounter</t>
  </si>
  <si>
    <t>S27.319A</t>
  </si>
  <si>
    <t>Primary blast injury of lung, unspecified, initial encounter</t>
  </si>
  <si>
    <t>S27.321A</t>
  </si>
  <si>
    <t>Contusion of lung, unilateral, initial encounter</t>
  </si>
  <si>
    <t>S27.322A</t>
  </si>
  <si>
    <t>Contusion of lung, bilateral, initial encounter</t>
  </si>
  <si>
    <t>S27.329A</t>
  </si>
  <si>
    <t>Contusion of lung, unspecified, initial encounter</t>
  </si>
  <si>
    <t>S27.331A</t>
  </si>
  <si>
    <t>Laceration of lung, unilateral, initial encounter</t>
  </si>
  <si>
    <t>S27.332A</t>
  </si>
  <si>
    <t>Laceration of lung, bilateral, initial encounter</t>
  </si>
  <si>
    <t>S27.339A</t>
  </si>
  <si>
    <t>Laceration of lung, unspecified, initial encounter</t>
  </si>
  <si>
    <t>S27.391A</t>
  </si>
  <si>
    <t>Other injuries of lung, unilateral, initial encounter</t>
  </si>
  <si>
    <t>S27.392A</t>
  </si>
  <si>
    <t>Other injuries of lung, bilateral, initial encounter</t>
  </si>
  <si>
    <t>S27.399A</t>
  </si>
  <si>
    <t>Other injuries of lung, unspecified, initial encounter</t>
  </si>
  <si>
    <t>S27.401A</t>
  </si>
  <si>
    <t>Unspecified injury of bronchus, unilateral, initial encounter</t>
  </si>
  <si>
    <t>S27.402A</t>
  </si>
  <si>
    <t>Unspecified injury of bronchus, bilateral, initial encounter</t>
  </si>
  <si>
    <t>S27.409A</t>
  </si>
  <si>
    <t>Unspecified injury of bronchus, unspecified, initial encounter</t>
  </si>
  <si>
    <t>S27.411A</t>
  </si>
  <si>
    <t>Primary blast injury of bronchus, unilateral, initial encounter</t>
  </si>
  <si>
    <t>S27.412A</t>
  </si>
  <si>
    <t>Primary blast injury of bronchus, bilateral, initial encounter</t>
  </si>
  <si>
    <t>S27.419A</t>
  </si>
  <si>
    <t>Primary blast injury of bronchus, unspecified, initial encounter</t>
  </si>
  <si>
    <t>S27.421A</t>
  </si>
  <si>
    <t>Contusion of bronchus, unilateral, initial encounter</t>
  </si>
  <si>
    <t>S27.422A</t>
  </si>
  <si>
    <t>Contusion of bronchus, bilateral, initial encounter</t>
  </si>
  <si>
    <t>S27.429A</t>
  </si>
  <si>
    <t>Contusion of bronchus, unspecified, initial encounter</t>
  </si>
  <si>
    <t>S27.431A</t>
  </si>
  <si>
    <t>Laceration of bronchus, unilateral, initial encounter</t>
  </si>
  <si>
    <t>S27.432A</t>
  </si>
  <si>
    <t>Laceration of bronchus, bilateral, initial encounter</t>
  </si>
  <si>
    <t>S27.439A</t>
  </si>
  <si>
    <t>Laceration of bronchus, unspecified, initial encounter</t>
  </si>
  <si>
    <t>S27.491A</t>
  </si>
  <si>
    <t>Other injury of bronchus, unilateral, initial encounter</t>
  </si>
  <si>
    <t>S27.492A</t>
  </si>
  <si>
    <t>Other injury of bronchus, bilateral, initial encounter</t>
  </si>
  <si>
    <t>S27.499A</t>
  </si>
  <si>
    <t>Other injury of bronchus, unspecified, initial encounter</t>
  </si>
  <si>
    <t>S27.50XA</t>
  </si>
  <si>
    <t>Unspecified injury of thoracic trachea, initial encounter</t>
  </si>
  <si>
    <t>S27.51XA</t>
  </si>
  <si>
    <t>Primary blast injury of thoracic trachea, initial encounter</t>
  </si>
  <si>
    <t>S27.52XA</t>
  </si>
  <si>
    <t>Contusion of thoracic trachea, initial encounter</t>
  </si>
  <si>
    <t>S27.53XA</t>
  </si>
  <si>
    <t>Laceration of thoracic trachea, initial encounter</t>
  </si>
  <si>
    <t>S27.59XA</t>
  </si>
  <si>
    <t>Other injury of thoracic trachea, initial encounter</t>
  </si>
  <si>
    <t>S27.60XA</t>
  </si>
  <si>
    <t>Unspecified injury of pleura, initial encounter</t>
  </si>
  <si>
    <t>S27.63XA</t>
  </si>
  <si>
    <t>Laceration of pleura, initial encounter</t>
  </si>
  <si>
    <t>S27.69XA</t>
  </si>
  <si>
    <t>Other injury of pleura, initial encounter</t>
  </si>
  <si>
    <t>S27.802A</t>
  </si>
  <si>
    <t>Contusion of diaphragm, initial encounter</t>
  </si>
  <si>
    <t>S27.803A</t>
  </si>
  <si>
    <t>Laceration of diaphragm, initial encounter</t>
  </si>
  <si>
    <t>S27.808A</t>
  </si>
  <si>
    <t>Other injury of diaphragm, initial encounter</t>
  </si>
  <si>
    <t>S27.809A</t>
  </si>
  <si>
    <t>Unspecified injury of diaphragm, initial encounter</t>
  </si>
  <si>
    <t>S27.812A</t>
  </si>
  <si>
    <t>Contusion of esophagus (thoracic part), initial encounter</t>
  </si>
  <si>
    <t>S27.813A</t>
  </si>
  <si>
    <t>Laceration of esophagus (thoracic part), initial encounter</t>
  </si>
  <si>
    <t>S27.818A</t>
  </si>
  <si>
    <t>Other injury of esophagus (thoracic part), initial encounter</t>
  </si>
  <si>
    <t>S27.819A</t>
  </si>
  <si>
    <t>Unspecified injury of esophagus (thoracic part), initial encounter</t>
  </si>
  <si>
    <t>S27.892A</t>
  </si>
  <si>
    <t>Contusion of other specified intrathoracic organs, initial encounter</t>
  </si>
  <si>
    <t>S27.893A</t>
  </si>
  <si>
    <t>Laceration of other specified intrathoracic organs, initial encounter</t>
  </si>
  <si>
    <t>S27.898A</t>
  </si>
  <si>
    <t>Other injury of other specified intrathoracic organs, initial encounter</t>
  </si>
  <si>
    <t>S27.899A</t>
  </si>
  <si>
    <t>Unspecified injury of other specified intrathoracic organs, initial encounter</t>
  </si>
  <si>
    <t>S27.9XXA</t>
  </si>
  <si>
    <t>Injury of unspecified intrathoracic organ, initial encounter</t>
  </si>
  <si>
    <t>S28.0XXA</t>
  </si>
  <si>
    <t>Crushed chest, initial encounter</t>
  </si>
  <si>
    <t>S35.00XA</t>
  </si>
  <si>
    <t>Unspecified injury of abdominal aorta, initial encounter</t>
  </si>
  <si>
    <t>S35.01XA</t>
  </si>
  <si>
    <t>Minor laceration of abdominal aorta, initial encounter</t>
  </si>
  <si>
    <t>S35.02XA</t>
  </si>
  <si>
    <t>Major laceration of abdominal aorta, initial encounter</t>
  </si>
  <si>
    <t>S35.09XA</t>
  </si>
  <si>
    <t>Other injury of abdominal aorta, initial encounter</t>
  </si>
  <si>
    <t>S35.10XA</t>
  </si>
  <si>
    <t>Unspecified injury of inferior vena cava, initial encounter</t>
  </si>
  <si>
    <t>S35.11XA</t>
  </si>
  <si>
    <t>Minor laceration of inferior vena cava, initial encounter</t>
  </si>
  <si>
    <t>S35.12XA</t>
  </si>
  <si>
    <t>Major laceration of inferior vena cava, initial encounter</t>
  </si>
  <si>
    <t>S35.19XA</t>
  </si>
  <si>
    <t>Other injury of inferior vena cava, initial encounter</t>
  </si>
  <si>
    <t>S35.211A</t>
  </si>
  <si>
    <t>Minor laceration of celiac artery, initial encounter</t>
  </si>
  <si>
    <t>S35.212A</t>
  </si>
  <si>
    <t>Major laceration of celiac artery, initial encounter</t>
  </si>
  <si>
    <t>S35.218A</t>
  </si>
  <si>
    <t>Other injury of celiac artery, initial encounter</t>
  </si>
  <si>
    <t>S35.219A</t>
  </si>
  <si>
    <t>Unspecified injury of celiac artery, initial encounter</t>
  </si>
  <si>
    <t>S35.221A</t>
  </si>
  <si>
    <t>Minor laceration of superior mesenteric artery, initial encounter</t>
  </si>
  <si>
    <t>S35.222A</t>
  </si>
  <si>
    <t>Major laceration of superior mesenteric artery, initial encounter</t>
  </si>
  <si>
    <t>S35.228A</t>
  </si>
  <si>
    <t>Other injury of superior mesenteric artery, initial encounter</t>
  </si>
  <si>
    <t>S35.229A</t>
  </si>
  <si>
    <t>Unspecified injury of superior mesenteric artery, initial encounter</t>
  </si>
  <si>
    <t>S35.231A</t>
  </si>
  <si>
    <t>Minor laceration of inferior mesenteric artery, initial encounter</t>
  </si>
  <si>
    <t>S35.232A</t>
  </si>
  <si>
    <t>Major laceration of inferior mesenteric artery, initial encounter</t>
  </si>
  <si>
    <t>S35.238A</t>
  </si>
  <si>
    <t>Other injury of inferior mesenteric artery, initial encounter</t>
  </si>
  <si>
    <t>S35.239A</t>
  </si>
  <si>
    <t>Unspecified injury of inferior mesenteric artery, initial encounter</t>
  </si>
  <si>
    <t>S35.291A</t>
  </si>
  <si>
    <t>Minor laceration of branches of celiac and mesenteric artery, initial encounter</t>
  </si>
  <si>
    <t>S35.292A</t>
  </si>
  <si>
    <t>Major laceration of branches of celiac and mesenteric artery, initial encounter</t>
  </si>
  <si>
    <t>S35.298A</t>
  </si>
  <si>
    <t>Other injury of branches of celiac and mesenteric artery, initial encounter</t>
  </si>
  <si>
    <t>S35.299A</t>
  </si>
  <si>
    <t>Unspecified injury of branches of celiac and mesenteric artery, initial encounter</t>
  </si>
  <si>
    <t>S35.311A</t>
  </si>
  <si>
    <t>Laceration of portal vein, initial encounter</t>
  </si>
  <si>
    <t>S35.318A</t>
  </si>
  <si>
    <t>Other specified injury of portal vein, initial encounter</t>
  </si>
  <si>
    <t>S35.319A</t>
  </si>
  <si>
    <t>Unspecified injury of portal vein, initial encounter</t>
  </si>
  <si>
    <t>S35.321A</t>
  </si>
  <si>
    <t>Laceration of splenic vein, initial encounter</t>
  </si>
  <si>
    <t>S35.328A</t>
  </si>
  <si>
    <t>Other specified injury of splenic vein, initial encounter</t>
  </si>
  <si>
    <t>S35.329A</t>
  </si>
  <si>
    <t>Unspecified injury of splenic vein, initial encounter</t>
  </si>
  <si>
    <t>S35.331A</t>
  </si>
  <si>
    <t>Laceration of superior mesenteric vein, initial encounter</t>
  </si>
  <si>
    <t>S35.338A</t>
  </si>
  <si>
    <t>Other specified injury of superior mesenteric vein, initial encounter</t>
  </si>
  <si>
    <t>S35.339A</t>
  </si>
  <si>
    <t>Unspecified injury of superior mesenteric vein, initial encounter</t>
  </si>
  <si>
    <t>S35.341A</t>
  </si>
  <si>
    <t>Laceration of inferior mesenteric vein, initial encounter</t>
  </si>
  <si>
    <t>S35.348A</t>
  </si>
  <si>
    <t>Other specified injury of inferior mesenteric vein, initial encounter</t>
  </si>
  <si>
    <t>S35.349A</t>
  </si>
  <si>
    <t>Unspecified injury of inferior mesenteric vein, initial encounter</t>
  </si>
  <si>
    <t>S35.401A</t>
  </si>
  <si>
    <t>Unspecified injury of right renal artery, initial encounter</t>
  </si>
  <si>
    <t>S35.402A</t>
  </si>
  <si>
    <t>Unspecified injury of left renal artery, initial encounter</t>
  </si>
  <si>
    <t>S35.403A</t>
  </si>
  <si>
    <t>Unspecified injury of unspecified renal artery, initial encounter</t>
  </si>
  <si>
    <t>S35.404A</t>
  </si>
  <si>
    <t>Unspecified injury of right renal vein, initial encounter</t>
  </si>
  <si>
    <t>S35.405A</t>
  </si>
  <si>
    <t>Unspecified injury of left renal vein, initial encounter</t>
  </si>
  <si>
    <t>S35.406A</t>
  </si>
  <si>
    <t>Unspecified injury of unspecified renal vein, initial encounter</t>
  </si>
  <si>
    <t>S35.411A</t>
  </si>
  <si>
    <t>Laceration of right renal artery, initial encounter</t>
  </si>
  <si>
    <t>S35.412A</t>
  </si>
  <si>
    <t>Laceration of left renal artery, initial encounter</t>
  </si>
  <si>
    <t>S35.413A</t>
  </si>
  <si>
    <t>Laceration of unspecified renal artery, initial encounter</t>
  </si>
  <si>
    <t>S35.414A</t>
  </si>
  <si>
    <t>Laceration of right renal vein, initial encounter</t>
  </si>
  <si>
    <t>S35.415A</t>
  </si>
  <si>
    <t>Laceration of left renal vein, initial encounter</t>
  </si>
  <si>
    <t>S35.416A</t>
  </si>
  <si>
    <t>Laceration of unspecified renal vein, initial encounter</t>
  </si>
  <si>
    <t>S35.491A</t>
  </si>
  <si>
    <t>Other specified injury of right renal artery, initial encounter</t>
  </si>
  <si>
    <t>S35.492A</t>
  </si>
  <si>
    <t>Other specified injury of left renal artery, initial encounter</t>
  </si>
  <si>
    <t>S35.493A</t>
  </si>
  <si>
    <t>Other specified injury of unspecified renal artery, initial encounter</t>
  </si>
  <si>
    <t>S35.494A</t>
  </si>
  <si>
    <t>Other specified injury of right renal vein, initial encounter</t>
  </si>
  <si>
    <t>S35.495A</t>
  </si>
  <si>
    <t>Other specified injury of left renal vein, initial encounter</t>
  </si>
  <si>
    <t>S35.496A</t>
  </si>
  <si>
    <t>Other specified injury of unspecified renal vein, initial encounter</t>
  </si>
  <si>
    <t>S35.50XA</t>
  </si>
  <si>
    <t>Injury of unspecified iliac blood vessel(s), initial encounter</t>
  </si>
  <si>
    <t>S35.511A</t>
  </si>
  <si>
    <t>Injury of right iliac artery, initial encounter</t>
  </si>
  <si>
    <t>S35.512A</t>
  </si>
  <si>
    <t>Injury of left iliac artery, initial encounter</t>
  </si>
  <si>
    <t>S35.513A</t>
  </si>
  <si>
    <t>Injury of unspecified iliac artery, initial encounter</t>
  </si>
  <si>
    <t>S35.514A</t>
  </si>
  <si>
    <t>Injury of right iliac vein, initial encounter</t>
  </si>
  <si>
    <t>S35.515A</t>
  </si>
  <si>
    <t>Injury of left iliac vein, initial encounter</t>
  </si>
  <si>
    <t>S35.516A</t>
  </si>
  <si>
    <t>Injury of unspecified iliac vein, initial encounter</t>
  </si>
  <si>
    <t>S35.531A</t>
  </si>
  <si>
    <t>Injury of right uterine artery, initial encounter</t>
  </si>
  <si>
    <t>S35.532A</t>
  </si>
  <si>
    <t>Injury of left uterine artery, initial encounter</t>
  </si>
  <si>
    <t>S35.533A</t>
  </si>
  <si>
    <t>Injury of unspecified uterine artery, initial encounter</t>
  </si>
  <si>
    <t>S35.534A</t>
  </si>
  <si>
    <t>Injury of right uterine vein, initial encounter</t>
  </si>
  <si>
    <t>S35.535A</t>
  </si>
  <si>
    <t>Injury of left uterine vein, initial encounter</t>
  </si>
  <si>
    <t>S35.536A</t>
  </si>
  <si>
    <t>Injury of unspecified uterine vein, initial encounter</t>
  </si>
  <si>
    <t>S35.59XA</t>
  </si>
  <si>
    <t>Injury of other iliac blood vessels, initial encounter</t>
  </si>
  <si>
    <t>S35.8X1A</t>
  </si>
  <si>
    <t>Laceration of other blood vessels at abdomen, lower back and pelvis level, initial encounter</t>
  </si>
  <si>
    <t>S35.8X8A</t>
  </si>
  <si>
    <t>Other specified injury of other blood vessels at abdomen, lower back and pelvis level, initial encounter</t>
  </si>
  <si>
    <t>S35.8X9A</t>
  </si>
  <si>
    <t>Unspecified injury of other blood vessels at abdomen, lower back and pelvis level, initial encounter</t>
  </si>
  <si>
    <t>S35.90XA</t>
  </si>
  <si>
    <t>Unspecified injury of unspecified blood vessel at abdomen, lower back and pelvis level, initial encounter</t>
  </si>
  <si>
    <t>S35.91XA</t>
  </si>
  <si>
    <t>Laceration of unspecified blood vessel at abdomen, lower back and pelvis level, initial encounter</t>
  </si>
  <si>
    <t>S35.99XA</t>
  </si>
  <si>
    <t>Other specified injury of unspecified blood vessel at abdomen, lower back and pelvis level, initial encounter</t>
  </si>
  <si>
    <t>S36.00XA</t>
  </si>
  <si>
    <t>Unspecified injury of spleen, initial encounter</t>
  </si>
  <si>
    <t>S36.020A</t>
  </si>
  <si>
    <t>Minor contusion of spleen, initial encounter</t>
  </si>
  <si>
    <t>S36.021A</t>
  </si>
  <si>
    <t>Major contusion of spleen, initial encounter</t>
  </si>
  <si>
    <t>S36.029A</t>
  </si>
  <si>
    <t>Unspecified contusion of spleen, initial encounter</t>
  </si>
  <si>
    <t>S36.030A</t>
  </si>
  <si>
    <t>Superficial (capsular) laceration of spleen, initial encounter</t>
  </si>
  <si>
    <t>S36.031A</t>
  </si>
  <si>
    <t>Moderate laceration of spleen, initial encounter</t>
  </si>
  <si>
    <t>S36.032A</t>
  </si>
  <si>
    <t>Major laceration of spleen, initial encounter</t>
  </si>
  <si>
    <t>S36.039A</t>
  </si>
  <si>
    <t>Unspecified laceration of spleen, initial encounter</t>
  </si>
  <si>
    <t>S36.09XA</t>
  </si>
  <si>
    <t>Other injury of spleen, initial encounter</t>
  </si>
  <si>
    <t>S36.112A</t>
  </si>
  <si>
    <t>Contusion of liver, initial encounter</t>
  </si>
  <si>
    <t>S36.113A</t>
  </si>
  <si>
    <t>Laceration of liver, unspecified degree, initial encounter</t>
  </si>
  <si>
    <t>S36.114A</t>
  </si>
  <si>
    <t>Minor laceration of liver, initial encounter</t>
  </si>
  <si>
    <t>S36.115A</t>
  </si>
  <si>
    <t>Moderate laceration of liver, initial encounter</t>
  </si>
  <si>
    <t>S36.116A</t>
  </si>
  <si>
    <t>Major laceration of liver, initial encounter</t>
  </si>
  <si>
    <t>S36.118A</t>
  </si>
  <si>
    <t>Other injury of liver, initial encounter</t>
  </si>
  <si>
    <t>S36.119A</t>
  </si>
  <si>
    <t>Unspecified injury of liver, initial encounter</t>
  </si>
  <si>
    <t>S36.122A</t>
  </si>
  <si>
    <t>Contusion of gallbladder, initial encounter</t>
  </si>
  <si>
    <t>S36.123A</t>
  </si>
  <si>
    <t>Laceration of gallbladder, initial encounter</t>
  </si>
  <si>
    <t>S36.128A</t>
  </si>
  <si>
    <t>Other injury of gallbladder, initial encounter</t>
  </si>
  <si>
    <t>S36.129A</t>
  </si>
  <si>
    <t>Unspecified injury of gallbladder, initial encounter</t>
  </si>
  <si>
    <t>S36.13XA</t>
  </si>
  <si>
    <t>Injury of bile duct, initial encounter</t>
  </si>
  <si>
    <t>S36.200A</t>
  </si>
  <si>
    <t>Unspecified injury of head of pancreas, initial encounter</t>
  </si>
  <si>
    <t>S36.201A</t>
  </si>
  <si>
    <t>Unspecified injury of body of pancreas, initial encounter</t>
  </si>
  <si>
    <t>S36.202A</t>
  </si>
  <si>
    <t>Unspecified injury of tail of pancreas, initial encounter</t>
  </si>
  <si>
    <t>S36.209A</t>
  </si>
  <si>
    <t>Unspecified injury of unspecified part of pancreas, initial encounter</t>
  </si>
  <si>
    <t>S36.220A</t>
  </si>
  <si>
    <t>Contusion of head of pancreas, initial encounter</t>
  </si>
  <si>
    <t>S36.221A</t>
  </si>
  <si>
    <t>Contusion of body of pancreas, initial encounter</t>
  </si>
  <si>
    <t>S36.222A</t>
  </si>
  <si>
    <t>Contusion of tail of pancreas, initial encounter</t>
  </si>
  <si>
    <t>S36.229A</t>
  </si>
  <si>
    <t>Contusion of unspecified part of pancreas, initial encounter</t>
  </si>
  <si>
    <t>S36.230A</t>
  </si>
  <si>
    <t>Laceration of head of pancreas, unspecified degree, initial encounter</t>
  </si>
  <si>
    <t>S36.231A</t>
  </si>
  <si>
    <t>Laceration of body of pancreas, unspecified degree, initial encounter</t>
  </si>
  <si>
    <t>S36.232A</t>
  </si>
  <si>
    <t>Laceration of tail of pancreas, unspecified degree, initial encounter</t>
  </si>
  <si>
    <t>S36.239A</t>
  </si>
  <si>
    <t>Laceration of unspecified part of pancreas, unspecified degree, initial encounter</t>
  </si>
  <si>
    <t>S36.240A</t>
  </si>
  <si>
    <t>Minor laceration of head of pancreas, initial encounter</t>
  </si>
  <si>
    <t>S36.241A</t>
  </si>
  <si>
    <t>Minor laceration of body of pancreas, initial encounter</t>
  </si>
  <si>
    <t>S36.242A</t>
  </si>
  <si>
    <t>Minor laceration of tail of pancreas, initial encounter</t>
  </si>
  <si>
    <t>S36.249A</t>
  </si>
  <si>
    <t>Minor laceration of unspecified part of pancreas, initial encounter</t>
  </si>
  <si>
    <t>S36.250A</t>
  </si>
  <si>
    <t>Moderate laceration of head of pancreas, initial encounter</t>
  </si>
  <si>
    <t>S36.251A</t>
  </si>
  <si>
    <t>Moderate laceration of body of pancreas, initial encounter</t>
  </si>
  <si>
    <t>S36.252A</t>
  </si>
  <si>
    <t>Moderate laceration of tail of pancreas, initial encounter</t>
  </si>
  <si>
    <t>S36.259A</t>
  </si>
  <si>
    <t>Moderate laceration of unspecified part of pancreas, initial encounter</t>
  </si>
  <si>
    <t>S36.260A</t>
  </si>
  <si>
    <t>Major laceration of head of pancreas, initial encounter</t>
  </si>
  <si>
    <t>S36.261A</t>
  </si>
  <si>
    <t>Major laceration of body of pancreas, initial encounter</t>
  </si>
  <si>
    <t>S36.262A</t>
  </si>
  <si>
    <t>Major laceration of tail of pancreas, initial encounter</t>
  </si>
  <si>
    <t>S36.269A</t>
  </si>
  <si>
    <t>Major laceration of unspecified part of pancreas, initial encounter</t>
  </si>
  <si>
    <t>S36.290A</t>
  </si>
  <si>
    <t>Other injury of head of pancreas, initial encounter</t>
  </si>
  <si>
    <t>S36.291A</t>
  </si>
  <si>
    <t>Other injury of body of pancreas, initial encounter</t>
  </si>
  <si>
    <t>S36.292A</t>
  </si>
  <si>
    <t>Other injury of tail of pancreas, initial encounter</t>
  </si>
  <si>
    <t>S36.299A</t>
  </si>
  <si>
    <t>Other injury of unspecified part of pancreas, initial encounter</t>
  </si>
  <si>
    <t>S36.30XA</t>
  </si>
  <si>
    <t>Unspecified injury of stomach, initial encounter</t>
  </si>
  <si>
    <t>S36.32XA</t>
  </si>
  <si>
    <t>Contusion of stomach, initial encounter</t>
  </si>
  <si>
    <t>S36.33XA</t>
  </si>
  <si>
    <t>Laceration of stomach, initial encounter</t>
  </si>
  <si>
    <t>S36.39XA</t>
  </si>
  <si>
    <t>Other injury of stomach, initial encounter</t>
  </si>
  <si>
    <t>S36.400A</t>
  </si>
  <si>
    <t>Unspecified injury of duodenum, initial encounter</t>
  </si>
  <si>
    <t>S36.408A</t>
  </si>
  <si>
    <t>Unspecified injury of other part of small intestine, initial encounter</t>
  </si>
  <si>
    <t>S36.409A</t>
  </si>
  <si>
    <t>Unspecified injury of unspecified part of small intestine, initial encounter</t>
  </si>
  <si>
    <t>S36.410A</t>
  </si>
  <si>
    <t>Primary blast injury of duodenum, initial encounter</t>
  </si>
  <si>
    <t>S36.418A</t>
  </si>
  <si>
    <t>Primary blast injury of other part of small intestine, initial encounter</t>
  </si>
  <si>
    <t>S36.419A</t>
  </si>
  <si>
    <t>Primary blast injury of unspecified part of small intestine, initial encounter</t>
  </si>
  <si>
    <t>S36.420A</t>
  </si>
  <si>
    <t>Contusion of duodenum, initial encounter</t>
  </si>
  <si>
    <t>S36.428A</t>
  </si>
  <si>
    <t>Contusion of other part of small intestine, initial encounter</t>
  </si>
  <si>
    <t>S36.429A</t>
  </si>
  <si>
    <t>Contusion of unspecified part of small intestine, initial encounter</t>
  </si>
  <si>
    <t>S36.430A</t>
  </si>
  <si>
    <t>Laceration of duodenum, initial encounter</t>
  </si>
  <si>
    <t>S36.438A</t>
  </si>
  <si>
    <t>Laceration of other part of small intestine, initial encounter</t>
  </si>
  <si>
    <t>S36.439A</t>
  </si>
  <si>
    <t>Laceration of unspecified part of small intestine, initial encounter</t>
  </si>
  <si>
    <t>S36.490A</t>
  </si>
  <si>
    <t>Other injury of duodenum, initial encounter</t>
  </si>
  <si>
    <t>S36.498A</t>
  </si>
  <si>
    <t>Other injury of other part of small intestine, initial encounter</t>
  </si>
  <si>
    <t>S36.499A</t>
  </si>
  <si>
    <t>Other injury of unspecified part of small intestine, initial encounter</t>
  </si>
  <si>
    <t>S36.500A</t>
  </si>
  <si>
    <t>Unspecified injury of ascending [right] colon, initial encounter</t>
  </si>
  <si>
    <t>S36.501A</t>
  </si>
  <si>
    <t>Unspecified injury of transverse colon, initial encounter</t>
  </si>
  <si>
    <t>S36.502A</t>
  </si>
  <si>
    <t>Unspecified injury of descending [left] colon, initial encounter</t>
  </si>
  <si>
    <t>S36.503A</t>
  </si>
  <si>
    <t>Unspecified injury of sigmoid colon, initial encounter</t>
  </si>
  <si>
    <t>S36.508A</t>
  </si>
  <si>
    <t>Unspecified injury of other part of colon, initial encounter</t>
  </si>
  <si>
    <t>S36.509A</t>
  </si>
  <si>
    <t>Unspecified injury of unspecified part of colon, initial encounter</t>
  </si>
  <si>
    <t>S36.510A</t>
  </si>
  <si>
    <t>Primary blast injury of ascending [right] colon, initial encounter</t>
  </si>
  <si>
    <t>S36.511A</t>
  </si>
  <si>
    <t>Primary blast injury of transverse colon, initial encounter</t>
  </si>
  <si>
    <t>S36.512A</t>
  </si>
  <si>
    <t>Primary blast injury of descending [left] colon, initial encounter</t>
  </si>
  <si>
    <t>S36.513A</t>
  </si>
  <si>
    <t>Primary blast injury of sigmoid colon, initial encounter</t>
  </si>
  <si>
    <t>S36.518A</t>
  </si>
  <si>
    <t>Primary blast injury of other part of colon, initial encounter</t>
  </si>
  <si>
    <t>S36.519A</t>
  </si>
  <si>
    <t>Primary blast injury of unspecified part of colon, initial encounter</t>
  </si>
  <si>
    <t>S36.520A</t>
  </si>
  <si>
    <t>Contusion of ascending [right] colon, initial encounter</t>
  </si>
  <si>
    <t>S36.521A</t>
  </si>
  <si>
    <t>Contusion of transverse colon, initial encounter</t>
  </si>
  <si>
    <t>S36.522A</t>
  </si>
  <si>
    <t>Contusion of descending [left] colon, initial encounter</t>
  </si>
  <si>
    <t>S36.523A</t>
  </si>
  <si>
    <t>Contusion of sigmoid colon, initial encounter</t>
  </si>
  <si>
    <t>S36.528A</t>
  </si>
  <si>
    <t>Contusion of other part of colon, initial encounter</t>
  </si>
  <si>
    <t>S36.529A</t>
  </si>
  <si>
    <t>Contusion of unspecified part of colon, initial encounter</t>
  </si>
  <si>
    <t>S36.530A</t>
  </si>
  <si>
    <t>Laceration of ascending [right] colon, initial encounter</t>
  </si>
  <si>
    <t>S36.531A</t>
  </si>
  <si>
    <t>Laceration of transverse colon, initial encounter</t>
  </si>
  <si>
    <t>S36.532A</t>
  </si>
  <si>
    <t>Laceration of descending [left] colon, initial encounter</t>
  </si>
  <si>
    <t>S36.533A</t>
  </si>
  <si>
    <t>Laceration of sigmoid colon, initial encounter</t>
  </si>
  <si>
    <t>S36.538A</t>
  </si>
  <si>
    <t>Laceration of other part of colon, initial encounter</t>
  </si>
  <si>
    <t>S36.539A</t>
  </si>
  <si>
    <t>Laceration of unspecified part of colon, initial encounter</t>
  </si>
  <si>
    <t>S36.590A</t>
  </si>
  <si>
    <t>Other injury of ascending [right] colon, initial encounter</t>
  </si>
  <si>
    <t>S36.591A</t>
  </si>
  <si>
    <t>Other injury of transverse colon, initial encounter</t>
  </si>
  <si>
    <t>S36.592A</t>
  </si>
  <si>
    <t>Other injury of descending [left] colon, initial encounter</t>
  </si>
  <si>
    <t>S36.593A</t>
  </si>
  <si>
    <t>Other injury of sigmoid colon, initial encounter</t>
  </si>
  <si>
    <t>S36.598A</t>
  </si>
  <si>
    <t>Other injury of other part of colon, initial encounter</t>
  </si>
  <si>
    <t>S36.599A</t>
  </si>
  <si>
    <t>Other injury of unspecified part of colon, initial encounter</t>
  </si>
  <si>
    <t>S36.60XA</t>
  </si>
  <si>
    <t>Unspecified injury of rectum, initial encounter</t>
  </si>
  <si>
    <t>S36.61XA</t>
  </si>
  <si>
    <t>Primary blast injury of rectum, initial encounter</t>
  </si>
  <si>
    <t>S36.62XA</t>
  </si>
  <si>
    <t>Contusion of rectum, initial encounter</t>
  </si>
  <si>
    <t>S36.63XA</t>
  </si>
  <si>
    <t>Laceration of rectum, initial encounter</t>
  </si>
  <si>
    <t>S36.69XA</t>
  </si>
  <si>
    <t>Other injury of rectum, initial encounter</t>
  </si>
  <si>
    <t>S36.81XA</t>
  </si>
  <si>
    <t>Injury of peritoneum, initial encounter</t>
  </si>
  <si>
    <t>S36.892A</t>
  </si>
  <si>
    <t>Contusion of other intra-abdominal organs, initial encounter</t>
  </si>
  <si>
    <t>S36.893A</t>
  </si>
  <si>
    <t>Laceration of other intra-abdominal organs, initial encounter</t>
  </si>
  <si>
    <t>S36.898A</t>
  </si>
  <si>
    <t>Other injury of other intra-abdominal organs, initial encounter</t>
  </si>
  <si>
    <t>S36.899A</t>
  </si>
  <si>
    <t>Unspecified injury of other intra-abdominal organs, initial encounter</t>
  </si>
  <si>
    <t>S36.90XA</t>
  </si>
  <si>
    <t>Unspecified injury of unspecified intra-abdominal organ, initial encounter</t>
  </si>
  <si>
    <t>S36.92XA</t>
  </si>
  <si>
    <t>Contusion of unspecified intra-abdominal organ, initial encounter</t>
  </si>
  <si>
    <t>S36.93XA</t>
  </si>
  <si>
    <t>Laceration of unspecified intra-abdominal organ, initial encounter</t>
  </si>
  <si>
    <t>S36.99XA</t>
  </si>
  <si>
    <t>Other injury of unspecified intra-abdominal organ, initial encounter</t>
  </si>
  <si>
    <t>S37.001A</t>
  </si>
  <si>
    <t>Unspecified injury of right kidney, initial encounter</t>
  </si>
  <si>
    <t>S37.002A</t>
  </si>
  <si>
    <t>Unspecified injury of left kidney, initial encounter</t>
  </si>
  <si>
    <t>S37.009A</t>
  </si>
  <si>
    <t>Unspecified injury of unspecified kidney, initial encounter</t>
  </si>
  <si>
    <t>S37.011A</t>
  </si>
  <si>
    <t>Minor contusion of right kidney, initial encounter</t>
  </si>
  <si>
    <t>S37.012A</t>
  </si>
  <si>
    <t>Minor contusion of left kidney, initial encounter</t>
  </si>
  <si>
    <t>S37.019A</t>
  </si>
  <si>
    <t>Minor contusion of unspecified kidney, initial encounter</t>
  </si>
  <si>
    <t>S37.021A</t>
  </si>
  <si>
    <t>Major contusion of right kidney, initial encounter</t>
  </si>
  <si>
    <t>S37.022A</t>
  </si>
  <si>
    <t>Major contusion of left kidney, initial encounter</t>
  </si>
  <si>
    <t>S37.029A</t>
  </si>
  <si>
    <t>Major contusion of unspecified kidney, initial encounter</t>
  </si>
  <si>
    <t>S37.031A</t>
  </si>
  <si>
    <t>Laceration of right kidney, unspecified degree, initial encounter</t>
  </si>
  <si>
    <t>S37.032A</t>
  </si>
  <si>
    <t>Laceration of left kidney, unspecified degree, initial encounter</t>
  </si>
  <si>
    <t>S37.039A</t>
  </si>
  <si>
    <t>Laceration of unspecified kidney, unspecified degree, initial encounter</t>
  </si>
  <si>
    <t>S37.041A</t>
  </si>
  <si>
    <t>Minor laceration of right kidney, initial encounter</t>
  </si>
  <si>
    <t>S37.042A</t>
  </si>
  <si>
    <t>Minor laceration of left kidney, initial encounter</t>
  </si>
  <si>
    <t>S37.049A</t>
  </si>
  <si>
    <t>Minor laceration of unspecified kidney, initial encounter</t>
  </si>
  <si>
    <t>S37.051A</t>
  </si>
  <si>
    <t>Moderate laceration of right kidney, initial encounter</t>
  </si>
  <si>
    <t>S37.052A</t>
  </si>
  <si>
    <t>Moderate laceration of left kidney, initial encounter</t>
  </si>
  <si>
    <t>S37.059A</t>
  </si>
  <si>
    <t>Moderate laceration of unspecified kidney, initial encounter</t>
  </si>
  <si>
    <t>S37.061A</t>
  </si>
  <si>
    <t>Major laceration of right kidney, initial encounter</t>
  </si>
  <si>
    <t>S37.062A</t>
  </si>
  <si>
    <t>Major laceration of left kidney, initial encounter</t>
  </si>
  <si>
    <t>S37.069A</t>
  </si>
  <si>
    <t>Major laceration of unspecified kidney, initial encounter</t>
  </si>
  <si>
    <t>S37.091A</t>
  </si>
  <si>
    <t>Other injury of right kidney, initial encounter</t>
  </si>
  <si>
    <t>S37.092A</t>
  </si>
  <si>
    <t>Other injury of left kidney, initial encounter</t>
  </si>
  <si>
    <t>S37.099A</t>
  </si>
  <si>
    <t>Other injury of unspecified kidney, initial encounter</t>
  </si>
  <si>
    <t>S37.10XA</t>
  </si>
  <si>
    <t>Unspecified injury of ureter, initial encounter</t>
  </si>
  <si>
    <t>S37.12XA</t>
  </si>
  <si>
    <t>Contusion of ureter, initial encounter</t>
  </si>
  <si>
    <t>S37.13XA</t>
  </si>
  <si>
    <t>Laceration of ureter, initial encounter</t>
  </si>
  <si>
    <t>S37.19XA</t>
  </si>
  <si>
    <t>Other injury of ureter, initial encounter</t>
  </si>
  <si>
    <t>S37.20XA</t>
  </si>
  <si>
    <t>Unspecified injury of bladder, initial encounter</t>
  </si>
  <si>
    <t>S37.22XA</t>
  </si>
  <si>
    <t>Contusion of bladder, initial encounter</t>
  </si>
  <si>
    <t>S37.23XA</t>
  </si>
  <si>
    <t>Laceration of bladder, initial encounter</t>
  </si>
  <si>
    <t>S37.29XA</t>
  </si>
  <si>
    <t>Other injury of bladder, initial encounter</t>
  </si>
  <si>
    <t>S37.30XA</t>
  </si>
  <si>
    <t>Unspecified injury of urethra, initial encounter</t>
  </si>
  <si>
    <t>S37.32XA</t>
  </si>
  <si>
    <t>Contusion of urethra, initial encounter</t>
  </si>
  <si>
    <t>S37.33XA</t>
  </si>
  <si>
    <t>Laceration of urethra, initial encounter</t>
  </si>
  <si>
    <t>S37.39XA</t>
  </si>
  <si>
    <t>Other injury of urethra, initial encounter</t>
  </si>
  <si>
    <t>S37.401A</t>
  </si>
  <si>
    <t>Unspecified injury of ovary, unilateral, initial encounter</t>
  </si>
  <si>
    <t>S37.402A</t>
  </si>
  <si>
    <t>Unspecified injury of ovary, bilateral, initial encounter</t>
  </si>
  <si>
    <t>S37.409A</t>
  </si>
  <si>
    <t>Unspecified injury of ovary, unspecified, initial encounter</t>
  </si>
  <si>
    <t>S37.421A</t>
  </si>
  <si>
    <t>Contusion of ovary, unilateral, initial encounter</t>
  </si>
  <si>
    <t>S37.422A</t>
  </si>
  <si>
    <t>Contusion of ovary, bilateral, initial encounter</t>
  </si>
  <si>
    <t>S37.429A</t>
  </si>
  <si>
    <t>Contusion of ovary, unspecified, initial encounter</t>
  </si>
  <si>
    <t>S37.431A</t>
  </si>
  <si>
    <t>Laceration of ovary, unilateral, initial encounter</t>
  </si>
  <si>
    <t>S37.432A</t>
  </si>
  <si>
    <t>Laceration of ovary, bilateral, initial encounter</t>
  </si>
  <si>
    <t>S37.439A</t>
  </si>
  <si>
    <t>Laceration of ovary, unspecified, initial encounter</t>
  </si>
  <si>
    <t>S37.491A</t>
  </si>
  <si>
    <t>Other injury of ovary, unilateral, initial encounter</t>
  </si>
  <si>
    <t>S37.492A</t>
  </si>
  <si>
    <t>Other injury of ovary, bilateral, initial encounter</t>
  </si>
  <si>
    <t>S37.499A</t>
  </si>
  <si>
    <t>Other injury of ovary, unspecified, initial encounter</t>
  </si>
  <si>
    <t>S37.501A</t>
  </si>
  <si>
    <t>Unspecified injury of fallopian tube, unilateral, initial encounter</t>
  </si>
  <si>
    <t>S37.502A</t>
  </si>
  <si>
    <t>Unspecified injury of fallopian tube, bilateral, initial encounter</t>
  </si>
  <si>
    <t>S37.509A</t>
  </si>
  <si>
    <t>Unspecified injury of fallopian tube, unspecified, initial encounter</t>
  </si>
  <si>
    <t>S37.511A</t>
  </si>
  <si>
    <t>Primary blast injury of fallopian tube, unilateral, initial encounter</t>
  </si>
  <si>
    <t>S37.512A</t>
  </si>
  <si>
    <t>Primary blast injury of fallopian tube, bilateral, initial encounter</t>
  </si>
  <si>
    <t>S37.519A</t>
  </si>
  <si>
    <t>Primary blast injury of fallopian tube, unspecified, initial encounter</t>
  </si>
  <si>
    <t>S37.521A</t>
  </si>
  <si>
    <t>Contusion of fallopian tube, unilateral, initial encounter</t>
  </si>
  <si>
    <t>S37.522A</t>
  </si>
  <si>
    <t>Contusion of fallopian tube, bilateral, initial encounter</t>
  </si>
  <si>
    <t>S37.529A</t>
  </si>
  <si>
    <t>Contusion of fallopian tube, unspecified, initial encounter</t>
  </si>
  <si>
    <t>S37.531A</t>
  </si>
  <si>
    <t>Laceration of fallopian tube, unilateral, initial encounter</t>
  </si>
  <si>
    <t>S37.532A</t>
  </si>
  <si>
    <t>Laceration of fallopian tube, bilateral, initial encounter</t>
  </si>
  <si>
    <t>S37.539A</t>
  </si>
  <si>
    <t>Laceration of fallopian tube, unspecified, initial encounter</t>
  </si>
  <si>
    <t>S37.591A</t>
  </si>
  <si>
    <t>Other injury of fallopian tube, unilateral, initial encounter</t>
  </si>
  <si>
    <t>S37.592A</t>
  </si>
  <si>
    <t>Other injury of fallopian tube, bilateral, initial encounter</t>
  </si>
  <si>
    <t>S37.599A</t>
  </si>
  <si>
    <t>Other injury of fallopian tube, unspecified, initial encounter</t>
  </si>
  <si>
    <t>S37.60XA</t>
  </si>
  <si>
    <t>Unspecified injury of uterus, initial encounter</t>
  </si>
  <si>
    <t>S37.62XA</t>
  </si>
  <si>
    <t>Contusion of uterus, initial encounter</t>
  </si>
  <si>
    <t>S37.63XA</t>
  </si>
  <si>
    <t>Laceration of uterus, initial encounter</t>
  </si>
  <si>
    <t>S37.69XA</t>
  </si>
  <si>
    <t>Other injury of uterus, initial encounter</t>
  </si>
  <si>
    <t>S37.812A</t>
  </si>
  <si>
    <t>Contusion of adrenal gland, initial encounter</t>
  </si>
  <si>
    <t>S37.813A</t>
  </si>
  <si>
    <t>Laceration of adrenal gland, initial encounter</t>
  </si>
  <si>
    <t>S37.818A</t>
  </si>
  <si>
    <t>Other injury of adrenal gland, initial encounter</t>
  </si>
  <si>
    <t>S37.819A</t>
  </si>
  <si>
    <t>Unspecified injury of adrenal gland, initial encounter</t>
  </si>
  <si>
    <t>S37.822A</t>
  </si>
  <si>
    <t>Contusion of prostate, initial encounter</t>
  </si>
  <si>
    <t>S37.823A</t>
  </si>
  <si>
    <t>Laceration of prostate, initial encounter</t>
  </si>
  <si>
    <t>S37.828A</t>
  </si>
  <si>
    <t>Other injury of prostate, initial encounter</t>
  </si>
  <si>
    <t>S37.829A</t>
  </si>
  <si>
    <t>Unspecified injury of prostate, initial encounter</t>
  </si>
  <si>
    <t>S37.892A</t>
  </si>
  <si>
    <t>Contusion of other urinary and pelvic organ, initial encounter</t>
  </si>
  <si>
    <t>S37.893A</t>
  </si>
  <si>
    <t>Laceration of other urinary and pelvic organ, initial encounter</t>
  </si>
  <si>
    <t>S37.898A</t>
  </si>
  <si>
    <t>Other injury of other urinary and pelvic organ, initial encounter</t>
  </si>
  <si>
    <t>S37.899A</t>
  </si>
  <si>
    <t>Unspecified injury of other urinary and pelvic organ, initial encounter</t>
  </si>
  <si>
    <t>S37.90XA</t>
  </si>
  <si>
    <t>Unspecified injury of unspecified urinary and pelvic organ, initial encounter</t>
  </si>
  <si>
    <t>S37.92XA</t>
  </si>
  <si>
    <t>Contusion of unspecified urinary and pelvic organ, initial encounter</t>
  </si>
  <si>
    <t>S37.93XA</t>
  </si>
  <si>
    <t>Laceration of unspecified urinary and pelvic organ, initial encounter</t>
  </si>
  <si>
    <t>S37.99XA</t>
  </si>
  <si>
    <t>Other injury of unspecified urinary and pelvic organ, initial encounter</t>
  </si>
  <si>
    <t>S38.001A</t>
  </si>
  <si>
    <t>Crushing injury of unspecified external genital organs, male, initial encounter</t>
  </si>
  <si>
    <t>S38.002A</t>
  </si>
  <si>
    <t>Crushing injury of unspecified external genital organs, female, initial encounter</t>
  </si>
  <si>
    <t>S38.01XA</t>
  </si>
  <si>
    <t>Crushing injury of penis, initial encounter</t>
  </si>
  <si>
    <t>S38.02XA</t>
  </si>
  <si>
    <t>Crushing injury of scrotum and testis, initial encounter</t>
  </si>
  <si>
    <t>S38.03XA</t>
  </si>
  <si>
    <t>Crushing injury of vulva, initial encounter</t>
  </si>
  <si>
    <t>S38.1XXA</t>
  </si>
  <si>
    <t>Crushing injury of abdomen, lower back, and pelvis, initial encounter</t>
  </si>
  <si>
    <t>S45.001A</t>
  </si>
  <si>
    <t>Unspecified injury of axillary artery, right side, initial encounter</t>
  </si>
  <si>
    <t>S45.002A</t>
  </si>
  <si>
    <t>Unspecified injury of axillary artery, left side, initial encounter</t>
  </si>
  <si>
    <t>S45.009A</t>
  </si>
  <si>
    <t>Unspecified injury of axillary artery, unspecified side, initial encounter</t>
  </si>
  <si>
    <t>S45.011A</t>
  </si>
  <si>
    <t>Laceration of axillary artery, right side, initial encounter</t>
  </si>
  <si>
    <t>S45.012A</t>
  </si>
  <si>
    <t>Laceration of axillary artery, left side, initial encounter</t>
  </si>
  <si>
    <t>S45.019A</t>
  </si>
  <si>
    <t>Laceration of axillary artery, unspecified side, initial encounter</t>
  </si>
  <si>
    <t>S45.091A</t>
  </si>
  <si>
    <t>Other specified injury of axillary artery, right side, initial encounter</t>
  </si>
  <si>
    <t>S45.092A</t>
  </si>
  <si>
    <t>Other specified injury of axillary artery, left side, initial encounter</t>
  </si>
  <si>
    <t>S45.099A</t>
  </si>
  <si>
    <t>Other specified injury of axillary artery, unspecified side, initial encounter</t>
  </si>
  <si>
    <t>S45.101A</t>
  </si>
  <si>
    <t>Unspecified injury of brachial artery, right side, initial encounter</t>
  </si>
  <si>
    <t>S45.102A</t>
  </si>
  <si>
    <t>Unspecified injury of brachial artery, left side, initial encounter</t>
  </si>
  <si>
    <t>S45.109A</t>
  </si>
  <si>
    <t>Unspecified injury of brachial artery, unspecified side, initial encounter</t>
  </si>
  <si>
    <t>S45.111A</t>
  </si>
  <si>
    <t>Laceration of brachial artery, right side, initial encounter</t>
  </si>
  <si>
    <t>S45.112A</t>
  </si>
  <si>
    <t>Laceration of brachial artery, left side, initial encounter</t>
  </si>
  <si>
    <t>S45.119A</t>
  </si>
  <si>
    <t>Laceration of brachial artery, unspecified side, initial encounter</t>
  </si>
  <si>
    <t>S45.191A</t>
  </si>
  <si>
    <t>Other specified injury of brachial artery, right side, initial encounter</t>
  </si>
  <si>
    <t>S45.192A</t>
  </si>
  <si>
    <t>Other specified injury of brachial artery, left side, initial encounter</t>
  </si>
  <si>
    <t>S45.199A</t>
  </si>
  <si>
    <t>Other specified injury of brachial artery, unspecified side, initial encounter</t>
  </si>
  <si>
    <t>S45.201A</t>
  </si>
  <si>
    <t>Unspecified injury of axillary or brachial vein, right side, initial encounter</t>
  </si>
  <si>
    <t>S45.202A</t>
  </si>
  <si>
    <t>Unspecified injury of axillary or brachial vein, left side, initial encounter</t>
  </si>
  <si>
    <t>S45.209A</t>
  </si>
  <si>
    <t>Unspecified injury of axillary or brachial vein, unspecified side, initial encounter</t>
  </si>
  <si>
    <t>S45.211A</t>
  </si>
  <si>
    <t>Laceration of axillary or brachial vein, right side, initial encounter</t>
  </si>
  <si>
    <t>S45.212A</t>
  </si>
  <si>
    <t>Laceration of axillary or brachial vein, left side, initial encounter</t>
  </si>
  <si>
    <t>S45.219A</t>
  </si>
  <si>
    <t>Laceration of axillary or brachial vein, unspecified side, initial encounter</t>
  </si>
  <si>
    <t>S45.291A</t>
  </si>
  <si>
    <t>Other specified injury of axillary or brachial vein, right side, initial encounter</t>
  </si>
  <si>
    <t>S45.292A</t>
  </si>
  <si>
    <t>Other specified injury of axillary or brachial vein, left side, initial encounter</t>
  </si>
  <si>
    <t>S45.299A</t>
  </si>
  <si>
    <t>Other specified injury of axillary or brachial vein, unspecified side, initial encounter</t>
  </si>
  <si>
    <t>S45.301A</t>
  </si>
  <si>
    <t>Unspecified injury of superficial vein at shoulder and upper arm level, right arm, initial encounter</t>
  </si>
  <si>
    <t>S45.302A</t>
  </si>
  <si>
    <t>Unspecified injury of superficial vein at shoulder and upper arm level, left arm, initial encounter</t>
  </si>
  <si>
    <t>S45.309A</t>
  </si>
  <si>
    <t>Unspecified injury of superficial vein at shoulder and upper arm level, unspecified arm, initial encounter</t>
  </si>
  <si>
    <t>S45.311A</t>
  </si>
  <si>
    <t>Laceration of superficial vein at shoulder and upper arm level, right arm, initial encounter</t>
  </si>
  <si>
    <t>S45.312A</t>
  </si>
  <si>
    <t>Laceration of superficial vein at shoulder and upper arm level, left arm, initial encounter</t>
  </si>
  <si>
    <t>S45.319A</t>
  </si>
  <si>
    <t>Laceration of superficial vein at shoulder and upper arm level, unspecified arm, initial encounter</t>
  </si>
  <si>
    <t>S45.391A</t>
  </si>
  <si>
    <t>Other specified injury of superficial vein at shoulder and upper arm level, right arm, initial encounter</t>
  </si>
  <si>
    <t>S45.392A</t>
  </si>
  <si>
    <t>Other specified injury of superficial vein at shoulder and upper arm level, left arm, initial encounter</t>
  </si>
  <si>
    <t>S45.399A</t>
  </si>
  <si>
    <t>Other specified injury of superficial vein at shoulder and upper arm level, unspecified arm, initial encounter</t>
  </si>
  <si>
    <t>S45.801A</t>
  </si>
  <si>
    <t>Unspecified injury of other specified blood vessels at shoulder and upper arm level, right arm, initial encounter</t>
  </si>
  <si>
    <t>S45.802A</t>
  </si>
  <si>
    <t>Unspecified injury of other specified blood vessels at shoulder and upper arm level, left arm, initial encounter</t>
  </si>
  <si>
    <t>S45.809A</t>
  </si>
  <si>
    <t>Unspecified injury of other specified blood vessels at shoulder and upper arm level, unspecified arm, initial encounter</t>
  </si>
  <si>
    <t>S45.811A</t>
  </si>
  <si>
    <t>Laceration of other specified blood vessels at shoulder and upper arm level, right arm, initial encounter</t>
  </si>
  <si>
    <t>S45.812A</t>
  </si>
  <si>
    <t>Laceration of other specified blood vessels at shoulder and upper arm level, left arm, initial encounter</t>
  </si>
  <si>
    <t>S45.819A</t>
  </si>
  <si>
    <t>Laceration of other specified blood vessels at shoulder and upper arm level, unspecified arm, initial encounter</t>
  </si>
  <si>
    <t>S45.891A</t>
  </si>
  <si>
    <t>Other specified injury of other specified blood vessels at shoulder and upper arm level, right arm, initial encounter</t>
  </si>
  <si>
    <t>S45.892A</t>
  </si>
  <si>
    <t>Other specified injury of other specified blood vessels at shoulder and upper arm level, left arm, initial encounter</t>
  </si>
  <si>
    <t>S45.899A</t>
  </si>
  <si>
    <t>Other specified injury of other specified blood vessels at shoulder and upper arm level, unspecified arm, initial encounter</t>
  </si>
  <si>
    <t>S45.901A</t>
  </si>
  <si>
    <t>Unspecified injury of unspecified blood vessel at shoulder and upper arm level, right arm, initial encounter</t>
  </si>
  <si>
    <t>S45.902A</t>
  </si>
  <si>
    <t>Unspecified injury of unspecified blood vessel at shoulder and upper arm level, left arm, initial encounter</t>
  </si>
  <si>
    <t>S45.909A</t>
  </si>
  <si>
    <t>Unspecified injury of unspecified blood vessel at shoulder and upper arm level, unspecified arm, initial encounter</t>
  </si>
  <si>
    <t>S45.911A</t>
  </si>
  <si>
    <t>Laceration of unspecified blood vessel at shoulder and upper arm level, right arm, initial encounter</t>
  </si>
  <si>
    <t>S45.912A</t>
  </si>
  <si>
    <t>Laceration of unspecified blood vessel at shoulder and upper arm level, left arm, initial encounter</t>
  </si>
  <si>
    <t>S45.919A</t>
  </si>
  <si>
    <t>Laceration of unspecified blood vessel at shoulder and upper arm level, unspecified arm, initial encounter</t>
  </si>
  <si>
    <t>S45.991A</t>
  </si>
  <si>
    <t>Other specified injury of unspecified blood vessel at shoulder and upper arm level, right arm, initial encounter</t>
  </si>
  <si>
    <t>S45.992A</t>
  </si>
  <si>
    <t>Other specified injury of unspecified blood vessel at shoulder and upper arm level, left arm, initial encounter</t>
  </si>
  <si>
    <t>S45.999A</t>
  </si>
  <si>
    <t>Other specified injury of unspecified blood vessel at shoulder and upper arm level, unspecified arm, initial encounter</t>
  </si>
  <si>
    <t>S47.1XXA</t>
  </si>
  <si>
    <t>Crushing injury of right shoulder and upper arm, initial encounter</t>
  </si>
  <si>
    <t>S47.2XXA</t>
  </si>
  <si>
    <t>Crushing injury of left shoulder and upper arm, initial encounter</t>
  </si>
  <si>
    <t>S47.9XXA</t>
  </si>
  <si>
    <t>Crushing injury of shoulder and upper arm, unspecified arm, initial encounter</t>
  </si>
  <si>
    <t>S55.001A</t>
  </si>
  <si>
    <t>Unspecified injury of ulnar artery at forearm level, right arm, initial encounter</t>
  </si>
  <si>
    <t>S55.002A</t>
  </si>
  <si>
    <t>Unspecified injury of ulnar artery at forearm level, left arm, initial encounter</t>
  </si>
  <si>
    <t>S55.009A</t>
  </si>
  <si>
    <t>Unspecified injury of ulnar artery at forearm level, unspecified arm, initial encounter</t>
  </si>
  <si>
    <t>S55.011A</t>
  </si>
  <si>
    <t>Laceration of ulnar artery at forearm level, right arm, initial encounter</t>
  </si>
  <si>
    <t>S55.012A</t>
  </si>
  <si>
    <t>Laceration of ulnar artery at forearm level, left arm, initial encounter</t>
  </si>
  <si>
    <t>S55.019A</t>
  </si>
  <si>
    <t>Laceration of ulnar artery at forearm level, unspecified arm, initial encounter</t>
  </si>
  <si>
    <t>S55.091A</t>
  </si>
  <si>
    <t>Other specified injury of ulnar artery at forearm level, right arm, initial encounter</t>
  </si>
  <si>
    <t>S55.092A</t>
  </si>
  <si>
    <t>Other specified injury of ulnar artery at forearm level, left arm, initial encounter</t>
  </si>
  <si>
    <t>S55.099A</t>
  </si>
  <si>
    <t>Other specified injury of ulnar artery at forearm level, unspecified arm, initial encounter</t>
  </si>
  <si>
    <t>S55.101A</t>
  </si>
  <si>
    <t>Unspecified injury of radial artery at forearm level, right arm, initial encounter</t>
  </si>
  <si>
    <t>S55.102A</t>
  </si>
  <si>
    <t>Unspecified injury of radial artery at forearm level, left arm, initial encounter</t>
  </si>
  <si>
    <t>S55.109A</t>
  </si>
  <si>
    <t>Unspecified injury of radial artery at forearm level, unspecified arm, initial encounter</t>
  </si>
  <si>
    <t>S55.111A</t>
  </si>
  <si>
    <t>Laceration of radial artery at forearm level, right arm, initial encounter</t>
  </si>
  <si>
    <t>S55.112A</t>
  </si>
  <si>
    <t>Laceration of radial artery at forearm level, left arm, initial encounter</t>
  </si>
  <si>
    <t>S55.119A</t>
  </si>
  <si>
    <t>Laceration of radial artery at forearm level, unspecified arm, initial encounter</t>
  </si>
  <si>
    <t>S55.191A</t>
  </si>
  <si>
    <t>Other specified injury of radial artery at forearm level, right arm, initial encounter</t>
  </si>
  <si>
    <t>S55.192A</t>
  </si>
  <si>
    <t>Other specified injury of radial artery at forearm level, left arm, initial encounter</t>
  </si>
  <si>
    <t>S55.199A</t>
  </si>
  <si>
    <t>Other specified injury of radial artery at forearm level, unspecified arm, initial encounter</t>
  </si>
  <si>
    <t>S55.201A</t>
  </si>
  <si>
    <t>Unspecified injury of vein at forearm level, right arm, initial encounter</t>
  </si>
  <si>
    <t>S55.202A</t>
  </si>
  <si>
    <t>Unspecified injury of vein at forearm level, left arm, initial encounter</t>
  </si>
  <si>
    <t>S55.209A</t>
  </si>
  <si>
    <t>Unspecified injury of vein at forearm level, unspecified arm, initial encounter</t>
  </si>
  <si>
    <t>S55.211A</t>
  </si>
  <si>
    <t>Laceration of vein at forearm level, right arm, initial encounter</t>
  </si>
  <si>
    <t>S55.212A</t>
  </si>
  <si>
    <t>Laceration of vein at forearm level, left arm, initial encounter</t>
  </si>
  <si>
    <t>S55.219A</t>
  </si>
  <si>
    <t>Laceration of vein at forearm level, unspecified arm, initial encounter</t>
  </si>
  <si>
    <t>S55.291A</t>
  </si>
  <si>
    <t>Other specified injury of vein at forearm level, right arm, initial encounter</t>
  </si>
  <si>
    <t>S55.292A</t>
  </si>
  <si>
    <t>Other specified injury of vein at forearm level, left arm, initial encounter</t>
  </si>
  <si>
    <t>S55.299A</t>
  </si>
  <si>
    <t>Other specified injury of vein at forearm level, unspecified arm, initial encounter</t>
  </si>
  <si>
    <t>S55.801A</t>
  </si>
  <si>
    <t>Unspecified injury of other blood vessels at forearm level, right arm, initial encounter</t>
  </si>
  <si>
    <t>S55.802A</t>
  </si>
  <si>
    <t>Unspecified injury of other blood vessels at forearm level, left arm, initial encounter</t>
  </si>
  <si>
    <t>S55.809A</t>
  </si>
  <si>
    <t>Unspecified injury of other blood vessels at forearm level, unspecified arm, initial encounter</t>
  </si>
  <si>
    <t>S55.811A</t>
  </si>
  <si>
    <t>Laceration of other blood vessels at forearm level, right arm, initial encounter</t>
  </si>
  <si>
    <t>S55.812A</t>
  </si>
  <si>
    <t>Laceration of other blood vessels at forearm level, left arm, initial encounter</t>
  </si>
  <si>
    <t>S55.819A</t>
  </si>
  <si>
    <t>Laceration of other blood vessels at forearm level, unspecified arm, initial encounter</t>
  </si>
  <si>
    <t>S55.891A</t>
  </si>
  <si>
    <t>Other specified injury of other blood vessels at forearm level, right arm, initial encounter</t>
  </si>
  <si>
    <t>S55.892A</t>
  </si>
  <si>
    <t>Other specified injury of other blood vessels at forearm level, left arm, initial encounter</t>
  </si>
  <si>
    <t>S55.899A</t>
  </si>
  <si>
    <t>Other specified injury of other blood vessels at forearm level, unspecified arm, initial encounter</t>
  </si>
  <si>
    <t>S55.901A</t>
  </si>
  <si>
    <t>Unspecified injury of unspecified blood vessel at forearm level, right arm, initial encounter</t>
  </si>
  <si>
    <t>S55.902A</t>
  </si>
  <si>
    <t>Unspecified injury of unspecified blood vessel at forearm level, left arm, initial encounter</t>
  </si>
  <si>
    <t>S55.909A</t>
  </si>
  <si>
    <t>Unspecified injury of unspecified blood vessel at forearm level, unspecified arm, initial encounter</t>
  </si>
  <si>
    <t>S55.911A</t>
  </si>
  <si>
    <t>Laceration of unspecified blood vessel at forearm level, right arm, initial encounter</t>
  </si>
  <si>
    <t>S55.912A</t>
  </si>
  <si>
    <t>Laceration of unspecified blood vessel at forearm level, left arm, initial encounter</t>
  </si>
  <si>
    <t>S55.919A</t>
  </si>
  <si>
    <t>Laceration of unspecified blood vessel at forearm level, unspecified arm, initial encounter</t>
  </si>
  <si>
    <t>S55.991A</t>
  </si>
  <si>
    <t>Other specified injury of unspecified blood vessel at forearm level, right arm, initial encounter</t>
  </si>
  <si>
    <t>S55.992A</t>
  </si>
  <si>
    <t>Other specified injury of unspecified blood vessel at forearm level, left arm, initial encounter</t>
  </si>
  <si>
    <t>S55.999A</t>
  </si>
  <si>
    <t>Other specified injury of unspecified blood vessel at forearm level, unspecified arm, initial encounter</t>
  </si>
  <si>
    <t>S57.00XA</t>
  </si>
  <si>
    <t>Crushing injury of unspecified elbow, initial encounter</t>
  </si>
  <si>
    <t>S57.01XA</t>
  </si>
  <si>
    <t>Crushing injury of right elbow, initial encounter</t>
  </si>
  <si>
    <t>S57.02XA</t>
  </si>
  <si>
    <t>Crushing injury of left elbow, initial encounter</t>
  </si>
  <si>
    <t>S57.80XA</t>
  </si>
  <si>
    <t>Crushing injury of unspecified forearm, initial encounter</t>
  </si>
  <si>
    <t>S57.81XA</t>
  </si>
  <si>
    <t>Crushing injury of right forearm, initial encounter</t>
  </si>
  <si>
    <t>S57.82XA</t>
  </si>
  <si>
    <t>Crushing injury of left forearm, initial encounter</t>
  </si>
  <si>
    <t>S65.001A</t>
  </si>
  <si>
    <t>Unspecified injury of ulnar artery at wrist and hand level of right arm, initial encounter</t>
  </si>
  <si>
    <t>S65.002A</t>
  </si>
  <si>
    <t>Unspecified injury of ulnar artery at wrist and hand level of left arm, initial encounter</t>
  </si>
  <si>
    <t>S65.009A</t>
  </si>
  <si>
    <t>Unspecified injury of ulnar artery at wrist and hand level of unspecified arm, initial encounter</t>
  </si>
  <si>
    <t>S65.011A</t>
  </si>
  <si>
    <t>Laceration of ulnar artery at wrist and hand level of right arm, initial encounter</t>
  </si>
  <si>
    <t>S65.012A</t>
  </si>
  <si>
    <t>Laceration of ulnar artery at wrist and hand level of left arm, initial encounter</t>
  </si>
  <si>
    <t>S65.019A</t>
  </si>
  <si>
    <t>Laceration of ulnar artery at wrist and hand level of unspecified arm, initial encounter</t>
  </si>
  <si>
    <t>S65.091A</t>
  </si>
  <si>
    <t>Other specified injury of ulnar artery at wrist and hand level of right arm, initial encounter</t>
  </si>
  <si>
    <t>S65.092A</t>
  </si>
  <si>
    <t>Other specified injury of ulnar artery at wrist and hand level of left arm, initial encounter</t>
  </si>
  <si>
    <t>S65.099A</t>
  </si>
  <si>
    <t>Other specified injury of ulnar artery at wrist and hand level of unspecified arm, initial encounter</t>
  </si>
  <si>
    <t>S65.101A</t>
  </si>
  <si>
    <t>Unspecified injury of radial artery at wrist and hand level of right arm, initial encounter</t>
  </si>
  <si>
    <t>S65.102A</t>
  </si>
  <si>
    <t>Unspecified injury of radial artery at wrist and hand level of left arm, initial encounter</t>
  </si>
  <si>
    <t>S65.109A</t>
  </si>
  <si>
    <t>Unspecified injury of radial artery at wrist and hand level of unspecified arm, initial encounter</t>
  </si>
  <si>
    <t>S65.111A</t>
  </si>
  <si>
    <t>Laceration of radial artery at wrist and hand level of right arm, initial encounter</t>
  </si>
  <si>
    <t>S65.112A</t>
  </si>
  <si>
    <t>Laceration of radial artery at wrist and hand level of left arm, initial encounter</t>
  </si>
  <si>
    <t>S65.119A</t>
  </si>
  <si>
    <t>Laceration of radial artery at wrist and hand level of unspecified arm, initial encounter</t>
  </si>
  <si>
    <t>S65.191A</t>
  </si>
  <si>
    <t>Other specified injury of radial artery at wrist and hand level of right arm, initial encounter</t>
  </si>
  <si>
    <t>S65.192A</t>
  </si>
  <si>
    <t>Other specified injury of radial artery at wrist and hand level of left arm, initial encounter</t>
  </si>
  <si>
    <t>S65.199A</t>
  </si>
  <si>
    <t>Other specified injury of radial artery at wrist and hand level of unspecified arm, initial encounter</t>
  </si>
  <si>
    <t>S65.201A</t>
  </si>
  <si>
    <t>Unspecified injury of superficial palmar arch of right hand, initial encounter</t>
  </si>
  <si>
    <t>S65.202A</t>
  </si>
  <si>
    <t>Unspecified injury of superficial palmar arch of left hand, initial encounter</t>
  </si>
  <si>
    <t>S65.209A</t>
  </si>
  <si>
    <t>Unspecified injury of superficial palmar arch of unspecified hand, initial encounter</t>
  </si>
  <si>
    <t>S65.211A</t>
  </si>
  <si>
    <t>Laceration of superficial palmar arch of right hand, initial encounter</t>
  </si>
  <si>
    <t>S65.212A</t>
  </si>
  <si>
    <t>Laceration of superficial palmar arch of left hand, initial encounter</t>
  </si>
  <si>
    <t>S65.219A</t>
  </si>
  <si>
    <t>Laceration of superficial palmar arch of unspecified hand, initial encounter</t>
  </si>
  <si>
    <t>S65.291A</t>
  </si>
  <si>
    <t>Other specified injury of superficial palmar arch of right hand, initial encounter</t>
  </si>
  <si>
    <t>S65.292A</t>
  </si>
  <si>
    <t>Other specified injury of superficial palmar arch of left hand, initial encounter</t>
  </si>
  <si>
    <t>S65.299A</t>
  </si>
  <si>
    <t>Other specified injury of superficial palmar arch of unspecified hand, initial encounter</t>
  </si>
  <si>
    <t>S65.301A</t>
  </si>
  <si>
    <t>Unspecified injury of deep palmar arch of right hand, initial encounter</t>
  </si>
  <si>
    <t>S65.302A</t>
  </si>
  <si>
    <t>Unspecified injury of deep palmar arch of left hand, initial encounter</t>
  </si>
  <si>
    <t>S65.309A</t>
  </si>
  <si>
    <t>Unspecified injury of deep palmar arch of unspecified hand, initial encounter</t>
  </si>
  <si>
    <t>S65.311A</t>
  </si>
  <si>
    <t>Laceration of deep palmar arch of right hand, initial encounter</t>
  </si>
  <si>
    <t>S65.312A</t>
  </si>
  <si>
    <t>Laceration of deep palmar arch of left hand, initial encounter</t>
  </si>
  <si>
    <t>S65.319A</t>
  </si>
  <si>
    <t>Laceration of deep palmar arch of unspecified hand, initial encounter</t>
  </si>
  <si>
    <t>S65.391A</t>
  </si>
  <si>
    <t>Other specified injury of deep palmar arch of right hand, initial encounter</t>
  </si>
  <si>
    <t>S65.392A</t>
  </si>
  <si>
    <t>Other specified injury of deep palmar arch of left hand, initial encounter</t>
  </si>
  <si>
    <t>S65.399A</t>
  </si>
  <si>
    <t>Other specified injury of deep palmar arch of unspecified hand, initial encounter</t>
  </si>
  <si>
    <t>S65.401A</t>
  </si>
  <si>
    <t>Unspecified injury of blood vessel of right thumb, initial encounter</t>
  </si>
  <si>
    <t>S65.402A</t>
  </si>
  <si>
    <t>Unspecified injury of blood vessel of left thumb, initial encounter</t>
  </si>
  <si>
    <t>S65.409A</t>
  </si>
  <si>
    <t>Unspecified injury of blood vessel of unspecified thumb, initial encounter</t>
  </si>
  <si>
    <t>S65.411A</t>
  </si>
  <si>
    <t>Laceration of blood vessel of right thumb, initial encounter</t>
  </si>
  <si>
    <t>S65.412A</t>
  </si>
  <si>
    <t>Laceration of blood vessel of left thumb, initial encounter</t>
  </si>
  <si>
    <t>S65.419A</t>
  </si>
  <si>
    <t>Laceration of blood vessel of unspecified thumb, initial encounter</t>
  </si>
  <si>
    <t>S65.491A</t>
  </si>
  <si>
    <t>Other specified injury of blood vessel of right thumb, initial encounter</t>
  </si>
  <si>
    <t>S65.492A</t>
  </si>
  <si>
    <t>Other specified injury of blood vessel of left thumb, initial encounter</t>
  </si>
  <si>
    <t>S65.499A</t>
  </si>
  <si>
    <t>Other specified injury of blood vessel of unspecified thumb, initial encounter</t>
  </si>
  <si>
    <t>S65.500A</t>
  </si>
  <si>
    <t>Unspecified injury of blood vessel of right index finger, initial encounter</t>
  </si>
  <si>
    <t>S65.501A</t>
  </si>
  <si>
    <t>Unspecified injury of blood vessel of left index finger, initial encounter</t>
  </si>
  <si>
    <t>S65.502A</t>
  </si>
  <si>
    <t>Unspecified injury of blood vessel of right middle finger, initial encounter</t>
  </si>
  <si>
    <t>S65.503A</t>
  </si>
  <si>
    <t>Unspecified injury of blood vessel of left middle finger, initial encounter</t>
  </si>
  <si>
    <t>S65.504A</t>
  </si>
  <si>
    <t>Unspecified injury of blood vessel of right ring finger, initial encounter</t>
  </si>
  <si>
    <t>S65.505A</t>
  </si>
  <si>
    <t>Unspecified injury of blood vessel of left ring finger, initial encounter</t>
  </si>
  <si>
    <t>S65.506A</t>
  </si>
  <si>
    <t>Unspecified injury of blood vessel of right little finger, initial encounter</t>
  </si>
  <si>
    <t>S65.507A</t>
  </si>
  <si>
    <t>Unspecified injury of blood vessel of left little finger, initial encounter</t>
  </si>
  <si>
    <t>S65.508A</t>
  </si>
  <si>
    <t>Unspecified injury of blood vessel of other finger, initial encounter</t>
  </si>
  <si>
    <t>S65.509A</t>
  </si>
  <si>
    <t>Unspecified injury of blood vessel of unspecified finger, initial encounter</t>
  </si>
  <si>
    <t>S65.510A</t>
  </si>
  <si>
    <t>Laceration of blood vessel of right index finger, initial encounter</t>
  </si>
  <si>
    <t>S65.511A</t>
  </si>
  <si>
    <t>Laceration of blood vessel of left index finger, initial encounter</t>
  </si>
  <si>
    <t>S65.512A</t>
  </si>
  <si>
    <t>Laceration of blood vessel of right middle finger, initial encounter</t>
  </si>
  <si>
    <t>S65.513A</t>
  </si>
  <si>
    <t>Laceration of blood vessel of left middle finger, initial encounter</t>
  </si>
  <si>
    <t>S65.514A</t>
  </si>
  <si>
    <t>Laceration of blood vessel of right ring finger, initial encounter</t>
  </si>
  <si>
    <t>S65.515A</t>
  </si>
  <si>
    <t>Laceration of blood vessel of left ring finger, initial encounter</t>
  </si>
  <si>
    <t>S65.516A</t>
  </si>
  <si>
    <t>Laceration of blood vessel of right little finger, initial encounter</t>
  </si>
  <si>
    <t>S65.517A</t>
  </si>
  <si>
    <t>Laceration of blood vessel of left little finger, initial encounter</t>
  </si>
  <si>
    <t>S65.518A</t>
  </si>
  <si>
    <t>Laceration of blood vessel of other finger, initial encounter</t>
  </si>
  <si>
    <t>S65.519A</t>
  </si>
  <si>
    <t>Laceration of blood vessel of unspecified finger, initial encounter</t>
  </si>
  <si>
    <t>S65.590A</t>
  </si>
  <si>
    <t>Other specified injury of blood vessel of right index finger, initial encounter</t>
  </si>
  <si>
    <t>S65.591A</t>
  </si>
  <si>
    <t>Other specified injury of blood vessel of left index finger, initial encounter</t>
  </si>
  <si>
    <t>S65.592A</t>
  </si>
  <si>
    <t>Other specified injury of blood vessel of right middle finger, initial encounter</t>
  </si>
  <si>
    <t>S65.593A</t>
  </si>
  <si>
    <t>Other specified injury of blood vessel of left middle finger, initial encounter</t>
  </si>
  <si>
    <t>S65.594A</t>
  </si>
  <si>
    <t>Other specified injury of blood vessel of right ring finger, initial encounter</t>
  </si>
  <si>
    <t>S65.595A</t>
  </si>
  <si>
    <t>Other specified injury of blood vessel of left ring finger, initial encounter</t>
  </si>
  <si>
    <t>S65.596A</t>
  </si>
  <si>
    <t>Other specified injury of blood vessel of right little finger, initial encounter</t>
  </si>
  <si>
    <t>S65.597A</t>
  </si>
  <si>
    <t>Other specified injury of blood vessel of left little finger, initial encounter</t>
  </si>
  <si>
    <t>S65.598A</t>
  </si>
  <si>
    <t>Other specified injury of blood vessel of other finger, initial encounter</t>
  </si>
  <si>
    <t>S65.599A</t>
  </si>
  <si>
    <t>Other specified injury of blood vessel of unspecified finger, initial encounter</t>
  </si>
  <si>
    <t>S65.801A</t>
  </si>
  <si>
    <t>Unspecified injury of other blood vessels at wrist and hand level of right arm, initial encounter</t>
  </si>
  <si>
    <t>S65.802A</t>
  </si>
  <si>
    <t>Unspecified injury of other blood vessels at wrist and hand level of left arm, initial encounter</t>
  </si>
  <si>
    <t>S65.809A</t>
  </si>
  <si>
    <t>Unspecified injury of other blood vessels at wrist and hand level of unspecified arm, initial encounter</t>
  </si>
  <si>
    <t>S65.811A</t>
  </si>
  <si>
    <t>Laceration of other blood vessels at wrist and hand level of right arm, initial encounter</t>
  </si>
  <si>
    <t>S65.812A</t>
  </si>
  <si>
    <t>Laceration of other blood vessels at wrist and hand level of left arm, initial encounter</t>
  </si>
  <si>
    <t>S65.819A</t>
  </si>
  <si>
    <t>Laceration of other blood vessels at wrist and hand level of unspecified arm, initial encounter</t>
  </si>
  <si>
    <t>S65.891A</t>
  </si>
  <si>
    <t>Other specified injury of other blood vessels at wrist and hand level of right arm, initial encounter</t>
  </si>
  <si>
    <t>S65.892A</t>
  </si>
  <si>
    <t>Other specified injury of other blood vessels at wrist and hand level of left arm, initial encounter</t>
  </si>
  <si>
    <t>S65.899A</t>
  </si>
  <si>
    <t>Other specified injury of other blood vessels at wrist and hand level of unspecified arm, initial encounter</t>
  </si>
  <si>
    <t>S65.901A</t>
  </si>
  <si>
    <t>Unspecified injury of unspecified blood vessel at wrist and hand level of right arm, initial encounter</t>
  </si>
  <si>
    <t>S65.902A</t>
  </si>
  <si>
    <t>Unspecified injury of unspecified blood vessel at wrist and hand level of left arm, initial encounter</t>
  </si>
  <si>
    <t>S65.909A</t>
  </si>
  <si>
    <t>Unspecified injury of unspecified blood vessel at wrist and hand level of unspecified arm, initial encounter</t>
  </si>
  <si>
    <t>S65.911A</t>
  </si>
  <si>
    <t>Laceration of unspecified blood vessel at wrist and hand level of right arm, initial encounter</t>
  </si>
  <si>
    <t>S65.912A</t>
  </si>
  <si>
    <t>Laceration of unspecified blood vessel at wrist and hand level of left arm, initial encounter</t>
  </si>
  <si>
    <t>S65.919A</t>
  </si>
  <si>
    <t>Laceration of unspecified blood vessel at wrist and hand level of unspecified arm, initial encounter</t>
  </si>
  <si>
    <t>S65.991A</t>
  </si>
  <si>
    <t>Other specified injury of unspecified blood vessel at wrist and hand of right arm, initial encounter</t>
  </si>
  <si>
    <t>S65.992A</t>
  </si>
  <si>
    <t>Other specified injury of unspecified blood vessel at wrist and hand of left arm, initial encounter</t>
  </si>
  <si>
    <t>S65.999A</t>
  </si>
  <si>
    <t>Other specified injury of unspecified blood vessel at wrist and hand of unspecified arm, initial encounter</t>
  </si>
  <si>
    <t>S67.00XA</t>
  </si>
  <si>
    <t>Crushing injury of unspecified thumb, initial encounter</t>
  </si>
  <si>
    <t>S67.01XA</t>
  </si>
  <si>
    <t>Crushing injury of right thumb, initial encounter</t>
  </si>
  <si>
    <t>S67.02XA</t>
  </si>
  <si>
    <t>Crushing injury of left thumb, initial encounter</t>
  </si>
  <si>
    <t>S67.10XA</t>
  </si>
  <si>
    <t>Crushing injury of unspecified finger(s), initial encounter</t>
  </si>
  <si>
    <t>S67.190A</t>
  </si>
  <si>
    <t>Crushing injury of right index finger, initial encounter</t>
  </si>
  <si>
    <t>S67.191A</t>
  </si>
  <si>
    <t>Crushing injury of left index finger, initial encounter</t>
  </si>
  <si>
    <t>S67.192A</t>
  </si>
  <si>
    <t>Crushing injury of right middle finger, initial encounter</t>
  </si>
  <si>
    <t>S67.193A</t>
  </si>
  <si>
    <t>Crushing injury of left middle finger, initial encounter</t>
  </si>
  <si>
    <t>S67.194A</t>
  </si>
  <si>
    <t>Crushing injury of right ring finger, initial encounter</t>
  </si>
  <si>
    <t>S67.195A</t>
  </si>
  <si>
    <t>Crushing injury of left ring finger, initial encounter</t>
  </si>
  <si>
    <t>S67.196A</t>
  </si>
  <si>
    <t>Crushing injury of right little finger, initial encounter</t>
  </si>
  <si>
    <t>S67.197A</t>
  </si>
  <si>
    <t>Crushing injury of left little finger, initial encounter</t>
  </si>
  <si>
    <t>S67.198A</t>
  </si>
  <si>
    <t>Crushing injury of other finger, initial encounter</t>
  </si>
  <si>
    <t>S67.20XA</t>
  </si>
  <si>
    <t>Crushing injury of unspecified hand, initial encounter</t>
  </si>
  <si>
    <t>S67.21XA</t>
  </si>
  <si>
    <t>Crushing injury of right hand, initial encounter</t>
  </si>
  <si>
    <t>S67.22XA</t>
  </si>
  <si>
    <t>Crushing injury of left hand, initial encounter</t>
  </si>
  <si>
    <t>S67.30XA</t>
  </si>
  <si>
    <t>Crushing injury of unspecified wrist, initial encounter</t>
  </si>
  <si>
    <t>S67.31XA</t>
  </si>
  <si>
    <t>Crushing injury of right wrist, initial encounter</t>
  </si>
  <si>
    <t>S67.32XA</t>
  </si>
  <si>
    <t>Crushing injury of left wrist, initial encounter</t>
  </si>
  <si>
    <t>S67.40XA</t>
  </si>
  <si>
    <t>Crushing injury of unspecified wrist and hand, initial encounter</t>
  </si>
  <si>
    <t>S67.41XA</t>
  </si>
  <si>
    <t>Crushing injury of right wrist and hand, initial encounter</t>
  </si>
  <si>
    <t>S67.42XA</t>
  </si>
  <si>
    <t>Crushing injury of left wrist and hand, initial encounter</t>
  </si>
  <si>
    <t>S67.90XA</t>
  </si>
  <si>
    <t>Crushing injury of unspecified part(s) of unspecified wrist, hand and fingers, initial encounter</t>
  </si>
  <si>
    <t>S67.91XA</t>
  </si>
  <si>
    <t>Crushing injury of unspecified part(s) of right wrist, hand and fingers, initial encounter</t>
  </si>
  <si>
    <t>S67.92XA</t>
  </si>
  <si>
    <t>Crushing injury of unspecified part(s) of left wrist, hand and fingers, initial encounter</t>
  </si>
  <si>
    <t>S75.001A</t>
  </si>
  <si>
    <t>Unspecified injury of femoral artery, right leg, initial encounter</t>
  </si>
  <si>
    <t>S75.002A</t>
  </si>
  <si>
    <t>Unspecified injury of femoral artery, left leg, initial encounter</t>
  </si>
  <si>
    <t>S75.009A</t>
  </si>
  <si>
    <t>Unspecified injury of femoral artery, unspecified leg, initial encounter</t>
  </si>
  <si>
    <t>S75.011A</t>
  </si>
  <si>
    <t>Minor laceration of femoral artery, right leg, initial encounter</t>
  </si>
  <si>
    <t>S75.012A</t>
  </si>
  <si>
    <t>Minor laceration of femoral artery, left leg, initial encounter</t>
  </si>
  <si>
    <t>S75.019A</t>
  </si>
  <si>
    <t>Minor laceration of femoral artery, unspecified leg, initial encounter</t>
  </si>
  <si>
    <t>S75.021A</t>
  </si>
  <si>
    <t>Major laceration of femoral artery, right leg, initial encounter</t>
  </si>
  <si>
    <t>S75.022A</t>
  </si>
  <si>
    <t>Major laceration of femoral artery, left leg, initial encounter</t>
  </si>
  <si>
    <t>S75.029A</t>
  </si>
  <si>
    <t>Major laceration of femoral artery, unspecified leg, initial encounter</t>
  </si>
  <si>
    <t>S75.091A</t>
  </si>
  <si>
    <t>Other specified injury of femoral artery, right leg, initial encounter</t>
  </si>
  <si>
    <t>S75.092A</t>
  </si>
  <si>
    <t>Other specified injury of femoral artery, left leg, initial encounter</t>
  </si>
  <si>
    <t>S75.099A</t>
  </si>
  <si>
    <t>Other specified injury of femoral artery, unspecified leg, initial encounter</t>
  </si>
  <si>
    <t>S75.101A</t>
  </si>
  <si>
    <t>Unspecified injury of femoral vein at hip and thigh level, right leg, initial encounter</t>
  </si>
  <si>
    <t>S75.102A</t>
  </si>
  <si>
    <t>Unspecified injury of femoral vein at hip and thigh level, left leg, initial encounter</t>
  </si>
  <si>
    <t>S75.109A</t>
  </si>
  <si>
    <t>Unspecified injury of femoral vein at hip and thigh level, unspecified leg, initial encounter</t>
  </si>
  <si>
    <t>S75.111A</t>
  </si>
  <si>
    <t>Minor laceration of femoral vein at hip and thigh level, right leg, initial encounter</t>
  </si>
  <si>
    <t>S75.112A</t>
  </si>
  <si>
    <t>Minor laceration of femoral vein at hip and thigh level, left leg, initial encounter</t>
  </si>
  <si>
    <t>S75.119A</t>
  </si>
  <si>
    <t>Minor laceration of femoral vein at hip and thigh level, unspecified leg, initial encounter</t>
  </si>
  <si>
    <t>S75.121A</t>
  </si>
  <si>
    <t>Major laceration of femoral vein at hip and thigh level, right leg, initial encounter</t>
  </si>
  <si>
    <t>S75.122A</t>
  </si>
  <si>
    <t>Major laceration of femoral vein at hip and thigh level, left leg, initial encounter</t>
  </si>
  <si>
    <t>S75.129A</t>
  </si>
  <si>
    <t>Major laceration of femoral vein at hip and thigh level, unspecified leg, initial encounter</t>
  </si>
  <si>
    <t>S75.191A</t>
  </si>
  <si>
    <t>Other specified injury of femoral vein at hip and thigh level, right leg, initial encounter</t>
  </si>
  <si>
    <t>S75.192A</t>
  </si>
  <si>
    <t>Other specified injury of femoral vein at hip and thigh level, left leg, initial encounter</t>
  </si>
  <si>
    <t>S75.199A</t>
  </si>
  <si>
    <t>Other specified injury of femoral vein at hip and thigh level, unspecified leg, initial encounter</t>
  </si>
  <si>
    <t>S75.201A</t>
  </si>
  <si>
    <t>Unspecified injury of greater saphenous vein at hip and thigh level, right leg, initial encounter</t>
  </si>
  <si>
    <t>S75.202A</t>
  </si>
  <si>
    <t>Unspecified injury of greater saphenous vein at hip and thigh level, left leg, initial encounter</t>
  </si>
  <si>
    <t>S75.209A</t>
  </si>
  <si>
    <t>Unspecified injury of greater saphenous vein at hip and thigh level, unspecified leg, initial encounter</t>
  </si>
  <si>
    <t>S75.211A</t>
  </si>
  <si>
    <t>Minor laceration of greater saphenous vein at hip and thigh level, right leg, initial encounter</t>
  </si>
  <si>
    <t>S75.212A</t>
  </si>
  <si>
    <t>Minor laceration of greater saphenous vein at hip and thigh level, left leg, initial encounter</t>
  </si>
  <si>
    <t>S75.219A</t>
  </si>
  <si>
    <t>Minor laceration of greater saphenous vein at hip and thigh level, unspecified leg, initial encounter</t>
  </si>
  <si>
    <t>S75.221A</t>
  </si>
  <si>
    <t>Major laceration of greater saphenous vein at hip and thigh level, right leg, initial encounter</t>
  </si>
  <si>
    <t>S75.222A</t>
  </si>
  <si>
    <t>Major laceration of greater saphenous vein at hip and thigh level, left leg, initial encounter</t>
  </si>
  <si>
    <t>S75.229A</t>
  </si>
  <si>
    <t>Major laceration of greater saphenous vein at hip and thigh level, unspecified leg, initial encounter</t>
  </si>
  <si>
    <t>S75.291A</t>
  </si>
  <si>
    <t>Other specified injury of greater saphenous vein at hip and thigh level, right leg, initial encounter</t>
  </si>
  <si>
    <t>S75.292A</t>
  </si>
  <si>
    <t>Other specified injury of greater saphenous vein at hip and thigh level, left leg, initial encounter</t>
  </si>
  <si>
    <t>S75.299A</t>
  </si>
  <si>
    <t>Other specified injury of greater saphenous vein at hip and thigh level, unspecified leg, initial encounter</t>
  </si>
  <si>
    <t>S75.801A</t>
  </si>
  <si>
    <t>Unspecified injury of other blood vessels at hip and thigh level, right leg, initial encounter</t>
  </si>
  <si>
    <t>S75.802A</t>
  </si>
  <si>
    <t>Unspecified injury of other blood vessels at hip and thigh level, left leg, initial encounter</t>
  </si>
  <si>
    <t>S75.809A</t>
  </si>
  <si>
    <t>Unspecified injury of other blood vessels at hip and thigh level, unspecified leg, initial encounter</t>
  </si>
  <si>
    <t>S75.811A</t>
  </si>
  <si>
    <t>Laceration of other blood vessels at hip and thigh level, right leg, initial encounter</t>
  </si>
  <si>
    <t>S75.812A</t>
  </si>
  <si>
    <t>Laceration of other blood vessels at hip and thigh level, left leg, initial encounter</t>
  </si>
  <si>
    <t>S75.819A</t>
  </si>
  <si>
    <t>Laceration of other blood vessels at hip and thigh level, unspecified leg, initial encounter</t>
  </si>
  <si>
    <t>S75.891A</t>
  </si>
  <si>
    <t>Other specified injury of other blood vessels at hip and thigh level, right leg, initial encounter</t>
  </si>
  <si>
    <t>S75.892A</t>
  </si>
  <si>
    <t>Other specified injury of other blood vessels at hip and thigh level, left leg, initial encounter</t>
  </si>
  <si>
    <t>S75.899A</t>
  </si>
  <si>
    <t>Other specified injury of other blood vessels at hip and thigh level, unspecified leg, initial encounter</t>
  </si>
  <si>
    <t>S75.901A</t>
  </si>
  <si>
    <t>Unspecified injury of unspecified blood vessel at hip and thigh level, right leg, initial encounter</t>
  </si>
  <si>
    <t>S75.902A</t>
  </si>
  <si>
    <t>Unspecified injury of unspecified blood vessel at hip and thigh level, left leg, initial encounter</t>
  </si>
  <si>
    <t>S75.909A</t>
  </si>
  <si>
    <t>Unspecified injury of unspecified blood vessel at hip and thigh level, unspecified leg, initial encounter</t>
  </si>
  <si>
    <t>S75.911A</t>
  </si>
  <si>
    <t>Laceration of unspecified blood vessel at hip and thigh level, right leg, initial encounter</t>
  </si>
  <si>
    <t>S75.912A</t>
  </si>
  <si>
    <t>Laceration of unspecified blood vessel at hip and thigh level, left leg, initial encounter</t>
  </si>
  <si>
    <t>S75.919A</t>
  </si>
  <si>
    <t>Laceration of unspecified blood vessel at hip and thigh level, unspecified leg, initial encounter</t>
  </si>
  <si>
    <t>S75.991A</t>
  </si>
  <si>
    <t>Other specified injury of unspecified blood vessel at hip and thigh level, right leg, initial encounter</t>
  </si>
  <si>
    <t>S75.992A</t>
  </si>
  <si>
    <t>Other specified injury of unspecified blood vessel at hip and thigh level, left leg, initial encounter</t>
  </si>
  <si>
    <t>S75.999A</t>
  </si>
  <si>
    <t>Other specified injury of unspecified blood vessel at hip and thigh level, unspecified leg, initial encounter</t>
  </si>
  <si>
    <t>S77.00XA</t>
  </si>
  <si>
    <t>Crushing injury of unspecified hip, initial encounter</t>
  </si>
  <si>
    <t>S77.01XA</t>
  </si>
  <si>
    <t>Crushing injury of right hip, initial encounter</t>
  </si>
  <si>
    <t>S77.02XA</t>
  </si>
  <si>
    <t>Crushing injury of left hip, initial encounter</t>
  </si>
  <si>
    <t>S77.10XA</t>
  </si>
  <si>
    <t>Crushing injury of unspecified thigh, initial encounter</t>
  </si>
  <si>
    <t>S77.11XA</t>
  </si>
  <si>
    <t>Crushing injury of right thigh, initial encounter</t>
  </si>
  <si>
    <t>S77.12XA</t>
  </si>
  <si>
    <t>Crushing injury of left thigh, initial encounter</t>
  </si>
  <si>
    <t>S77.20XA</t>
  </si>
  <si>
    <t>Crushing injury of unspecified hip with thigh, initial encounter</t>
  </si>
  <si>
    <t>S77.21XA</t>
  </si>
  <si>
    <t>Crushing injury of right hip with thigh, initial encounter</t>
  </si>
  <si>
    <t>S77.22XA</t>
  </si>
  <si>
    <t>Crushing injury of left hip with thigh, initial encounter</t>
  </si>
  <si>
    <t>S85.001A</t>
  </si>
  <si>
    <t>Unspecified injury of popliteal artery, right leg, initial encounter</t>
  </si>
  <si>
    <t>S85.002A</t>
  </si>
  <si>
    <t>Unspecified injury of popliteal artery, left leg, initial encounter</t>
  </si>
  <si>
    <t>S85.009A</t>
  </si>
  <si>
    <t>Unspecified injury of popliteal artery, unspecified leg, initial encounter</t>
  </si>
  <si>
    <t>S85.011A</t>
  </si>
  <si>
    <t>Laceration of popliteal artery, right leg, initial encounter</t>
  </si>
  <si>
    <t>S85.012A</t>
  </si>
  <si>
    <t>Laceration of popliteal artery, left leg, initial encounter</t>
  </si>
  <si>
    <t>S85.019A</t>
  </si>
  <si>
    <t>Laceration of popliteal artery, unspecified leg, initial encounter</t>
  </si>
  <si>
    <t>S85.091A</t>
  </si>
  <si>
    <t>Other specified injury of popliteal artery, right leg, initial encounter</t>
  </si>
  <si>
    <t>S85.092A</t>
  </si>
  <si>
    <t>Other specified injury of popliteal artery, left leg, initial encounter</t>
  </si>
  <si>
    <t>S85.099A</t>
  </si>
  <si>
    <t>Other specified injury of popliteal artery, unspecified leg, initial encounter</t>
  </si>
  <si>
    <t>S85.101A</t>
  </si>
  <si>
    <t>Unspecified injury of unspecified tibial artery, right leg, initial encounter</t>
  </si>
  <si>
    <t>S85.102A</t>
  </si>
  <si>
    <t>Unspecified injury of unspecified tibial artery, left leg, initial encounter</t>
  </si>
  <si>
    <t>S85.109A</t>
  </si>
  <si>
    <t>Unspecified injury of unspecified tibial artery, unspecified leg, initial encounter</t>
  </si>
  <si>
    <t>S85.111A</t>
  </si>
  <si>
    <t>Laceration of unspecified tibial artery, right leg, initial encounter</t>
  </si>
  <si>
    <t>S85.112A</t>
  </si>
  <si>
    <t>Laceration of unspecified tibial artery, left leg, initial encounter</t>
  </si>
  <si>
    <t>S85.119A</t>
  </si>
  <si>
    <t>Laceration of unspecified tibial artery, unspecified leg, initial encounter</t>
  </si>
  <si>
    <t>S85.121A</t>
  </si>
  <si>
    <t>Other specified injury of unspecified tibial artery, right leg, initial encounter</t>
  </si>
  <si>
    <t>S85.122A</t>
  </si>
  <si>
    <t>Other specified injury of unspecified tibial artery, left leg, initial encounter</t>
  </si>
  <si>
    <t>S85.129A</t>
  </si>
  <si>
    <t>Other specified injury of unspecified tibial artery, unspecified leg, initial encounter</t>
  </si>
  <si>
    <t>S85.131A</t>
  </si>
  <si>
    <t>Unspecified injury of anterior tibial artery, right leg, initial encounter</t>
  </si>
  <si>
    <t>S85.132A</t>
  </si>
  <si>
    <t>Unspecified injury of anterior tibial artery, left leg, initial encounter</t>
  </si>
  <si>
    <t>S85.139A</t>
  </si>
  <si>
    <t>Unspecified injury of anterior tibial artery, unspecified leg, initial encounter</t>
  </si>
  <si>
    <t>S85.141A</t>
  </si>
  <si>
    <t>Laceration of anterior tibial artery, right leg, initial encounter</t>
  </si>
  <si>
    <t>S85.142A</t>
  </si>
  <si>
    <t>Laceration of anterior tibial artery, left leg, initial encounter</t>
  </si>
  <si>
    <t>S85.149A</t>
  </si>
  <si>
    <t>Laceration of anterior tibial artery, unspecified leg, initial encounter</t>
  </si>
  <si>
    <t>S85.151A</t>
  </si>
  <si>
    <t>Other specified injury of anterior tibial artery, right leg, initial encounter</t>
  </si>
  <si>
    <t>S85.152A</t>
  </si>
  <si>
    <t>Other specified injury of anterior tibial artery, left leg, initial encounter</t>
  </si>
  <si>
    <t>S85.159A</t>
  </si>
  <si>
    <t>Other specified injury of anterior tibial artery, unspecified leg, initial encounter</t>
  </si>
  <si>
    <t>S85.161A</t>
  </si>
  <si>
    <t>Unspecified injury of posterior tibial artery, right leg, initial encounter</t>
  </si>
  <si>
    <t>S85.162A</t>
  </si>
  <si>
    <t>Unspecified injury of posterior tibial artery, left leg, initial encounter</t>
  </si>
  <si>
    <t>S85.169A</t>
  </si>
  <si>
    <t>Unspecified injury of posterior tibial artery, unspecified leg, initial encounter</t>
  </si>
  <si>
    <t>S85.171A</t>
  </si>
  <si>
    <t>Laceration of posterior tibial artery, right leg, initial encounter</t>
  </si>
  <si>
    <t>S85.172A</t>
  </si>
  <si>
    <t>Laceration of posterior tibial artery, left leg, initial encounter</t>
  </si>
  <si>
    <t>S85.179A</t>
  </si>
  <si>
    <t>Laceration of posterior tibial artery, unspecified leg, initial encounter</t>
  </si>
  <si>
    <t>S85.181A</t>
  </si>
  <si>
    <t>Other specified injury of posterior tibial artery, right leg, initial encounter</t>
  </si>
  <si>
    <t>S85.182A</t>
  </si>
  <si>
    <t>Other specified injury of posterior tibial artery, left leg, initial encounter</t>
  </si>
  <si>
    <t>S85.189A</t>
  </si>
  <si>
    <t>Other specified injury of posterior tibial artery, unspecified leg, initial encounter</t>
  </si>
  <si>
    <t>S85.201A</t>
  </si>
  <si>
    <t>Unspecified injury of peroneal artery, right leg, initial encounter</t>
  </si>
  <si>
    <t>S85.202A</t>
  </si>
  <si>
    <t>Unspecified injury of peroneal artery, left leg, initial encounter</t>
  </si>
  <si>
    <t>S85.209A</t>
  </si>
  <si>
    <t>Unspecified injury of peroneal artery, unspecified leg, initial encounter</t>
  </si>
  <si>
    <t>S85.211A</t>
  </si>
  <si>
    <t>Laceration of peroneal artery, right leg, initial encounter</t>
  </si>
  <si>
    <t>S85.212A</t>
  </si>
  <si>
    <t>Laceration of peroneal artery, left leg, initial encounter</t>
  </si>
  <si>
    <t>S85.219A</t>
  </si>
  <si>
    <t>Laceration of peroneal artery, unspecified leg, initial encounter</t>
  </si>
  <si>
    <t>S85.291A</t>
  </si>
  <si>
    <t>Other specified injury of peroneal artery, right leg, initial encounter</t>
  </si>
  <si>
    <t>S85.292A</t>
  </si>
  <si>
    <t>Other specified injury of peroneal artery, left leg, initial encounter</t>
  </si>
  <si>
    <t>S85.299A</t>
  </si>
  <si>
    <t>Other specified injury of peroneal artery, unspecified leg, initial encounter</t>
  </si>
  <si>
    <t>S85.301A</t>
  </si>
  <si>
    <t>Unspecified injury of greater saphenous vein at lower leg level, right leg, initial encounter</t>
  </si>
  <si>
    <t>S85.302A</t>
  </si>
  <si>
    <t>Unspecified injury of greater saphenous vein at lower leg level, left leg, initial encounter</t>
  </si>
  <si>
    <t>S85.309A</t>
  </si>
  <si>
    <t>Unspecified injury of greater saphenous vein at lower leg level, unspecified leg, initial encounter</t>
  </si>
  <si>
    <t>S85.311A</t>
  </si>
  <si>
    <t>Laceration of greater saphenous vein at lower leg level, right leg, initial encounter</t>
  </si>
  <si>
    <t>S85.312A</t>
  </si>
  <si>
    <t>Laceration of greater saphenous vein at lower leg level, left leg, initial encounter</t>
  </si>
  <si>
    <t>S85.319A</t>
  </si>
  <si>
    <t>Laceration of greater saphenous vein at lower leg level, unspecified leg, initial encounter</t>
  </si>
  <si>
    <t>S85.391A</t>
  </si>
  <si>
    <t>Other specified injury of greater saphenous vein at lower leg level, right leg, initial encounter</t>
  </si>
  <si>
    <t>S85.392A</t>
  </si>
  <si>
    <t>Other specified injury of greater saphenous vein at lower leg level, left leg, initial encounter</t>
  </si>
  <si>
    <t>S85.399A</t>
  </si>
  <si>
    <t>Other specified injury of greater saphenous vein at lower leg level, unspecified leg, initial encounter</t>
  </si>
  <si>
    <t>S85.401A</t>
  </si>
  <si>
    <t>Unspecified injury of lesser saphenous vein at lower leg level, right leg, initial encounter</t>
  </si>
  <si>
    <t>S85.402A</t>
  </si>
  <si>
    <t>Unspecified injury of lesser saphenous vein at lower leg level, left leg, initial encounter</t>
  </si>
  <si>
    <t>S85.409A</t>
  </si>
  <si>
    <t>Unspecified injury of lesser saphenous vein at lower leg level, unspecified leg, initial encounter</t>
  </si>
  <si>
    <t>S85.411A</t>
  </si>
  <si>
    <t>Laceration of lesser saphenous vein at lower leg level, right leg, initial encounter</t>
  </si>
  <si>
    <t>S85.412A</t>
  </si>
  <si>
    <t>Laceration of lesser saphenous vein at lower leg level, left leg, initial encounter</t>
  </si>
  <si>
    <t>S85.419A</t>
  </si>
  <si>
    <t>Laceration of lesser saphenous vein at lower leg level, unspecified leg, initial encounter</t>
  </si>
  <si>
    <t>S85.491A</t>
  </si>
  <si>
    <t>Other specified injury of lesser saphenous vein at lower leg level, right leg, initial encounter</t>
  </si>
  <si>
    <t>S85.492A</t>
  </si>
  <si>
    <t>Other specified injury of lesser saphenous vein at lower leg level, left leg, initial encounter</t>
  </si>
  <si>
    <t>S85.499A</t>
  </si>
  <si>
    <t>Other specified injury of lesser saphenous vein at lower leg level, unspecified leg, initial encounter</t>
  </si>
  <si>
    <t>S85.501A</t>
  </si>
  <si>
    <t>Unspecified injury of popliteal vein, right leg, initial encounter</t>
  </si>
  <si>
    <t>S85.502A</t>
  </si>
  <si>
    <t>Unspecified injury of popliteal vein, left leg, initial encounter</t>
  </si>
  <si>
    <t>S85.509A</t>
  </si>
  <si>
    <t>Unspecified injury of popliteal vein, unspecified leg, initial encounter</t>
  </si>
  <si>
    <t>S85.511A</t>
  </si>
  <si>
    <t>Laceration of popliteal vein, right leg, initial encounter</t>
  </si>
  <si>
    <t>S85.512A</t>
  </si>
  <si>
    <t>Laceration of popliteal vein, left leg, initial encounter</t>
  </si>
  <si>
    <t>S85.519A</t>
  </si>
  <si>
    <t>Laceration of popliteal vein, unspecified leg, initial encounter</t>
  </si>
  <si>
    <t>S85.591A</t>
  </si>
  <si>
    <t>Other specified injury of popliteal vein, right leg, initial encounter</t>
  </si>
  <si>
    <t>S85.592A</t>
  </si>
  <si>
    <t>Other specified injury of popliteal vein, left leg, initial encounter</t>
  </si>
  <si>
    <t>S85.599A</t>
  </si>
  <si>
    <t>Other specified injury of popliteal vein, unspecified leg, initial encounter</t>
  </si>
  <si>
    <t>S85.801A</t>
  </si>
  <si>
    <t>Unspecified injury of other blood vessels at lower leg level, right leg, initial encounter</t>
  </si>
  <si>
    <t>S85.802A</t>
  </si>
  <si>
    <t>Unspecified injury of other blood vessels at lower leg level, left leg, initial encounter</t>
  </si>
  <si>
    <t>S85.809A</t>
  </si>
  <si>
    <t>Unspecified injury of other blood vessels at lower leg level, unspecified leg, initial encounter</t>
  </si>
  <si>
    <t>S85.811A</t>
  </si>
  <si>
    <t>Laceration of other blood vessels at lower leg level, right leg, initial encounter</t>
  </si>
  <si>
    <t>S85.812A</t>
  </si>
  <si>
    <t>Laceration of other blood vessels at lower leg level, left leg, initial encounter</t>
  </si>
  <si>
    <t>S85.819A</t>
  </si>
  <si>
    <t>Laceration of other blood vessels at lower leg level, unspecified leg, initial encounter</t>
  </si>
  <si>
    <t>S85.891A</t>
  </si>
  <si>
    <t>Other specified injury of other blood vessels at lower leg level, right leg, initial encounter</t>
  </si>
  <si>
    <t>S85.892A</t>
  </si>
  <si>
    <t>Other specified injury of other blood vessels at lower leg level, left leg, initial encounter</t>
  </si>
  <si>
    <t>S85.899A</t>
  </si>
  <si>
    <t>Other specified injury of other blood vessels at lower leg level, unspecified leg, initial encounter</t>
  </si>
  <si>
    <t>S85.901A</t>
  </si>
  <si>
    <t>Unspecified injury of unspecified blood vessel at lower leg level, right leg, initial encounter</t>
  </si>
  <si>
    <t>S85.902A</t>
  </si>
  <si>
    <t>Unspecified injury of unspecified blood vessel at lower leg level, left leg, initial encounter</t>
  </si>
  <si>
    <t>S85.909A</t>
  </si>
  <si>
    <t>Unspecified injury of unspecified blood vessel at lower leg level, unspecified leg, initial encounter</t>
  </si>
  <si>
    <t>S85.911A</t>
  </si>
  <si>
    <t>Laceration of unspecified blood vessel at lower leg level, right leg, initial encounter</t>
  </si>
  <si>
    <t>S85.912A</t>
  </si>
  <si>
    <t>Laceration of unspecified blood vessel at lower leg level, left leg, initial encounter</t>
  </si>
  <si>
    <t>S85.919A</t>
  </si>
  <si>
    <t>Laceration of unspecified blood vessel at lower leg level, unspecified leg, initial encounter</t>
  </si>
  <si>
    <t>S85.991A</t>
  </si>
  <si>
    <t>Other specified injury of unspecified blood vessel at lower leg level, right leg, initial encounter</t>
  </si>
  <si>
    <t>S85.992A</t>
  </si>
  <si>
    <t>Other specified injury of unspecified blood vessel at lower leg level, left leg, initial encounter</t>
  </si>
  <si>
    <t>S85.999A</t>
  </si>
  <si>
    <t>Other specified injury of unspecified blood vessel at lower leg level, unspecified leg, initial encounter</t>
  </si>
  <si>
    <t>S87.00XA</t>
  </si>
  <si>
    <t>Crushing injury of unspecified knee, initial encounter</t>
  </si>
  <si>
    <t>S87.01XA</t>
  </si>
  <si>
    <t>Crushing injury of right knee, initial encounter</t>
  </si>
  <si>
    <t>S87.02XA</t>
  </si>
  <si>
    <t>Crushing injury of left knee, initial encounter</t>
  </si>
  <si>
    <t>S87.80XA</t>
  </si>
  <si>
    <t>Crushing injury of unspecified lower leg, initial encounter</t>
  </si>
  <si>
    <t>S87.81XA</t>
  </si>
  <si>
    <t>Crushing injury of right lower leg, initial encounter</t>
  </si>
  <si>
    <t>S87.82XA</t>
  </si>
  <si>
    <t>Crushing injury of left lower leg, initial encounter</t>
  </si>
  <si>
    <t>S95.001A</t>
  </si>
  <si>
    <t>Unspecified injury of dorsal artery of right foot, initial encounter</t>
  </si>
  <si>
    <t>S95.002A</t>
  </si>
  <si>
    <t>Unspecified injury of dorsal artery of left foot, initial encounter</t>
  </si>
  <si>
    <t>S95.009A</t>
  </si>
  <si>
    <t>Unspecified injury of dorsal artery of unspecified foot, initial encounter</t>
  </si>
  <si>
    <t>S95.011A</t>
  </si>
  <si>
    <t>Laceration of dorsal artery of right foot, initial encounter</t>
  </si>
  <si>
    <t>S95.012A</t>
  </si>
  <si>
    <t>Laceration of dorsal artery of left foot, initial encounter</t>
  </si>
  <si>
    <t>S95.019A</t>
  </si>
  <si>
    <t>Laceration of dorsal artery of unspecified foot, initial encounter</t>
  </si>
  <si>
    <t>S95.091A</t>
  </si>
  <si>
    <t>Other specified injury of dorsal artery of right foot, initial encounter</t>
  </si>
  <si>
    <t>S95.092A</t>
  </si>
  <si>
    <t>Other specified injury of dorsal artery of left foot, initial encounter</t>
  </si>
  <si>
    <t>S95.099A</t>
  </si>
  <si>
    <t>Other specified injury of dorsal artery of unspecified foot, initial encounter</t>
  </si>
  <si>
    <t>S95.101A</t>
  </si>
  <si>
    <t>Unspecified injury of plantar artery of right foot, initial encounter</t>
  </si>
  <si>
    <t>S95.102A</t>
  </si>
  <si>
    <t>Unspecified injury of plantar artery of left foot, initial encounter</t>
  </si>
  <si>
    <t>S95.109A</t>
  </si>
  <si>
    <t>Unspecified injury of plantar artery of unspecified foot, initial encounter</t>
  </si>
  <si>
    <t>S95.111A</t>
  </si>
  <si>
    <t>Laceration of plantar artery of right foot, initial encounter</t>
  </si>
  <si>
    <t>S95.112A</t>
  </si>
  <si>
    <t>Laceration of plantar artery of left foot, initial encounter</t>
  </si>
  <si>
    <t>S95.119A</t>
  </si>
  <si>
    <t>Laceration of plantar artery of unspecified foot, initial encounter</t>
  </si>
  <si>
    <t>S95.191A</t>
  </si>
  <si>
    <t>Other specified injury of plantar artery of right foot, initial encounter</t>
  </si>
  <si>
    <t>S95.192A</t>
  </si>
  <si>
    <t>Other specified injury of plantar artery of left foot, initial encounter</t>
  </si>
  <si>
    <t>S95.199A</t>
  </si>
  <si>
    <t>Other specified injury of plantar artery of unspecified foot, initial encounter</t>
  </si>
  <si>
    <t>S95.201A</t>
  </si>
  <si>
    <t>Unspecified injury of dorsal vein of right foot, initial encounter</t>
  </si>
  <si>
    <t>S95.202A</t>
  </si>
  <si>
    <t>Unspecified injury of dorsal vein of left foot, initial encounter</t>
  </si>
  <si>
    <t>S95.209A</t>
  </si>
  <si>
    <t>Unspecified injury of dorsal vein of unspecified foot, initial encounter</t>
  </si>
  <si>
    <t>S95.211A</t>
  </si>
  <si>
    <t>Laceration of dorsal vein of right foot, initial encounter</t>
  </si>
  <si>
    <t>S95.212A</t>
  </si>
  <si>
    <t>Laceration of dorsal vein of left foot, initial encounter</t>
  </si>
  <si>
    <t>S95.219A</t>
  </si>
  <si>
    <t>Laceration of dorsal vein of unspecified foot, initial encounter</t>
  </si>
  <si>
    <t>S95.291A</t>
  </si>
  <si>
    <t>Other specified injury of dorsal vein of right foot, initial encounter</t>
  </si>
  <si>
    <t>S95.292A</t>
  </si>
  <si>
    <t>Other specified injury of dorsal vein of left foot, initial encounter</t>
  </si>
  <si>
    <t>S95.299A</t>
  </si>
  <si>
    <t>Other specified injury of dorsal vein of unspecified foot, initial encounter</t>
  </si>
  <si>
    <t>S95.801A</t>
  </si>
  <si>
    <t>Unspecified injury of other blood vessels at ankle and foot level, right leg, initial encounter</t>
  </si>
  <si>
    <t>S95.802A</t>
  </si>
  <si>
    <t>Unspecified injury of other blood vessels at ankle and foot level, left leg, initial encounter</t>
  </si>
  <si>
    <t>S95.809A</t>
  </si>
  <si>
    <t>Unspecified injury of other blood vessels at ankle and foot level, unspecified leg, initial encounter</t>
  </si>
  <si>
    <t>S95.811A</t>
  </si>
  <si>
    <t>Laceration of other blood vessels at ankle and foot level, right leg, initial encounter</t>
  </si>
  <si>
    <t>S95.812A</t>
  </si>
  <si>
    <t>Laceration of other blood vessels at ankle and foot level, left leg, initial encounter</t>
  </si>
  <si>
    <t>S95.819A</t>
  </si>
  <si>
    <t>Laceration of other blood vessels at ankle and foot level, unspecified leg, initial encounter</t>
  </si>
  <si>
    <t>S95.891A</t>
  </si>
  <si>
    <t>Other specified injury of other blood vessels at ankle and foot level, right leg, initial encounter</t>
  </si>
  <si>
    <t>S95.892A</t>
  </si>
  <si>
    <t>Other specified injury of other blood vessels at ankle and foot level, left leg, initial encounter</t>
  </si>
  <si>
    <t>S95.899A</t>
  </si>
  <si>
    <t>Other specified injury of other blood vessels at ankle and foot level, unspecified leg, initial encounter</t>
  </si>
  <si>
    <t>S95.901A</t>
  </si>
  <si>
    <t>Unspecified injury of unspecified blood vessel at ankle and foot level, right leg, initial encounter</t>
  </si>
  <si>
    <t>S95.902A</t>
  </si>
  <si>
    <t>Unspecified injury of unspecified blood vessel at ankle and foot level, left leg, initial encounter</t>
  </si>
  <si>
    <t>S95.909A</t>
  </si>
  <si>
    <t>Unspecified injury of unspecified blood vessel at ankle and foot level, unspecified leg, initial encounter</t>
  </si>
  <si>
    <t>S95.911A</t>
  </si>
  <si>
    <t>Laceration of unspecified blood vessel at ankle and foot level, right leg, initial encounter</t>
  </si>
  <si>
    <t>S95.912A</t>
  </si>
  <si>
    <t>Laceration of unspecified blood vessel at ankle and foot level, left leg, initial encounter</t>
  </si>
  <si>
    <t>S95.919A</t>
  </si>
  <si>
    <t>Laceration of unspecified blood vessel at ankle and foot level, unspecified leg, initial encounter</t>
  </si>
  <si>
    <t>S95.991A</t>
  </si>
  <si>
    <t>Other specified injury of unspecified blood vessel at ankle and foot level, right leg, initial encounter</t>
  </si>
  <si>
    <t>S95.992A</t>
  </si>
  <si>
    <t>Other specified injury of unspecified blood vessel at ankle and foot level, left leg, initial encounter</t>
  </si>
  <si>
    <t>S95.999A</t>
  </si>
  <si>
    <t>Other specified injury of unspecified blood vessel at ankle and foot level, unspecified leg, initial encounter</t>
  </si>
  <si>
    <t>S97.00XA</t>
  </si>
  <si>
    <t>Crushing injury of unspecified ankle, initial encounter</t>
  </si>
  <si>
    <t>S97.01XA</t>
  </si>
  <si>
    <t>Crushing injury of right ankle, initial encounter</t>
  </si>
  <si>
    <t>S97.02XA</t>
  </si>
  <si>
    <t>Crushing injury of left ankle, initial encounter</t>
  </si>
  <si>
    <t>S97.101A</t>
  </si>
  <si>
    <t>Crushing injury of unspecified right toe(s), initial encounter</t>
  </si>
  <si>
    <t>S97.102A</t>
  </si>
  <si>
    <t>Crushing injury of unspecified left toe(s), initial encounter</t>
  </si>
  <si>
    <t>S97.109A</t>
  </si>
  <si>
    <t>Crushing injury of unspecified toe(s), initial encounter</t>
  </si>
  <si>
    <t>S97.111A</t>
  </si>
  <si>
    <t>Crushing injury of right great toe, initial encounter</t>
  </si>
  <si>
    <t>S97.112A</t>
  </si>
  <si>
    <t>Crushing injury of left great toe, initial encounter</t>
  </si>
  <si>
    <t>S97.119A</t>
  </si>
  <si>
    <t>Crushing injury of unspecified great toe, initial encounter</t>
  </si>
  <si>
    <t>S97.121A</t>
  </si>
  <si>
    <t>Crushing injury of right lesser toe(s), initial encounter</t>
  </si>
  <si>
    <t>S97.122A</t>
  </si>
  <si>
    <t>Crushing injury of left lesser toe(s), initial encounter</t>
  </si>
  <si>
    <t>S97.129A</t>
  </si>
  <si>
    <t>Crushing injury of unspecified lesser toe(s), initial encounter</t>
  </si>
  <si>
    <t>S97.80XA</t>
  </si>
  <si>
    <t>Crushing injury of unspecified foot, initial encounter</t>
  </si>
  <si>
    <t>S97.81XA</t>
  </si>
  <si>
    <t>Crushing injury of right foot, initial encounter</t>
  </si>
  <si>
    <t>S97.82XA</t>
  </si>
  <si>
    <t>Crushing injury of left foot, initial encounter</t>
  </si>
  <si>
    <t>S01.00XA</t>
  </si>
  <si>
    <t>Unspecified open wound of scalp, initial encounter</t>
  </si>
  <si>
    <t>CCS 235: Open wounds of head; neck; and trunk</t>
  </si>
  <si>
    <t>S01.01XA</t>
  </si>
  <si>
    <t>Laceration without foreign body of scalp, initial encounter</t>
  </si>
  <si>
    <t>S01.02XA</t>
  </si>
  <si>
    <t>Laceration with foreign body of scalp, initial encounter</t>
  </si>
  <si>
    <t>S01.03XA</t>
  </si>
  <si>
    <t>Puncture wound without foreign body of scalp, initial encounter</t>
  </si>
  <si>
    <t>S01.04XA</t>
  </si>
  <si>
    <t>Puncture wound with foreign body of scalp, initial encounter</t>
  </si>
  <si>
    <t>S01.05XA</t>
  </si>
  <si>
    <t>Open bite of scalp, initial encounter</t>
  </si>
  <si>
    <t>S01.101A</t>
  </si>
  <si>
    <t>Unspecified open wound of right eyelid and periocular area, initial encounter</t>
  </si>
  <si>
    <t>S01.102A</t>
  </si>
  <si>
    <t>Unspecified open wound of left eyelid and periocular area, initial encounter</t>
  </si>
  <si>
    <t>S01.109A</t>
  </si>
  <si>
    <t>Unspecified open wound of unspecified eyelid and periocular area, initial encounter</t>
  </si>
  <si>
    <t>S01.111A</t>
  </si>
  <si>
    <t>Laceration without foreign body of right eyelid and periocular area, initial encounter</t>
  </si>
  <si>
    <t>S01.112A</t>
  </si>
  <si>
    <t>Laceration without foreign body of left eyelid and periocular area, initial encounter</t>
  </si>
  <si>
    <t>S01.119A</t>
  </si>
  <si>
    <t>Laceration without foreign body of unspecified eyelid and periocular area, initial encounter</t>
  </si>
  <si>
    <t>S01.121A</t>
  </si>
  <si>
    <t>Laceration with foreign body of right eyelid and periocular area, initial encounter</t>
  </si>
  <si>
    <t>S01.122A</t>
  </si>
  <si>
    <t>Laceration with foreign body of left eyelid and periocular area, initial encounter</t>
  </si>
  <si>
    <t>S01.129A</t>
  </si>
  <si>
    <t>Laceration with foreign body of unspecified eyelid and periocular area, initial encounter</t>
  </si>
  <si>
    <t>S01.131A</t>
  </si>
  <si>
    <t>Puncture wound without foreign body of right eyelid and periocular area, initial encounter</t>
  </si>
  <si>
    <t>S01.132A</t>
  </si>
  <si>
    <t>Puncture wound without foreign body of left eyelid and periocular area, initial encounter</t>
  </si>
  <si>
    <t>S01.139A</t>
  </si>
  <si>
    <t>Puncture wound without foreign body of unspecified eyelid and periocular area, initial encounter</t>
  </si>
  <si>
    <t>S01.141A</t>
  </si>
  <si>
    <t>Puncture wound with foreign body of right eyelid and periocular area, initial encounter</t>
  </si>
  <si>
    <t>S01.142A</t>
  </si>
  <si>
    <t>Puncture wound with foreign body of left eyelid and periocular area, initial encounter</t>
  </si>
  <si>
    <t>S01.149A</t>
  </si>
  <si>
    <t>Puncture wound with foreign body of unspecified eyelid and periocular area, initial encounter</t>
  </si>
  <si>
    <t>S01.151A</t>
  </si>
  <si>
    <t>Open bite of right eyelid and periocular area, initial encounter</t>
  </si>
  <si>
    <t>S01.152A</t>
  </si>
  <si>
    <t>Open bite of left eyelid and periocular area, initial encounter</t>
  </si>
  <si>
    <t>S01.159A</t>
  </si>
  <si>
    <t>Open bite of unspecified eyelid and periocular area, initial encounter</t>
  </si>
  <si>
    <t>S01.20XA</t>
  </si>
  <si>
    <t>Unspecified open wound of nose, initial encounter</t>
  </si>
  <si>
    <t>S01.21XA</t>
  </si>
  <si>
    <t>Laceration without foreign body of nose, initial encounter</t>
  </si>
  <si>
    <t>S01.22XA</t>
  </si>
  <si>
    <t>Laceration with foreign body of nose, initial encounter</t>
  </si>
  <si>
    <t>S01.23XA</t>
  </si>
  <si>
    <t>Puncture wound without foreign body of nose, initial encounter</t>
  </si>
  <si>
    <t>S01.24XA</t>
  </si>
  <si>
    <t>Puncture wound with foreign body of nose, initial encounter</t>
  </si>
  <si>
    <t>S01.25XA</t>
  </si>
  <si>
    <t>Open bite of nose, initial encounter</t>
  </si>
  <si>
    <t>S01.301A</t>
  </si>
  <si>
    <t>Unspecified open wound of right ear, initial encounter</t>
  </si>
  <si>
    <t>S01.302A</t>
  </si>
  <si>
    <t>Unspecified open wound of left ear, initial encounter</t>
  </si>
  <si>
    <t>S01.309A</t>
  </si>
  <si>
    <t>Unspecified open wound of unspecified ear, initial encounter</t>
  </si>
  <si>
    <t>S01.311A</t>
  </si>
  <si>
    <t>Laceration without foreign body of right ear, initial encounter</t>
  </si>
  <si>
    <t>S01.312A</t>
  </si>
  <si>
    <t>Laceration without foreign body of left ear, initial encounter</t>
  </si>
  <si>
    <t>S01.319A</t>
  </si>
  <si>
    <t>Laceration without foreign body of unspecified ear, initial encounter</t>
  </si>
  <si>
    <t>S01.321A</t>
  </si>
  <si>
    <t>Laceration with foreign body of right ear, initial encounter</t>
  </si>
  <si>
    <t>S01.322A</t>
  </si>
  <si>
    <t>Laceration with foreign body of left ear, initial encounter</t>
  </si>
  <si>
    <t>S01.329A</t>
  </si>
  <si>
    <t>Laceration with foreign body of unspecified ear, initial encounter</t>
  </si>
  <si>
    <t>S01.331A</t>
  </si>
  <si>
    <t>Puncture wound without foreign body of right ear, initial encounter</t>
  </si>
  <si>
    <t>S01.332A</t>
  </si>
  <si>
    <t>Puncture wound without foreign body of left ear, initial encounter</t>
  </si>
  <si>
    <t>S01.339A</t>
  </si>
  <si>
    <t>Puncture wound without foreign body of unspecified ear, initial encounter</t>
  </si>
  <si>
    <t>S01.341A</t>
  </si>
  <si>
    <t>Puncture wound with foreign body of right ear, initial encounter</t>
  </si>
  <si>
    <t>S01.342A</t>
  </si>
  <si>
    <t>Puncture wound with foreign body of left ear, initial encounter</t>
  </si>
  <si>
    <t>S01.349A</t>
  </si>
  <si>
    <t>Puncture wound with foreign body of unspecified ear, initial encounter</t>
  </si>
  <si>
    <t>S01.351A</t>
  </si>
  <si>
    <t>Open bite of right ear, initial encounter</t>
  </si>
  <si>
    <t>S01.352A</t>
  </si>
  <si>
    <t>Open bite of left ear, initial encounter</t>
  </si>
  <si>
    <t>S01.359A</t>
  </si>
  <si>
    <t>Open bite of unspecified ear, initial encounter</t>
  </si>
  <si>
    <t>S01.401A</t>
  </si>
  <si>
    <t>Unspecified open wound of right cheek and temporomandibular area, initial encounter</t>
  </si>
  <si>
    <t>S01.402A</t>
  </si>
  <si>
    <t>Unspecified open wound of left cheek and temporomandibular area, initial encounter</t>
  </si>
  <si>
    <t>S01.409A</t>
  </si>
  <si>
    <t>Unspecified open wound of unspecified cheek and temporomandibular area, initial encounter</t>
  </si>
  <si>
    <t>S01.411A</t>
  </si>
  <si>
    <t>Laceration without foreign body of right cheek and temporomandibular area, initial encounter</t>
  </si>
  <si>
    <t>S01.412A</t>
  </si>
  <si>
    <t>Laceration without foreign body of left cheek and temporomandibular area, initial encounter</t>
  </si>
  <si>
    <t>S01.419A</t>
  </si>
  <si>
    <t>Laceration without foreign body of unspecified cheek and temporomandibular area, initial encounter</t>
  </si>
  <si>
    <t>S01.421A</t>
  </si>
  <si>
    <t>Laceration with foreign body of right cheek and temporomandibular area, initial encounter</t>
  </si>
  <si>
    <t>S01.422A</t>
  </si>
  <si>
    <t>Laceration with foreign body of left cheek and temporomandibular area, initial encounter</t>
  </si>
  <si>
    <t>S01.429A</t>
  </si>
  <si>
    <t>Laceration with foreign body of unspecified cheek and temporomandibular area, initial encounter</t>
  </si>
  <si>
    <t>S01.431A</t>
  </si>
  <si>
    <t>Puncture wound without foreign body of right cheek and temporomandibular area, initial encounter</t>
  </si>
  <si>
    <t>S01.432A</t>
  </si>
  <si>
    <t>Puncture wound without foreign body of left cheek and temporomandibular area, initial encounter</t>
  </si>
  <si>
    <t>S01.439A</t>
  </si>
  <si>
    <t>Puncture wound without foreign body of unspecified cheek and temporomandibular area, initial encounter</t>
  </si>
  <si>
    <t>S01.441A</t>
  </si>
  <si>
    <t>Puncture wound with foreign body of right cheek and temporomandibular area, initial encounter</t>
  </si>
  <si>
    <t>S01.442A</t>
  </si>
  <si>
    <t>Puncture wound with foreign body of left cheek and temporomandibular area, initial encounter</t>
  </si>
  <si>
    <t>S01.449A</t>
  </si>
  <si>
    <t>Puncture wound with foreign body of unspecified cheek and temporomandibular area, initial encounter</t>
  </si>
  <si>
    <t>S01.451A</t>
  </si>
  <si>
    <t>Open bite of right cheek and temporomandibular area, initial encounter</t>
  </si>
  <si>
    <t>S01.452A</t>
  </si>
  <si>
    <t>Open bite of left cheek and temporomandibular area, initial encounter</t>
  </si>
  <si>
    <t>S01.459A</t>
  </si>
  <si>
    <t>Open bite of unspecified cheek and temporomandibular area, initial encounter</t>
  </si>
  <si>
    <t>S01.501A</t>
  </si>
  <si>
    <t>Unspecified open wound of lip, initial encounter</t>
  </si>
  <si>
    <t>S01.502A</t>
  </si>
  <si>
    <t>Unspecified open wound of oral cavity, initial encounter</t>
  </si>
  <si>
    <t>S01.511A</t>
  </si>
  <si>
    <t>Laceration without foreign body of lip, initial encounter</t>
  </si>
  <si>
    <t>S01.512A</t>
  </si>
  <si>
    <t>Laceration without foreign body of oral cavity, initial encounter</t>
  </si>
  <si>
    <t>S01.521A</t>
  </si>
  <si>
    <t>Laceration with foreign body of lip, initial encounter</t>
  </si>
  <si>
    <t>S01.522A</t>
  </si>
  <si>
    <t>Laceration with foreign body of oral cavity, initial encounter</t>
  </si>
  <si>
    <t>S01.531A</t>
  </si>
  <si>
    <t>Puncture wound without foreign body of lip, initial encounter</t>
  </si>
  <si>
    <t>S01.532A</t>
  </si>
  <si>
    <t>Puncture wound without foreign body of oral cavity, initial encounter</t>
  </si>
  <si>
    <t>S01.541A</t>
  </si>
  <si>
    <t>Puncture wound with foreign body of lip, initial encounter</t>
  </si>
  <si>
    <t>S01.542A</t>
  </si>
  <si>
    <t>Puncture wound with foreign body of oral cavity, initial encounter</t>
  </si>
  <si>
    <t>S01.551A</t>
  </si>
  <si>
    <t>Open bite of lip, initial encounter</t>
  </si>
  <si>
    <t>S01.552A</t>
  </si>
  <si>
    <t>Open bite of oral cavity, initial encounter</t>
  </si>
  <si>
    <t>S01.80XA</t>
  </si>
  <si>
    <t>Unspecified open wound of other part of head, initial encounter</t>
  </si>
  <si>
    <t>S01.81XA</t>
  </si>
  <si>
    <t>Laceration without foreign body of other part of head, initial encounter</t>
  </si>
  <si>
    <t>S01.82XA</t>
  </si>
  <si>
    <t>Laceration with foreign body of other part of head, initial encounter</t>
  </si>
  <si>
    <t>S01.83XA</t>
  </si>
  <si>
    <t>Puncture wound without foreign body of other part of head, initial encounter</t>
  </si>
  <si>
    <t>S01.84XA</t>
  </si>
  <si>
    <t>Puncture wound with foreign body of other part of head, initial encounter</t>
  </si>
  <si>
    <t>S01.85XA</t>
  </si>
  <si>
    <t>Open bite of other part of head, initial encounter</t>
  </si>
  <si>
    <t>S01.90XA</t>
  </si>
  <si>
    <t>Unspecified open wound of unspecified part of head, initial encounter</t>
  </si>
  <si>
    <t>S01.91XA</t>
  </si>
  <si>
    <t>Laceration without foreign body of unspecified part of head, initial encounter</t>
  </si>
  <si>
    <t>S01.92XA</t>
  </si>
  <si>
    <t>Laceration with foreign body of unspecified part of head, initial encounter</t>
  </si>
  <si>
    <t>S01.93XA</t>
  </si>
  <si>
    <t>Puncture wound without foreign body of unspecified part of head, initial encounter</t>
  </si>
  <si>
    <t>S01.94XA</t>
  </si>
  <si>
    <t>Puncture wound with foreign body of unspecified part of head, initial encounter</t>
  </si>
  <si>
    <t>S01.95XA</t>
  </si>
  <si>
    <t>Open bite of unspecified part of head, initial encounter</t>
  </si>
  <si>
    <t>S05.20XA</t>
  </si>
  <si>
    <t>Ocular laceration and rupture with prolapse or loss of intraocular tissue, unspecified eye, initial encounter</t>
  </si>
  <si>
    <t>S05.21XA</t>
  </si>
  <si>
    <t>Ocular laceration and rupture with prolapse or loss of intraocular tissue, right eye, initial encounter</t>
  </si>
  <si>
    <t>S05.22XA</t>
  </si>
  <si>
    <t>Ocular laceration and rupture with prolapse or loss of intraocular tissue, left eye, initial encounter</t>
  </si>
  <si>
    <t>S05.30XA</t>
  </si>
  <si>
    <t>Ocular laceration without prolapse or loss of intraocular tissue, unspecified eye, initial encounter</t>
  </si>
  <si>
    <t>S05.31XA</t>
  </si>
  <si>
    <t>Ocular laceration without prolapse or loss of intraocular tissue, right eye, initial encounter</t>
  </si>
  <si>
    <t>S05.32XA</t>
  </si>
  <si>
    <t>Ocular laceration without prolapse or loss of intraocular tissue, left eye, initial encounter</t>
  </si>
  <si>
    <t>S05.40XA</t>
  </si>
  <si>
    <t>Penetrating wound of orbit with or without foreign body, unspecified eye, initial encounter</t>
  </si>
  <si>
    <t>S05.41XA</t>
  </si>
  <si>
    <t>Penetrating wound of orbit with or without foreign body, right eye, initial encounter</t>
  </si>
  <si>
    <t>S05.42XA</t>
  </si>
  <si>
    <t>Penetrating wound of orbit with or without foreign body, left eye, initial encounter</t>
  </si>
  <si>
    <t>S05.50XA</t>
  </si>
  <si>
    <t>Penetrating wound with foreign body of unspecified eyeball, initial encounter</t>
  </si>
  <si>
    <t>S05.51XA</t>
  </si>
  <si>
    <t>Penetrating wound with foreign body of right eyeball, initial encounter</t>
  </si>
  <si>
    <t>S05.52XA</t>
  </si>
  <si>
    <t>Penetrating wound with foreign body of left eyeball, initial encounter</t>
  </si>
  <si>
    <t>S05.60XA</t>
  </si>
  <si>
    <t>Penetrating wound without foreign body of unspecified eyeball, initial encounter</t>
  </si>
  <si>
    <t>S05.61XA</t>
  </si>
  <si>
    <t>Penetrating wound without foreign body of right eyeball, initial encounter</t>
  </si>
  <si>
    <t>S05.62XA</t>
  </si>
  <si>
    <t>Penetrating wound without foreign body of left eyeball, initial encounter</t>
  </si>
  <si>
    <t>S05.70XA</t>
  </si>
  <si>
    <t>Avulsion of unspecified eye, initial encounter</t>
  </si>
  <si>
    <t>S05.71XA</t>
  </si>
  <si>
    <t>Avulsion of right eye, initial encounter</t>
  </si>
  <si>
    <t>S05.72XA</t>
  </si>
  <si>
    <t>Avulsion of left eye, initial encounter</t>
  </si>
  <si>
    <t>S08.0XXA</t>
  </si>
  <si>
    <t>Avulsion of scalp, initial encounter</t>
  </si>
  <si>
    <t>S08.111A</t>
  </si>
  <si>
    <t>Complete traumatic amputation of right ear, initial encounter</t>
  </si>
  <si>
    <t>S08.112A</t>
  </si>
  <si>
    <t>Complete traumatic amputation of left ear, initial encounter</t>
  </si>
  <si>
    <t>S08.119A</t>
  </si>
  <si>
    <t>Complete traumatic amputation of unspecified ear, initial encounter</t>
  </si>
  <si>
    <t>S08.121A</t>
  </si>
  <si>
    <t>Partial traumatic amputation of right ear, initial encounter</t>
  </si>
  <si>
    <t>S08.122A</t>
  </si>
  <si>
    <t>Partial traumatic amputation of left ear, initial encounter</t>
  </si>
  <si>
    <t>S08.129A</t>
  </si>
  <si>
    <t>Partial traumatic amputation of unspecified ear, initial encounter</t>
  </si>
  <si>
    <t>S08.811A</t>
  </si>
  <si>
    <t>Complete traumatic amputation of nose, initial encounter</t>
  </si>
  <si>
    <t>S08.812A</t>
  </si>
  <si>
    <t>Partial traumatic amputation of nose, initial encounter</t>
  </si>
  <si>
    <t>S08.89XA</t>
  </si>
  <si>
    <t>Traumatic amputation of other parts of head, initial encounter</t>
  </si>
  <si>
    <t>S09.12XA</t>
  </si>
  <si>
    <t>Laceration of muscle and tendon of head, initial encounter</t>
  </si>
  <si>
    <t>S09.20XA</t>
  </si>
  <si>
    <t>Traumatic rupture of unspecified ear drum, initial encounter</t>
  </si>
  <si>
    <t>S09.21XA</t>
  </si>
  <si>
    <t>Traumatic rupture of right ear drum, initial encounter</t>
  </si>
  <si>
    <t>S09.22XA</t>
  </si>
  <si>
    <t>Traumatic rupture of left ear drum, initial encounter</t>
  </si>
  <si>
    <t>S09.311A</t>
  </si>
  <si>
    <t>Primary blast injury of right ear, initial encounter</t>
  </si>
  <si>
    <t>S09.312A</t>
  </si>
  <si>
    <t>Primary blast injury of left ear, initial encounter</t>
  </si>
  <si>
    <t>S09.313A</t>
  </si>
  <si>
    <t>Primary blast injury of ear, bilateral, initial encounter</t>
  </si>
  <si>
    <t>S09.319A</t>
  </si>
  <si>
    <t>Primary blast injury of unspecified ear, initial encounter</t>
  </si>
  <si>
    <t>S11.011A</t>
  </si>
  <si>
    <t>Laceration without foreign body of larynx, initial encounter</t>
  </si>
  <si>
    <t>S11.012A</t>
  </si>
  <si>
    <t>Laceration with foreign body of larynx, initial encounter</t>
  </si>
  <si>
    <t>S11.013A</t>
  </si>
  <si>
    <t>Puncture wound without foreign body of larynx, initial encounter</t>
  </si>
  <si>
    <t>S11.014A</t>
  </si>
  <si>
    <t>Puncture wound with foreign body of larynx, initial encounter</t>
  </si>
  <si>
    <t>S11.015A</t>
  </si>
  <si>
    <t>Open bite of larynx, initial encounter</t>
  </si>
  <si>
    <t>S11.019A</t>
  </si>
  <si>
    <t>Unspecified open wound of larynx, initial encounter</t>
  </si>
  <si>
    <t>S11.021A</t>
  </si>
  <si>
    <t>Laceration without foreign body of trachea, initial encounter</t>
  </si>
  <si>
    <t>S11.022A</t>
  </si>
  <si>
    <t>Laceration with foreign body of trachea, initial encounter</t>
  </si>
  <si>
    <t>S11.023A</t>
  </si>
  <si>
    <t>Puncture wound without foreign body of trachea, initial encounter</t>
  </si>
  <si>
    <t>S11.024A</t>
  </si>
  <si>
    <t>Puncture wound with foreign body of trachea, initial encounter</t>
  </si>
  <si>
    <t>S11.025A</t>
  </si>
  <si>
    <t>Open bite of trachea, initial encounter</t>
  </si>
  <si>
    <t>S11.029A</t>
  </si>
  <si>
    <t>Unspecified open wound of trachea, initial encounter</t>
  </si>
  <si>
    <t>S11.031A</t>
  </si>
  <si>
    <t>Laceration without foreign body of vocal cord, initial encounter</t>
  </si>
  <si>
    <t>S11.032A</t>
  </si>
  <si>
    <t>Laceration with foreign body of vocal cord, initial encounter</t>
  </si>
  <si>
    <t>S11.033A</t>
  </si>
  <si>
    <t>Puncture wound without foreign body of vocal cord, initial encounter</t>
  </si>
  <si>
    <t>S11.034A</t>
  </si>
  <si>
    <t>Puncture wound with foreign body of vocal cord, initial encounter</t>
  </si>
  <si>
    <t>S11.035A</t>
  </si>
  <si>
    <t>Open bite of vocal cord, initial encounter</t>
  </si>
  <si>
    <t>S11.039A</t>
  </si>
  <si>
    <t>Unspecified open wound of vocal cord, initial encounter</t>
  </si>
  <si>
    <t>S11.10XA</t>
  </si>
  <si>
    <t>Unspecified open wound of thyroid gland, initial encounter</t>
  </si>
  <si>
    <t>S11.11XA</t>
  </si>
  <si>
    <t>Laceration without foreign body of thyroid gland, initial encounter</t>
  </si>
  <si>
    <t>S11.12XA</t>
  </si>
  <si>
    <t>Laceration with foreign body of thyroid gland, initial encounter</t>
  </si>
  <si>
    <t>S11.13XA</t>
  </si>
  <si>
    <t>Puncture wound without foreign body of thyroid gland, initial encounter</t>
  </si>
  <si>
    <t>S11.14XA</t>
  </si>
  <si>
    <t>Puncture wound with foreign body of thyroid gland, initial encounter</t>
  </si>
  <si>
    <t>S11.15XA</t>
  </si>
  <si>
    <t>Open bite of thyroid gland, initial encounter</t>
  </si>
  <si>
    <t>S11.20XA</t>
  </si>
  <si>
    <t>Unspecified open wound of pharynx and cervical esophagus, initial encounter</t>
  </si>
  <si>
    <t>S11.21XA</t>
  </si>
  <si>
    <t>Laceration without foreign body of pharynx and cervical esophagus, initial encounter</t>
  </si>
  <si>
    <t>S11.22XA</t>
  </si>
  <si>
    <t>Laceration with foreign body of pharynx and cervical esophagus, initial encounter</t>
  </si>
  <si>
    <t>S11.23XA</t>
  </si>
  <si>
    <t>Puncture wound without foreign body of pharynx and cervical esophagus, initial encounter</t>
  </si>
  <si>
    <t>S11.24XA</t>
  </si>
  <si>
    <t>Puncture wound with foreign body of pharynx and cervical esophagus, initial encounter</t>
  </si>
  <si>
    <t>S11.25XA</t>
  </si>
  <si>
    <t>Open bite of pharynx and cervical esophagus, initial encounter</t>
  </si>
  <si>
    <t>S11.80XA</t>
  </si>
  <si>
    <t>Unspecified open wound of other specified part of neck, initial encounter</t>
  </si>
  <si>
    <t>S11.81XA</t>
  </si>
  <si>
    <t>Laceration without foreign body of other specified part of neck, initial encounter</t>
  </si>
  <si>
    <t>S11.82XA</t>
  </si>
  <si>
    <t>Laceration with foreign body of other specified part of neck, initial encounter</t>
  </si>
  <si>
    <t>S11.83XA</t>
  </si>
  <si>
    <t>Puncture wound without foreign body of other specified part of neck, initial encounter</t>
  </si>
  <si>
    <t>S11.84XA</t>
  </si>
  <si>
    <t>Puncture wound with foreign body of other specified part of neck, initial encounter</t>
  </si>
  <si>
    <t>S11.85XA</t>
  </si>
  <si>
    <t>Open bite of other specified part of neck, initial encounter</t>
  </si>
  <si>
    <t>S11.89XA</t>
  </si>
  <si>
    <t>Other open wound of other specified part of neck, initial encounter</t>
  </si>
  <si>
    <t>S11.90XA</t>
  </si>
  <si>
    <t>Unspecified open wound of unspecified part of neck, initial encounter</t>
  </si>
  <si>
    <t>S11.91XA</t>
  </si>
  <si>
    <t>Laceration without foreign body of unspecified part of neck, initial encounter</t>
  </si>
  <si>
    <t>S11.92XA</t>
  </si>
  <si>
    <t>Laceration with foreign body of unspecified part of neck, initial encounter</t>
  </si>
  <si>
    <t>S11.93XA</t>
  </si>
  <si>
    <t>Puncture wound without foreign body of unspecified part of neck, initial encounter</t>
  </si>
  <si>
    <t>S11.94XA</t>
  </si>
  <si>
    <t>Puncture wound with foreign body of unspecified part of neck, initial encounter</t>
  </si>
  <si>
    <t>S11.95XA</t>
  </si>
  <si>
    <t>Open bite of unspecified part of neck, initial encounter</t>
  </si>
  <si>
    <t>S16.2XXA</t>
  </si>
  <si>
    <t>Laceration of muscle, fascia and tendon at neck level, initial encounter</t>
  </si>
  <si>
    <t>S21.001A</t>
  </si>
  <si>
    <t>Unspecified open wound of right breast, initial encounter</t>
  </si>
  <si>
    <t>S21.002A</t>
  </si>
  <si>
    <t>Unspecified open wound of left breast, initial encounter</t>
  </si>
  <si>
    <t>S21.009A</t>
  </si>
  <si>
    <t>Unspecified open wound of unspecified breast, initial encounter</t>
  </si>
  <si>
    <t>S21.011A</t>
  </si>
  <si>
    <t>Laceration without foreign body of right breast, initial encounter</t>
  </si>
  <si>
    <t>S21.012A</t>
  </si>
  <si>
    <t>Laceration without foreign body of left breast, initial encounter</t>
  </si>
  <si>
    <t>S21.019A</t>
  </si>
  <si>
    <t>Laceration without foreign body of unspecified breast, initial encounter</t>
  </si>
  <si>
    <t>S21.021A</t>
  </si>
  <si>
    <t>Laceration with foreign body of right breast, initial encounter</t>
  </si>
  <si>
    <t>S21.022A</t>
  </si>
  <si>
    <t>Laceration with foreign body of left breast, initial encounter</t>
  </si>
  <si>
    <t>S21.029A</t>
  </si>
  <si>
    <t>Laceration with foreign body of unspecified breast, initial encounter</t>
  </si>
  <si>
    <t>S21.031A</t>
  </si>
  <si>
    <t>Puncture wound without foreign body of right breast, initial encounter</t>
  </si>
  <si>
    <t>S21.032A</t>
  </si>
  <si>
    <t>Puncture wound without foreign body of left breast, initial encounter</t>
  </si>
  <si>
    <t>S21.039A</t>
  </si>
  <si>
    <t>Puncture wound without foreign body of unspecified breast, initial encounter</t>
  </si>
  <si>
    <t>S21.041A</t>
  </si>
  <si>
    <t>Puncture wound with foreign body of right breast, initial encounter</t>
  </si>
  <si>
    <t>S21.042A</t>
  </si>
  <si>
    <t>Puncture wound with foreign body of left breast, initial encounter</t>
  </si>
  <si>
    <t>S21.049A</t>
  </si>
  <si>
    <t>Puncture wound with foreign body of unspecified breast, initial encounter</t>
  </si>
  <si>
    <t>S21.051A</t>
  </si>
  <si>
    <t>Open bite of right breast, initial encounter</t>
  </si>
  <si>
    <t>S21.052A</t>
  </si>
  <si>
    <t>Open bite of left breast, initial encounter</t>
  </si>
  <si>
    <t>S21.059A</t>
  </si>
  <si>
    <t>Open bite of unspecified breast, initial encounter</t>
  </si>
  <si>
    <t>S21.101A</t>
  </si>
  <si>
    <t>Unspecified open wound of right front wall of thorax without penetration into thoracic cavity, initial encounter</t>
  </si>
  <si>
    <t>S21.102A</t>
  </si>
  <si>
    <t>Unspecified open wound of left front wall of thorax without penetration into thoracic cavity, initial encounter</t>
  </si>
  <si>
    <t>S21.109A</t>
  </si>
  <si>
    <t>Unspecified open wound of unspecified front wall of thorax without penetration into thoracic cavity, initial encounter</t>
  </si>
  <si>
    <t>S21.111A</t>
  </si>
  <si>
    <t>Laceration without foreign body of right front wall of thorax without penetration into thoracic cavity, initial encounter</t>
  </si>
  <si>
    <t>S21.112A</t>
  </si>
  <si>
    <t>Laceration without foreign body of left front wall of thorax without penetration into thoracic cavity, initial encounter</t>
  </si>
  <si>
    <t>S21.119A</t>
  </si>
  <si>
    <t>Laceration without foreign body of unspecified front wall of thorax without penetration into thoracic cavity, initial encounter</t>
  </si>
  <si>
    <t>S21.121A</t>
  </si>
  <si>
    <t>Laceration with foreign body of right front wall of thorax without penetration into thoracic cavity, initial encounter</t>
  </si>
  <si>
    <t>S21.122A</t>
  </si>
  <si>
    <t>Laceration with foreign body of left front wall of thorax without penetration into thoracic cavity, initial encounter</t>
  </si>
  <si>
    <t>S21.129A</t>
  </si>
  <si>
    <t>Laceration with foreign body of unspecified front wall of thorax without penetration into thoracic cavity, initial encounter</t>
  </si>
  <si>
    <t>S21.131A</t>
  </si>
  <si>
    <t>Puncture wound without foreign body of right front wall of thorax without penetration into thoracic cavity, initial encounter</t>
  </si>
  <si>
    <t>S21.132A</t>
  </si>
  <si>
    <t>Puncture wound without foreign body of left front wall of thorax without penetration into thoracic cavity, initial encounter</t>
  </si>
  <si>
    <t>S21.139A</t>
  </si>
  <si>
    <t>Puncture wound without foreign body of unspecified front wall of thorax without penetration into thoracic cavity, initial encounter</t>
  </si>
  <si>
    <t>S21.141A</t>
  </si>
  <si>
    <t>Puncture wound with foreign body of right front wall of thorax without penetration into thoracic cavity, initial encounter</t>
  </si>
  <si>
    <t>S21.142A</t>
  </si>
  <si>
    <t>Puncture wound with foreign body of left front wall of thorax without penetration into thoracic cavity, initial encounter</t>
  </si>
  <si>
    <t>S21.149A</t>
  </si>
  <si>
    <t>Puncture wound with foreign body of unspecified front wall of thorax without penetration into thoracic cavity, initial encounter</t>
  </si>
  <si>
    <t>S21.151A</t>
  </si>
  <si>
    <t>Open bite of right front wall of thorax without penetration into thoracic cavity, initial encounter</t>
  </si>
  <si>
    <t>S21.152A</t>
  </si>
  <si>
    <t>Open bite of left front wall of thorax without penetration into thoracic cavity, initial encounter</t>
  </si>
  <si>
    <t>S21.159A</t>
  </si>
  <si>
    <t>Open bite of unspecified front wall of thorax without penetration into thoracic cavity, initial encounter</t>
  </si>
  <si>
    <t>S21.201A</t>
  </si>
  <si>
    <t>Unspecified open wound of right back wall of thorax without penetration into thoracic cavity, initial encounter</t>
  </si>
  <si>
    <t>S21.202A</t>
  </si>
  <si>
    <t>Unspecified open wound of left back wall of thorax without penetration into thoracic cavity, initial encounter</t>
  </si>
  <si>
    <t>S21.209A</t>
  </si>
  <si>
    <t>Unspecified open wound of unspecified back wall of thorax without penetration into thoracic cavity, initial encounter</t>
  </si>
  <si>
    <t>S21.211A</t>
  </si>
  <si>
    <t>Laceration without foreign body of right back wall of thorax without penetration into thoracic cavity, initial encounter</t>
  </si>
  <si>
    <t>S21.212A</t>
  </si>
  <si>
    <t>Laceration without foreign body of left back wall of thorax without penetration into thoracic cavity, initial encounter</t>
  </si>
  <si>
    <t>S21.219A</t>
  </si>
  <si>
    <t>Laceration without foreign body of unspecified back wall of thorax without penetration into thoracic cavity, initial encounter</t>
  </si>
  <si>
    <t>S21.221A</t>
  </si>
  <si>
    <t>Laceration with foreign body of right back wall of thorax without penetration into thoracic cavity, initial encounter</t>
  </si>
  <si>
    <t>S21.222A</t>
  </si>
  <si>
    <t>Laceration with foreign body of left back wall of thorax without penetration into thoracic cavity, initial encounter</t>
  </si>
  <si>
    <t>S21.229A</t>
  </si>
  <si>
    <t>Laceration with foreign body of unspecified back wall of thorax without penetration into thoracic cavity, initial encounter</t>
  </si>
  <si>
    <t>S21.231A</t>
  </si>
  <si>
    <t>Puncture wound without foreign body of right back wall of thorax without penetration into thoracic cavity, initial encounter</t>
  </si>
  <si>
    <t>S21.232A</t>
  </si>
  <si>
    <t>Puncture wound without foreign body of left back wall of thorax without penetration into thoracic cavity, initial encounter</t>
  </si>
  <si>
    <t>S21.239A</t>
  </si>
  <si>
    <t>Puncture wound without foreign body of unspecified back wall of thorax without penetration into thoracic cavity, initial encounter</t>
  </si>
  <si>
    <t>S21.241A</t>
  </si>
  <si>
    <t>Puncture wound with foreign body of right back wall of thorax without penetration into thoracic cavity, initial encounter</t>
  </si>
  <si>
    <t>S21.242A</t>
  </si>
  <si>
    <t>Puncture wound with foreign body of left back wall of thorax without penetration into thoracic cavity, initial encounter</t>
  </si>
  <si>
    <t>S21.249A</t>
  </si>
  <si>
    <t>Puncture wound with foreign body of unspecified back wall of thorax without penetration into thoracic cavity, initial encounter</t>
  </si>
  <si>
    <t>S21.251A</t>
  </si>
  <si>
    <t>Open bite of right back wall of thorax without penetration into thoracic cavity, initial encounter</t>
  </si>
  <si>
    <t>S21.252A</t>
  </si>
  <si>
    <t>Open bite of left back wall of thorax without penetration into thoracic cavity, initial encounter</t>
  </si>
  <si>
    <t>S21.259A</t>
  </si>
  <si>
    <t>Open bite of unspecified back wall of thorax without penetration into thoracic cavity, initial encounter</t>
  </si>
  <si>
    <t>S21.301A</t>
  </si>
  <si>
    <t>Unspecified open wound of right front wall of thorax with penetration into thoracic cavity, initial encounter</t>
  </si>
  <si>
    <t>S21.302A</t>
  </si>
  <si>
    <t>Unspecified open wound of left front wall of thorax with penetration into thoracic cavity, initial encounter</t>
  </si>
  <si>
    <t>S21.309A</t>
  </si>
  <si>
    <t>Unspecified open wound of unspecified front wall of thorax with penetration into thoracic cavity, initial encounter</t>
  </si>
  <si>
    <t>S21.311A</t>
  </si>
  <si>
    <t>Laceration without foreign body of right front wall of thorax with penetration into thoracic cavity, initial encounter</t>
  </si>
  <si>
    <t>S21.312A</t>
  </si>
  <si>
    <t>Laceration without foreign body of left front wall of thorax with penetration into thoracic cavity, initial encounter</t>
  </si>
  <si>
    <t>S21.319A</t>
  </si>
  <si>
    <t>Laceration without foreign body of unspecified front wall of thorax with penetration into thoracic cavity, initial encounter</t>
  </si>
  <si>
    <t>S21.321A</t>
  </si>
  <si>
    <t>Laceration with foreign body of right front wall of thorax with penetration into thoracic cavity, initial encounter</t>
  </si>
  <si>
    <t>S21.322A</t>
  </si>
  <si>
    <t>Laceration with foreign body of left front wall of thorax with penetration into thoracic cavity, initial encounter</t>
  </si>
  <si>
    <t>S21.329A</t>
  </si>
  <si>
    <t>Laceration with foreign body of unspecified front wall of thorax with penetration into thoracic cavity, initial encounter</t>
  </si>
  <si>
    <t>S21.331A</t>
  </si>
  <si>
    <t>Puncture wound without foreign body of right front wall of thorax with penetration into thoracic cavity, initial encounter</t>
  </si>
  <si>
    <t>S21.332A</t>
  </si>
  <si>
    <t>Puncture wound without foreign body of left front wall of thorax with penetration into thoracic cavity, initial encounter</t>
  </si>
  <si>
    <t>S21.339A</t>
  </si>
  <si>
    <t>Puncture wound without foreign body of unspecified front wall of thorax with penetration into thoracic cavity, initial encounter</t>
  </si>
  <si>
    <t>S21.341A</t>
  </si>
  <si>
    <t>Puncture wound with foreign body of right front wall of thorax with penetration into thoracic cavity, initial encounter</t>
  </si>
  <si>
    <t>S21.342A</t>
  </si>
  <si>
    <t>Puncture wound with foreign body of left front wall of thorax with penetration into thoracic cavity, initial encounter</t>
  </si>
  <si>
    <t>S21.349A</t>
  </si>
  <si>
    <t>Puncture wound with foreign body of unspecified front wall of thorax with penetration into thoracic cavity, initial encounter</t>
  </si>
  <si>
    <t>S21.351A</t>
  </si>
  <si>
    <t>Open bite of right front wall of thorax with penetration into thoracic cavity, initial encounter</t>
  </si>
  <si>
    <t>S21.352A</t>
  </si>
  <si>
    <t>Open bite of left front wall of thorax with penetration into thoracic cavity, initial encounter</t>
  </si>
  <si>
    <t>S21.359A</t>
  </si>
  <si>
    <t>Open bite of unspecified front wall of thorax with penetration into thoracic cavity, initial encounter</t>
  </si>
  <si>
    <t>S21.401A</t>
  </si>
  <si>
    <t>Unspecified open wound of right back wall of thorax with penetration into thoracic cavity, initial encounter</t>
  </si>
  <si>
    <t>S21.402A</t>
  </si>
  <si>
    <t>Unspecified open wound of left back wall of thorax with penetration into thoracic cavity, initial encounter</t>
  </si>
  <si>
    <t>S21.409A</t>
  </si>
  <si>
    <t>Unspecified open wound of unspecified back wall of thorax with penetration into thoracic cavity, initial encounter</t>
  </si>
  <si>
    <t>S21.411A</t>
  </si>
  <si>
    <t>Laceration without foreign body of right back wall of thorax with penetration into thoracic cavity, initial encounter</t>
  </si>
  <si>
    <t>S21.412A</t>
  </si>
  <si>
    <t>Laceration without foreign body of left back wall of thorax with penetration into thoracic cavity, initial encounter</t>
  </si>
  <si>
    <t>S21.419A</t>
  </si>
  <si>
    <t>Laceration without foreign body of unspecified back wall of thorax with penetration into thoracic cavity, initial encounter</t>
  </si>
  <si>
    <t>S21.421A</t>
  </si>
  <si>
    <t>Laceration with foreign body of right back wall of thorax with penetration into thoracic cavity, initial encounter</t>
  </si>
  <si>
    <t>S21.422A</t>
  </si>
  <si>
    <t>Laceration with foreign body of left back wall of thorax with penetration into thoracic cavity, initial encounter</t>
  </si>
  <si>
    <t>S21.429A</t>
  </si>
  <si>
    <t>Laceration with foreign body of unspecified back wall of thorax with penetration into thoracic cavity, initial encounter</t>
  </si>
  <si>
    <t>S21.431A</t>
  </si>
  <si>
    <t>Puncture wound without foreign body of right back wall of thorax with penetration into thoracic cavity, initial encounter</t>
  </si>
  <si>
    <t>S21.432A</t>
  </si>
  <si>
    <t>Puncture wound without foreign body of left back wall of thorax with penetration into thoracic cavity, initial encounter</t>
  </si>
  <si>
    <t>S21.439A</t>
  </si>
  <si>
    <t>Puncture wound without foreign body of unspecified back wall of thorax with penetration into thoracic cavity, initial encounter</t>
  </si>
  <si>
    <t>S21.441A</t>
  </si>
  <si>
    <t>Puncture wound with foreign body of right back wall of thorax with penetration into thoracic cavity, initial encounter</t>
  </si>
  <si>
    <t>S21.442A</t>
  </si>
  <si>
    <t>Puncture wound with foreign body of left back wall of thorax with penetration into thoracic cavity, initial encounter</t>
  </si>
  <si>
    <t>S21.449A</t>
  </si>
  <si>
    <t>Puncture wound with foreign body of unspecified back wall of thorax with penetration into thoracic cavity, initial encounter</t>
  </si>
  <si>
    <t>S21.451A</t>
  </si>
  <si>
    <t>Open bite of right back wall of thorax with penetration into thoracic cavity, initial encounter</t>
  </si>
  <si>
    <t>S21.452A</t>
  </si>
  <si>
    <t>Open bite of left back wall of thorax with penetration into thoracic cavity, initial encounter</t>
  </si>
  <si>
    <t>S21.459A</t>
  </si>
  <si>
    <t>Open bite of unspecified back wall of thorax with penetration into thoracic cavity, initial encounter</t>
  </si>
  <si>
    <t>S21.90XA</t>
  </si>
  <si>
    <t>Unspecified open wound of unspecified part of thorax, initial encounter</t>
  </si>
  <si>
    <t>S21.91XA</t>
  </si>
  <si>
    <t>Laceration without foreign body of unspecified part of thorax, initial encounter</t>
  </si>
  <si>
    <t>S21.92XA</t>
  </si>
  <si>
    <t>Laceration with foreign body of unspecified part of thorax, initial encounter</t>
  </si>
  <si>
    <t>S21.93XA</t>
  </si>
  <si>
    <t>Puncture wound without foreign body of unspecified part of thorax, initial encounter</t>
  </si>
  <si>
    <t>S21.94XA</t>
  </si>
  <si>
    <t>Puncture wound with foreign body of unspecified part of thorax, initial encounter</t>
  </si>
  <si>
    <t>S21.95XA</t>
  </si>
  <si>
    <t>Open bite of unspecified part of thorax, initial encounter</t>
  </si>
  <si>
    <t>S28.1XXA</t>
  </si>
  <si>
    <t>Traumatic amputation (partial) of part of thorax, except breast, initial encounter</t>
  </si>
  <si>
    <t>S28.211A</t>
  </si>
  <si>
    <t>Complete traumatic amputation of right breast, initial encounter</t>
  </si>
  <si>
    <t>S28.212A</t>
  </si>
  <si>
    <t>Complete traumatic amputation of left breast, initial encounter</t>
  </si>
  <si>
    <t>S28.219A</t>
  </si>
  <si>
    <t>Complete traumatic amputation of unspecified breast, initial encounter</t>
  </si>
  <si>
    <t>S28.221A</t>
  </si>
  <si>
    <t>Partial traumatic amputation of right breast, initial encounter</t>
  </si>
  <si>
    <t>S28.222A</t>
  </si>
  <si>
    <t>Partial traumatic amputation of left breast, initial encounter</t>
  </si>
  <si>
    <t>S28.229A</t>
  </si>
  <si>
    <t>Partial traumatic amputation of unspecified breast, initial encounter</t>
  </si>
  <si>
    <t>S29.021A</t>
  </si>
  <si>
    <t>Laceration of muscle and tendon of front wall of thorax, initial encounter</t>
  </si>
  <si>
    <t>S29.022A</t>
  </si>
  <si>
    <t>Laceration of muscle and tendon of back wall of thorax, initial encounter</t>
  </si>
  <si>
    <t>S29.029A</t>
  </si>
  <si>
    <t>Laceration of muscle and tendon of unspecified wall of thorax, initial encounter</t>
  </si>
  <si>
    <t>S31.000A</t>
  </si>
  <si>
    <t>Unspecified open wound of lower back and pelvis without penetration into retroperitoneum, initial encounter</t>
  </si>
  <si>
    <t>S31.001A</t>
  </si>
  <si>
    <t>Unspecified open wound of lower back and pelvis with penetration into retroperitoneum, initial encounter</t>
  </si>
  <si>
    <t>S31.010A</t>
  </si>
  <si>
    <t>Laceration without foreign body of lower back and pelvis without penetration into retroperitoneum, initial encounter</t>
  </si>
  <si>
    <t>S31.011A</t>
  </si>
  <si>
    <t>Laceration without foreign body of lower back and pelvis with penetration into retroperitoneum, initial encounter</t>
  </si>
  <si>
    <t>S31.020A</t>
  </si>
  <si>
    <t>Laceration with foreign body of lower back and pelvis without penetration into retroperitoneum, initial encounter</t>
  </si>
  <si>
    <t>S31.021A</t>
  </si>
  <si>
    <t>Laceration with foreign body of lower back and pelvis with penetration into retroperitoneum, initial encounter</t>
  </si>
  <si>
    <t>S31.030A</t>
  </si>
  <si>
    <t>Puncture wound without foreign body of lower back and pelvis without penetration into retroperitoneum, initial encounter</t>
  </si>
  <si>
    <t>S31.031A</t>
  </si>
  <si>
    <t>Puncture wound without foreign body of lower back and pelvis with penetration into retroperitoneum, initial encounter</t>
  </si>
  <si>
    <t>S31.040A</t>
  </si>
  <si>
    <t>Puncture wound with foreign body of lower back and pelvis without penetration into retroperitoneum, initial encounter</t>
  </si>
  <si>
    <t>S31.041A</t>
  </si>
  <si>
    <t>Puncture wound with foreign body of lower back and pelvis with penetration into retroperitoneum, initial encounter</t>
  </si>
  <si>
    <t>S31.050A</t>
  </si>
  <si>
    <t>Open bite of lower back and pelvis without penetration into retroperitoneum, initial encounter</t>
  </si>
  <si>
    <t>S31.051A</t>
  </si>
  <si>
    <t>Open bite of lower back and pelvis with penetration into retroperitoneum, initial encounter</t>
  </si>
  <si>
    <t>S31.100A</t>
  </si>
  <si>
    <t>Unspecified open wound of abdominal wall, right upper quadrant without penetration into peritoneal cavity, initial encounter</t>
  </si>
  <si>
    <t>S31.101A</t>
  </si>
  <si>
    <t>Unspecified open wound of abdominal wall, left upper quadrant without penetration into peritoneal cavity, initial encounter</t>
  </si>
  <si>
    <t>S31.102A</t>
  </si>
  <si>
    <t>Unspecified open wound of abdominal wall, epigastric region without penetration into peritoneal cavity, initial encounter</t>
  </si>
  <si>
    <t>S31.103A</t>
  </si>
  <si>
    <t>Unspecified open wound of abdominal wall, right lower quadrant without penetration into peritoneal cavity, initial encounter</t>
  </si>
  <si>
    <t>S31.104A</t>
  </si>
  <si>
    <t>Unspecified open wound of abdominal wall, left lower quadrant without penetration into peritoneal cavity, initial encounter</t>
  </si>
  <si>
    <t>S31.105A</t>
  </si>
  <si>
    <t>Unspecified open wound of abdominal wall, periumbilic region without penetration into peritoneal cavity, initial encounter</t>
  </si>
  <si>
    <t>S31.109A</t>
  </si>
  <si>
    <t>Unspecified open wound of abdominal wall, unspecified quadrant without penetration into peritoneal cavity, initial encounter</t>
  </si>
  <si>
    <t>S31.110A</t>
  </si>
  <si>
    <t>Laceration without foreign body of abdominal wall, right upper quadrant without penetration into peritoneal cavity, initial encounter</t>
  </si>
  <si>
    <t>S31.111A</t>
  </si>
  <si>
    <t>Laceration without foreign body of abdominal wall, left upper quadrant without penetration into peritoneal cavity, initial encounter</t>
  </si>
  <si>
    <t>S31.112A</t>
  </si>
  <si>
    <t>Laceration without foreign body of abdominal wall, epigastric region without penetration into peritoneal cavity, initial encounter</t>
  </si>
  <si>
    <t>S31.113A</t>
  </si>
  <si>
    <t>Laceration without foreign body of abdominal wall, right lower quadrant without penetration into peritoneal cavity, initial encounter</t>
  </si>
  <si>
    <t>S31.114A</t>
  </si>
  <si>
    <t>Laceration without foreign body of abdominal wall, left lower quadrant without penetration into peritoneal cavity, initial encounter</t>
  </si>
  <si>
    <t>S31.115A</t>
  </si>
  <si>
    <t>Laceration without foreign body of abdominal wall, periumbilic region without penetration into peritoneal cavity, initial encounter</t>
  </si>
  <si>
    <t>S31.119A</t>
  </si>
  <si>
    <t>Laceration without foreign body of abdominal wall, unspecified quadrant without penetration into peritoneal cavity, initial encounter</t>
  </si>
  <si>
    <t>S31.120A</t>
  </si>
  <si>
    <t>Laceration of abdominal wall with foreign body, right upper quadrant without penetration into peritoneal cavity, initial encounter</t>
  </si>
  <si>
    <t>S31.121A</t>
  </si>
  <si>
    <t>Laceration of abdominal wall with foreign body, left upper quadrant without penetration into peritoneal cavity, initial encounter</t>
  </si>
  <si>
    <t>S31.122A</t>
  </si>
  <si>
    <t>Laceration of abdominal wall with foreign body, epigastric region without penetration into peritoneal cavity, initial encounter</t>
  </si>
  <si>
    <t>S31.123A</t>
  </si>
  <si>
    <t>Laceration of abdominal wall with foreign body, right lower quadrant without penetration into peritoneal cavity, initial encounter</t>
  </si>
  <si>
    <t>S31.124A</t>
  </si>
  <si>
    <t>Laceration of abdominal wall with foreign body, left lower quadrant without penetration into peritoneal cavity, initial encounter</t>
  </si>
  <si>
    <t>S31.125A</t>
  </si>
  <si>
    <t>Laceration of abdominal wall with foreign body, periumbilic region without penetration into peritoneal cavity, initial encounter</t>
  </si>
  <si>
    <t>S31.129A</t>
  </si>
  <si>
    <t>Laceration of abdominal wall with foreign body, unspecified quadrant without penetration into peritoneal cavity, initial encounter</t>
  </si>
  <si>
    <t>S31.130A</t>
  </si>
  <si>
    <t>Puncture wound of abdominal wall without foreign body, right upper quadrant without penetration into peritoneal cavity, initial encounter</t>
  </si>
  <si>
    <t>S31.131A</t>
  </si>
  <si>
    <t>Puncture wound of abdominal wall without foreign body, left upper quadrant without penetration into peritoneal cavity, initial encounter</t>
  </si>
  <si>
    <t>S31.132A</t>
  </si>
  <si>
    <t>Puncture wound of abdominal wall without foreign body, epigastric region without penetration into peritoneal cavity, initial encounter</t>
  </si>
  <si>
    <t>S31.133A</t>
  </si>
  <si>
    <t>Puncture wound of abdominal wall without foreign body, right lower quadrant without penetration into peritoneal cavity, initial encounter</t>
  </si>
  <si>
    <t>S31.134A</t>
  </si>
  <si>
    <t>Puncture wound of abdominal wall without foreign body, left lower quadrant without penetration into peritoneal cavity, initial encounter</t>
  </si>
  <si>
    <t>S31.135A</t>
  </si>
  <si>
    <t>Puncture wound of abdominal wall without foreign body, periumbilic region without penetration into peritoneal cavity, initial encounter</t>
  </si>
  <si>
    <t>S31.139A</t>
  </si>
  <si>
    <t>Puncture wound of abdominal wall without foreign body, unspecified quadrant without penetration into peritoneal cavity, initial encounter</t>
  </si>
  <si>
    <t>S31.140A</t>
  </si>
  <si>
    <t>Puncture wound of abdominal wall with foreign body, right upper quadrant without penetration into peritoneal cavity, initial encounter</t>
  </si>
  <si>
    <t>S31.141A</t>
  </si>
  <si>
    <t>Puncture wound of abdominal wall with foreign body, left upper quadrant without penetration into peritoneal cavity, initial encounter</t>
  </si>
  <si>
    <t>S31.142A</t>
  </si>
  <si>
    <t>Puncture wound of abdominal wall with foreign body, epigastric region without penetration into peritoneal cavity, initial encounter</t>
  </si>
  <si>
    <t>S31.143A</t>
  </si>
  <si>
    <t>Puncture wound of abdominal wall with foreign body, right lower quadrant without penetration into peritoneal cavity, initial encounter</t>
  </si>
  <si>
    <t>S31.144A</t>
  </si>
  <si>
    <t>Puncture wound of abdominal wall with foreign body, left lower quadrant without penetration into peritoneal cavity, initial encounter</t>
  </si>
  <si>
    <t>S31.145A</t>
  </si>
  <si>
    <t>Puncture wound of abdominal wall with foreign body, periumbilic region without penetration into peritoneal cavity, initial encounter</t>
  </si>
  <si>
    <t>S31.149A</t>
  </si>
  <si>
    <t>Puncture wound of abdominal wall with foreign body, unspecified quadrant without penetration into peritoneal cavity, initial encounter</t>
  </si>
  <si>
    <t>S31.150A</t>
  </si>
  <si>
    <t>Open bite of abdominal wall, right upper quadrant without penetration into peritoneal cavity, initial encounter</t>
  </si>
  <si>
    <t>S31.151A</t>
  </si>
  <si>
    <t>Open bite of abdominal wall, left upper quadrant without penetration into peritoneal cavity, initial encounter</t>
  </si>
  <si>
    <t>S31.152A</t>
  </si>
  <si>
    <t>Open bite of abdominal wall, epigastric region without penetration into peritoneal cavity, initial encounter</t>
  </si>
  <si>
    <t>S31.153A</t>
  </si>
  <si>
    <t>Open bite of abdominal wall, right lower quadrant without penetration into peritoneal cavity, initial encounter</t>
  </si>
  <si>
    <t>S31.154A</t>
  </si>
  <si>
    <t>Open bite of abdominal wall, left lower quadrant without penetration into peritoneal cavity, initial encounter</t>
  </si>
  <si>
    <t>S31.155A</t>
  </si>
  <si>
    <t>Open bite of abdominal wall, periumbilic region without penetration into peritoneal cavity, initial encounter</t>
  </si>
  <si>
    <t>S31.159A</t>
  </si>
  <si>
    <t>Open bite of abdominal wall, unspecified quadrant without penetration into peritoneal cavity, initial encounter</t>
  </si>
  <si>
    <t>S31.20XA</t>
  </si>
  <si>
    <t>Unspecified open wound of penis, initial encounter</t>
  </si>
  <si>
    <t>S31.21XA</t>
  </si>
  <si>
    <t>Laceration without foreign body of penis, initial encounter</t>
  </si>
  <si>
    <t>S31.22XA</t>
  </si>
  <si>
    <t>Laceration with foreign body of penis, initial encounter</t>
  </si>
  <si>
    <t>S31.23XA</t>
  </si>
  <si>
    <t>Puncture wound without foreign body of penis, initial encounter</t>
  </si>
  <si>
    <t>S31.24XA</t>
  </si>
  <si>
    <t>Puncture wound with foreign body of penis, initial encounter</t>
  </si>
  <si>
    <t>S31.25XA</t>
  </si>
  <si>
    <t>Open bite of penis, initial encounter</t>
  </si>
  <si>
    <t>S31.30XA</t>
  </si>
  <si>
    <t>Unspecified open wound of scrotum and testes, initial encounter</t>
  </si>
  <si>
    <t>S31.31XA</t>
  </si>
  <si>
    <t>Laceration without foreign body of scrotum and testes, initial encounter</t>
  </si>
  <si>
    <t>S31.32XA</t>
  </si>
  <si>
    <t>Laceration with foreign body of scrotum and testes, initial encounter</t>
  </si>
  <si>
    <t>S31.33XA</t>
  </si>
  <si>
    <t>Puncture wound without foreign body of scrotum and testes, initial encounter</t>
  </si>
  <si>
    <t>S31.34XA</t>
  </si>
  <si>
    <t>Puncture wound with foreign body of scrotum and testes, initial encounter</t>
  </si>
  <si>
    <t>S31.35XA</t>
  </si>
  <si>
    <t>Open bite of scrotum and testes, initial encounter</t>
  </si>
  <si>
    <t>S31.40XA</t>
  </si>
  <si>
    <t>Unspecified open wound of vagina and vulva, initial encounter</t>
  </si>
  <si>
    <t>S31.41XA</t>
  </si>
  <si>
    <t>Laceration without foreign body of vagina and vulva, initial encounter</t>
  </si>
  <si>
    <t>S31.42XA</t>
  </si>
  <si>
    <t>Laceration with foreign body of vagina and vulva, initial encounter</t>
  </si>
  <si>
    <t>S31.43XA</t>
  </si>
  <si>
    <t>Puncture wound without foreign body of vagina and vulva, initial encounter</t>
  </si>
  <si>
    <t>S31.44XA</t>
  </si>
  <si>
    <t>Puncture wound with foreign body of vagina and vulva, initial encounter</t>
  </si>
  <si>
    <t>S31.45XA</t>
  </si>
  <si>
    <t>Open bite of vagina and vulva, initial encounter</t>
  </si>
  <si>
    <t>S31.501A</t>
  </si>
  <si>
    <t>Unspecified open wound of unspecified external genital organs, male, initial encounter</t>
  </si>
  <si>
    <t>S31.502A</t>
  </si>
  <si>
    <t>Unspecified open wound of unspecified external genital organs, female, initial encounter</t>
  </si>
  <si>
    <t>S31.511A</t>
  </si>
  <si>
    <t>Laceration without foreign body of unspecified external genital organs, male, initial encounter</t>
  </si>
  <si>
    <t>S31.512A</t>
  </si>
  <si>
    <t>Laceration without foreign body of unspecified external genital organs, female, initial encounter</t>
  </si>
  <si>
    <t>S31.521A</t>
  </si>
  <si>
    <t>Laceration with foreign body of unspecified external genital organs, male, initial encounter</t>
  </si>
  <si>
    <t>S31.522A</t>
  </si>
  <si>
    <t>Laceration with foreign body of unspecified external genital organs, female, initial encounter</t>
  </si>
  <si>
    <t>S31.531A</t>
  </si>
  <si>
    <t>Puncture wound without foreign body of unspecified external genital organs, male, initial encounter</t>
  </si>
  <si>
    <t>S31.532A</t>
  </si>
  <si>
    <t>Puncture wound without foreign body of unspecified external genital organs, female, initial encounter</t>
  </si>
  <si>
    <t>S31.541A</t>
  </si>
  <si>
    <t>Puncture wound with foreign body of unspecified external genital organs, male, initial encounter</t>
  </si>
  <si>
    <t>S31.542A</t>
  </si>
  <si>
    <t>Puncture wound with foreign body of unspecified external genital organs, female, initial encounter</t>
  </si>
  <si>
    <t>S31.551A</t>
  </si>
  <si>
    <t>Open bite of unspecified external genital organs, male, initial encounter</t>
  </si>
  <si>
    <t>S31.552A</t>
  </si>
  <si>
    <t>Open bite of unspecified external genital organs, female, initial encounter</t>
  </si>
  <si>
    <t>S31.600A</t>
  </si>
  <si>
    <t>Unspecified open wound of abdominal wall, right upper quadrant with penetration into peritoneal cavity, initial encounter</t>
  </si>
  <si>
    <t>S31.601A</t>
  </si>
  <si>
    <t>Unspecified open wound of abdominal wall, left upper quadrant with penetration into peritoneal cavity, initial encounter</t>
  </si>
  <si>
    <t>S31.602A</t>
  </si>
  <si>
    <t>Unspecified open wound of abdominal wall, epigastric region with penetration into peritoneal cavity, initial encounter</t>
  </si>
  <si>
    <t>S31.603A</t>
  </si>
  <si>
    <t>Unspecified open wound of abdominal wall, right lower quadrant with penetration into peritoneal cavity, initial encounter</t>
  </si>
  <si>
    <t>S31.604A</t>
  </si>
  <si>
    <t>Unspecified open wound of abdominal wall, left lower quadrant with penetration into peritoneal cavity, initial encounter</t>
  </si>
  <si>
    <t>S31.605A</t>
  </si>
  <si>
    <t>Unspecified open wound of abdominal wall, periumbilic region with penetration into peritoneal cavity, initial encounter</t>
  </si>
  <si>
    <t>S31.609A</t>
  </si>
  <si>
    <t>Unspecified open wound of abdominal wall, unspecified quadrant with penetration into peritoneal cavity, initial encounter</t>
  </si>
  <si>
    <t>S31.610A</t>
  </si>
  <si>
    <t>Laceration without foreign body of abdominal wall, right upper quadrant with penetration into peritoneal cavity, initial encounter</t>
  </si>
  <si>
    <t>S31.611A</t>
  </si>
  <si>
    <t>Laceration without foreign body of abdominal wall, left upper quadrant with penetration into peritoneal cavity, initial encounter</t>
  </si>
  <si>
    <t>S31.612A</t>
  </si>
  <si>
    <t>Laceration without foreign body of abdominal wall, epigastric region with penetration into peritoneal cavity, initial encounter</t>
  </si>
  <si>
    <t>S31.613A</t>
  </si>
  <si>
    <t>Laceration without foreign body of abdominal wall, right lower quadrant with penetration into peritoneal cavity, initial encounter</t>
  </si>
  <si>
    <t>S31.614A</t>
  </si>
  <si>
    <t>Laceration without foreign body of abdominal wall, left lower quadrant with penetration into peritoneal cavity, initial encounter</t>
  </si>
  <si>
    <t>S31.615A</t>
  </si>
  <si>
    <t>Laceration without foreign body of abdominal wall, periumbilic region with penetration into peritoneal cavity, initial encounter</t>
  </si>
  <si>
    <t>S31.619A</t>
  </si>
  <si>
    <t>Laceration without foreign body of abdominal wall, unspecified quadrant with penetration into peritoneal cavity, initial encounter</t>
  </si>
  <si>
    <t>S31.620A</t>
  </si>
  <si>
    <t>Laceration with foreign body of abdominal wall, right upper quadrant with penetration into peritoneal cavity, initial encounter</t>
  </si>
  <si>
    <t>S31.621A</t>
  </si>
  <si>
    <t>Laceration with foreign body of abdominal wall, left upper quadrant with penetration into peritoneal cavity, initial encounter</t>
  </si>
  <si>
    <t>S31.622A</t>
  </si>
  <si>
    <t>Laceration with foreign body of abdominal wall, epigastric region with penetration into peritoneal cavity, initial encounter</t>
  </si>
  <si>
    <t>S31.623A</t>
  </si>
  <si>
    <t>Laceration with foreign body of abdominal wall, right lower quadrant with penetration into peritoneal cavity, initial encounter</t>
  </si>
  <si>
    <t>S31.624A</t>
  </si>
  <si>
    <t>Laceration with foreign body of abdominal wall, left lower quadrant with penetration into peritoneal cavity, initial encounter</t>
  </si>
  <si>
    <t>S31.625A</t>
  </si>
  <si>
    <t>Laceration with foreign body of abdominal wall, periumbilic region with penetration into peritoneal cavity, initial encounter</t>
  </si>
  <si>
    <t>S31.629A</t>
  </si>
  <si>
    <t>Laceration with foreign body of abdominal wall, unspecified quadrant with penetration into peritoneal cavity, initial encounter</t>
  </si>
  <si>
    <t>S31.630A</t>
  </si>
  <si>
    <t>Puncture wound without foreign body of abdominal wall, right upper quadrant with penetration into peritoneal cavity, initial encounter</t>
  </si>
  <si>
    <t>S31.631A</t>
  </si>
  <si>
    <t>Puncture wound without foreign body of abdominal wall, left upper quadrant with penetration into peritoneal cavity, initial encounter</t>
  </si>
  <si>
    <t>S31.632A</t>
  </si>
  <si>
    <t>Puncture wound without foreign body of abdominal wall, epigastric region with penetration into peritoneal cavity, initial encounter</t>
  </si>
  <si>
    <t>S31.633A</t>
  </si>
  <si>
    <t>Puncture wound without foreign body of abdominal wall, right lower quadrant with penetration into peritoneal cavity, initial encounter</t>
  </si>
  <si>
    <t>S31.634A</t>
  </si>
  <si>
    <t>Puncture wound without foreign body of abdominal wall, left lower quadrant with penetration into peritoneal cavity, initial encounter</t>
  </si>
  <si>
    <t>S31.635A</t>
  </si>
  <si>
    <t>Puncture wound without foreign body of abdominal wall, periumbilic region with penetration into peritoneal cavity, initial encounter</t>
  </si>
  <si>
    <t>S31.639A</t>
  </si>
  <si>
    <t>Puncture wound without foreign body of abdominal wall, unspecified quadrant with penetration into peritoneal cavity, initial encounter</t>
  </si>
  <si>
    <t>S31.640A</t>
  </si>
  <si>
    <t>Puncture wound with foreign body of abdominal wall, right upper quadrant with penetration into peritoneal cavity, initial encounter</t>
  </si>
  <si>
    <t>S31.641A</t>
  </si>
  <si>
    <t>Puncture wound with foreign body of abdominal wall, left upper quadrant with penetration into peritoneal cavity, initial encounter</t>
  </si>
  <si>
    <t>S31.642A</t>
  </si>
  <si>
    <t>Puncture wound with foreign body of abdominal wall, epigastric region with penetration into peritoneal cavity, initial encounter</t>
  </si>
  <si>
    <t>S31.643A</t>
  </si>
  <si>
    <t>Puncture wound with foreign body of abdominal wall, right lower quadrant with penetration into peritoneal cavity, initial encounter</t>
  </si>
  <si>
    <t>S31.644A</t>
  </si>
  <si>
    <t>Puncture wound with foreign body of abdominal wall, left lower quadrant with penetration into peritoneal cavity, initial encounter</t>
  </si>
  <si>
    <t>S31.645A</t>
  </si>
  <si>
    <t>Puncture wound with foreign body of abdominal wall, periumbilic region with penetration into peritoneal cavity, initial encounter</t>
  </si>
  <si>
    <t>S31.649A</t>
  </si>
  <si>
    <t>Puncture wound with foreign body of abdominal wall, unspecified quadrant with penetration into peritoneal cavity, initial encounter</t>
  </si>
  <si>
    <t>S31.650A</t>
  </si>
  <si>
    <t>Open bite of abdominal wall, right upper quadrant with penetration into peritoneal cavity, initial encounter</t>
  </si>
  <si>
    <t>S31.651A</t>
  </si>
  <si>
    <t>Open bite of abdominal wall, left upper quadrant with penetration into peritoneal cavity, initial encounter</t>
  </si>
  <si>
    <t>S31.652A</t>
  </si>
  <si>
    <t>Open bite of abdominal wall, epigastric region with penetration into peritoneal cavity, initial encounter</t>
  </si>
  <si>
    <t>S31.653A</t>
  </si>
  <si>
    <t>Open bite of abdominal wall, right lower quadrant with penetration into peritoneal cavity, initial encounter</t>
  </si>
  <si>
    <t>S31.654A</t>
  </si>
  <si>
    <t>Open bite of abdominal wall, left lower quadrant with penetration into peritoneal cavity, initial encounter</t>
  </si>
  <si>
    <t>S31.655A</t>
  </si>
  <si>
    <t>Open bite of abdominal wall, periumbilic region with penetration into peritoneal cavity, initial encounter</t>
  </si>
  <si>
    <t>S31.659A</t>
  </si>
  <si>
    <t>Open bite of abdominal wall, unspecified quadrant with penetration into peritoneal cavity, initial encounter</t>
  </si>
  <si>
    <t>S31.801A</t>
  </si>
  <si>
    <t>Laceration without foreign body of unspecified buttock, initial encounter</t>
  </si>
  <si>
    <t>S31.802A</t>
  </si>
  <si>
    <t>Laceration with foreign body of unspecified buttock, initial encounter</t>
  </si>
  <si>
    <t>S31.803A</t>
  </si>
  <si>
    <t>Puncture wound without foreign body of unspecified buttock, initial encounter</t>
  </si>
  <si>
    <t>S31.804A</t>
  </si>
  <si>
    <t>Puncture wound with foreign body of unspecified buttock, initial encounter</t>
  </si>
  <si>
    <t>S31.805A</t>
  </si>
  <si>
    <t>Open bite of unspecified buttock, initial encounter</t>
  </si>
  <si>
    <t>S31.809A</t>
  </si>
  <si>
    <t>Unspecified open wound of unspecified buttock, initial encounter</t>
  </si>
  <si>
    <t>S31.811A</t>
  </si>
  <si>
    <t>Laceration without foreign body of right buttock, initial encounter</t>
  </si>
  <si>
    <t>S31.812A</t>
  </si>
  <si>
    <t>Laceration with foreign body of right buttock, initial encounter</t>
  </si>
  <si>
    <t>S31.813A</t>
  </si>
  <si>
    <t>Puncture wound without foreign body of right buttock, initial encounter</t>
  </si>
  <si>
    <t>S31.814A</t>
  </si>
  <si>
    <t>Puncture wound with foreign body of right buttock, initial encounter</t>
  </si>
  <si>
    <t>S31.815A</t>
  </si>
  <si>
    <t>Open bite of right buttock, initial encounter</t>
  </si>
  <si>
    <t>S31.819A</t>
  </si>
  <si>
    <t>Unspecified open wound of right buttock, initial encounter</t>
  </si>
  <si>
    <t>S31.821A</t>
  </si>
  <si>
    <t>Laceration without foreign body of left buttock, initial encounter</t>
  </si>
  <si>
    <t>S31.822A</t>
  </si>
  <si>
    <t>Laceration with foreign body of left buttock, initial encounter</t>
  </si>
  <si>
    <t>S31.823A</t>
  </si>
  <si>
    <t>Puncture wound without foreign body of left buttock, initial encounter</t>
  </si>
  <si>
    <t>S31.824A</t>
  </si>
  <si>
    <t>Puncture wound with foreign body of left buttock, initial encounter</t>
  </si>
  <si>
    <t>S31.825A</t>
  </si>
  <si>
    <t>Open bite of left buttock, initial encounter</t>
  </si>
  <si>
    <t>S31.829A</t>
  </si>
  <si>
    <t>Unspecified open wound of left buttock, initial encounter</t>
  </si>
  <si>
    <t>S31.831A</t>
  </si>
  <si>
    <t>Laceration without foreign body of anus, initial encounter</t>
  </si>
  <si>
    <t>S31.832A</t>
  </si>
  <si>
    <t>Laceration with foreign body of anus, initial encounter</t>
  </si>
  <si>
    <t>S31.833A</t>
  </si>
  <si>
    <t>Puncture wound without foreign body of anus, initial encounter</t>
  </si>
  <si>
    <t>S31.834A</t>
  </si>
  <si>
    <t>Puncture wound with foreign body of anus, initial encounter</t>
  </si>
  <si>
    <t>S31.835A</t>
  </si>
  <si>
    <t>Open bite of anus, initial encounter</t>
  </si>
  <si>
    <t>S31.839A</t>
  </si>
  <si>
    <t>Unspecified open wound of anus, initial encounter</t>
  </si>
  <si>
    <t>S38.211A</t>
  </si>
  <si>
    <t>Complete traumatic amputation of female external genital organs, initial encounter</t>
  </si>
  <si>
    <t>S38.212A</t>
  </si>
  <si>
    <t>Partial traumatic amputation of female external genital organs, initial encounter</t>
  </si>
  <si>
    <t>S38.221A</t>
  </si>
  <si>
    <t>Complete traumatic amputation of penis, initial encounter</t>
  </si>
  <si>
    <t>S38.222A</t>
  </si>
  <si>
    <t>Partial traumatic amputation of penis, initial encounter</t>
  </si>
  <si>
    <t>S38.231A</t>
  </si>
  <si>
    <t>Complete traumatic amputation of scrotum and testis, initial encounter</t>
  </si>
  <si>
    <t>S38.232A</t>
  </si>
  <si>
    <t>Partial traumatic amputation of scrotum and testis, initial encounter</t>
  </si>
  <si>
    <t>S38.3XXA</t>
  </si>
  <si>
    <t>Transection (partial) of abdomen, initial encounter</t>
  </si>
  <si>
    <t>S39.021A</t>
  </si>
  <si>
    <t>Laceration of muscle, fascia and tendon of abdomen, initial encounter</t>
  </si>
  <si>
    <t>S39.022A</t>
  </si>
  <si>
    <t>Laceration of muscle, fascia and tendon of lower back, initial encounter</t>
  </si>
  <si>
    <t>S39.023A</t>
  </si>
  <si>
    <t>Laceration of muscle, fascia and tendon of pelvis, initial encounter</t>
  </si>
  <si>
    <t>D89.810</t>
  </si>
  <si>
    <t>Acute graft-versus-host disease</t>
  </si>
  <si>
    <t>CCS 237: Complication of device; implant or graft</t>
  </si>
  <si>
    <t>D89.811</t>
  </si>
  <si>
    <t>Chronic graft-versus-host disease</t>
  </si>
  <si>
    <t>D89.812</t>
  </si>
  <si>
    <t>Acute on chronic graft-versus-host disease</t>
  </si>
  <si>
    <t>D89.813</t>
  </si>
  <si>
    <t>Graft-versus-host disease, unspecified</t>
  </si>
  <si>
    <t>I25.700</t>
  </si>
  <si>
    <t>Atherosclerosis of coronary artery bypass graft(s), unspecified, with unstable angina pectoris</t>
  </si>
  <si>
    <t>I25.701</t>
  </si>
  <si>
    <t>Atherosclerosis of coronary artery bypass graft(s), unspecified, with angina pectoris with documented spasm</t>
  </si>
  <si>
    <t>I25.708</t>
  </si>
  <si>
    <t>Atherosclerosis of coronary artery bypass graft(s), unspecified, with other forms of angina pectoris</t>
  </si>
  <si>
    <t>I25.709</t>
  </si>
  <si>
    <t>Atherosclerosis of coronary artery bypass graft(s), unspecified, with unspecified angina pectoris</t>
  </si>
  <si>
    <t>I25.710</t>
  </si>
  <si>
    <t>Atherosclerosis of autologous vein coronary artery bypass graft(s) with unstable angina pectoris</t>
  </si>
  <si>
    <t>I25.711</t>
  </si>
  <si>
    <t>Atherosclerosis of autologous vein coronary artery bypass graft(s) with angina pectoris with documented spasm</t>
  </si>
  <si>
    <t>I25.718</t>
  </si>
  <si>
    <t>Atherosclerosis of autologous vein coronary artery bypass graft(s) with other forms of angina pectoris</t>
  </si>
  <si>
    <t>I25.719</t>
  </si>
  <si>
    <t>Atherosclerosis of autologous vein coronary artery bypass graft(s) with unspecified angina pectoris</t>
  </si>
  <si>
    <t>I25.720</t>
  </si>
  <si>
    <t>Atherosclerosis of autologous artery coronary artery bypass graft(s) with unstable angina pectoris</t>
  </si>
  <si>
    <t>I25.721</t>
  </si>
  <si>
    <t>Atherosclerosis of autologous artery coronary artery bypass graft(s) with angina pectoris with documented spasm</t>
  </si>
  <si>
    <t>I25.728</t>
  </si>
  <si>
    <t>Atherosclerosis of autologous artery coronary artery bypass graft(s) with other forms of angina pectoris</t>
  </si>
  <si>
    <t>I25.729</t>
  </si>
  <si>
    <t>Atherosclerosis of autologous artery coronary artery bypass graft(s) with unspecified angina pectoris</t>
  </si>
  <si>
    <t>I25.730</t>
  </si>
  <si>
    <t>Atherosclerosis of nonautologous biological coronary artery bypass graft(s) with unstable angina pectoris</t>
  </si>
  <si>
    <t>I25.731</t>
  </si>
  <si>
    <t>Atherosclerosis of nonautologous biological coronary artery bypass graft(s) with angina pectoris with documented spasm</t>
  </si>
  <si>
    <t>I25.738</t>
  </si>
  <si>
    <t>Atherosclerosis of nonautologous biological coronary artery bypass graft(s) with other forms of angina pectoris</t>
  </si>
  <si>
    <t>I25.739</t>
  </si>
  <si>
    <t>Atherosclerosis of nonautologous biological coronary artery bypass graft(s) with unspecified angina pectoris</t>
  </si>
  <si>
    <t>I25.760</t>
  </si>
  <si>
    <t>Atherosclerosis of bypass graft of coronary artery of transplanted heart with unstable angina</t>
  </si>
  <si>
    <t>I25.761</t>
  </si>
  <si>
    <t>Atherosclerosis of bypass graft of coronary artery of transplanted heart with angina pectoris with documented spasm</t>
  </si>
  <si>
    <t>I25.768</t>
  </si>
  <si>
    <t>Atherosclerosis of bypass graft of coronary artery of transplanted heart with other forms of angina pectoris</t>
  </si>
  <si>
    <t>I25.769</t>
  </si>
  <si>
    <t>Atherosclerosis of bypass graft of coronary artery of transplanted heart with unspecified angina pectoris</t>
  </si>
  <si>
    <t>I25.790</t>
  </si>
  <si>
    <t>Atherosclerosis of other coronary artery bypass graft(s) with unstable angina pectoris</t>
  </si>
  <si>
    <t>I25.791</t>
  </si>
  <si>
    <t>Atherosclerosis of other coronary artery bypass graft(s) with angina pectoris with documented spasm</t>
  </si>
  <si>
    <t>I25.798</t>
  </si>
  <si>
    <t>Atherosclerosis of other coronary artery bypass graft(s) with other forms of angina pectoris</t>
  </si>
  <si>
    <t>I25.799</t>
  </si>
  <si>
    <t>Atherosclerosis of other coronary artery bypass graft(s) with unspecified angina pectoris</t>
  </si>
  <si>
    <t>I25.810</t>
  </si>
  <si>
    <t>Atherosclerosis of coronary artery bypass graft(s) without angina pectoris</t>
  </si>
  <si>
    <t>I25.812</t>
  </si>
  <si>
    <t>Atherosclerosis of bypass graft of coronary artery of transplanted heart without angina pectoris</t>
  </si>
  <si>
    <t>I70.301</t>
  </si>
  <si>
    <t>Unspecified atherosclerosis of unspecified type of bypass graft(s) of the extremities, right leg</t>
  </si>
  <si>
    <t>I70.302</t>
  </si>
  <si>
    <t>Unspecified atherosclerosis of unspecified type of bypass graft(s) of the extremities, left leg</t>
  </si>
  <si>
    <t>I70.303</t>
  </si>
  <si>
    <t>Unspecified atherosclerosis of unspecified type of bypass graft(s) of the extremities, bilateral legs</t>
  </si>
  <si>
    <t>I70.308</t>
  </si>
  <si>
    <t>Unspecified atherosclerosis of unspecified type of bypass graft(s) of the extremities, other extremity</t>
  </si>
  <si>
    <t>I70.309</t>
  </si>
  <si>
    <t>Unspecified atherosclerosis of unspecified type of bypass graft(s) of the extremities, unspecified extremity</t>
  </si>
  <si>
    <t>I70.311</t>
  </si>
  <si>
    <t>Atherosclerosis of unspecified type of bypass graft(s) of the extremities with intermittent claudication, right leg</t>
  </si>
  <si>
    <t>I70.312</t>
  </si>
  <si>
    <t>Atherosclerosis of unspecified type of bypass graft(s) of the extremities with intermittent claudication, left leg</t>
  </si>
  <si>
    <t>I70.313</t>
  </si>
  <si>
    <t>Atherosclerosis of unspecified type of bypass graft(s) of the extremities with intermittent claudication, bilateral legs</t>
  </si>
  <si>
    <t>I70.318</t>
  </si>
  <si>
    <t>Atherosclerosis of unspecified type of bypass graft(s) of the extremities with intermittent claudication, other extremity</t>
  </si>
  <si>
    <t>I70.319</t>
  </si>
  <si>
    <t>Atherosclerosis of unspecified type of bypass graft(s) of the extremities with intermittent claudication, unspecified extremity</t>
  </si>
  <si>
    <t>I70.321</t>
  </si>
  <si>
    <t>Atherosclerosis of unspecified type of bypass graft(s) of the extremities with rest pain, right leg</t>
  </si>
  <si>
    <t>I70.322</t>
  </si>
  <si>
    <t>Atherosclerosis of unspecified type of bypass graft(s) of the extremities with rest pain, left leg</t>
  </si>
  <si>
    <t>I70.323</t>
  </si>
  <si>
    <t>Atherosclerosis of unspecified type of bypass graft(s) of the extremities with rest pain, bilateral legs</t>
  </si>
  <si>
    <t>I70.328</t>
  </si>
  <si>
    <t>Atherosclerosis of unspecified type of bypass graft(s) of the extremities with rest pain, other extremity</t>
  </si>
  <si>
    <t>I70.329</t>
  </si>
  <si>
    <t>Atherosclerosis of unspecified type of bypass graft(s) of the extremities with rest pain, unspecified extremity</t>
  </si>
  <si>
    <t>I70.331</t>
  </si>
  <si>
    <t>Atherosclerosis of unspecified type of bypass graft(s) of the right leg with ulceration of thigh</t>
  </si>
  <si>
    <t>I70.332</t>
  </si>
  <si>
    <t>Atherosclerosis of unspecified type of bypass graft(s) of the right leg with ulceration of calf</t>
  </si>
  <si>
    <t>I70.333</t>
  </si>
  <si>
    <t>Atherosclerosis of unspecified type of bypass graft(s) of the right leg with ulceration of ankle</t>
  </si>
  <si>
    <t>I70.334</t>
  </si>
  <si>
    <t>Atherosclerosis of unspecified type of bypass graft(s) of the right leg with ulceration of heel and midfoot</t>
  </si>
  <si>
    <t>I70.335</t>
  </si>
  <si>
    <t>Atherosclerosis of unspecified type of bypass graft(s) of the right leg with ulceration of other part of foot</t>
  </si>
  <si>
    <t>I70.338</t>
  </si>
  <si>
    <t>Atherosclerosis of unspecified type of bypass graft(s) of the right leg with ulceration of other part of lower leg</t>
  </si>
  <si>
    <t>I70.339</t>
  </si>
  <si>
    <t>Atherosclerosis of unspecified type of bypass graft(s) of the right leg with ulceration of unspecified site</t>
  </si>
  <si>
    <t>I70.341</t>
  </si>
  <si>
    <t>Atherosclerosis of unspecified type of bypass graft(s) of the left leg with ulceration of thigh</t>
  </si>
  <si>
    <t>I70.342</t>
  </si>
  <si>
    <t>Atherosclerosis of unspecified type of bypass graft(s) of the left leg with ulceration of calf</t>
  </si>
  <si>
    <t>I70.343</t>
  </si>
  <si>
    <t>Atherosclerosis of unspecified type of bypass graft(s) of the left leg with ulceration of ankle</t>
  </si>
  <si>
    <t>I70.344</t>
  </si>
  <si>
    <t>Atherosclerosis of unspecified type of bypass graft(s) of the left leg with ulceration of heel and midfoot</t>
  </si>
  <si>
    <t>I70.345</t>
  </si>
  <si>
    <t>Atherosclerosis of unspecified type of bypass graft(s) of the left leg with ulceration of other part of foot</t>
  </si>
  <si>
    <t>I70.348</t>
  </si>
  <si>
    <t>Atherosclerosis of unspecified type of bypass graft(s) of the left leg with ulceration of other part of lower leg</t>
  </si>
  <si>
    <t>I70.349</t>
  </si>
  <si>
    <t>Atherosclerosis of unspecified type of bypass graft(s) of the left leg with ulceration of unspecified site</t>
  </si>
  <si>
    <t>I70.35</t>
  </si>
  <si>
    <t>Atherosclerosis of unspecified type of bypass graft(s) of other extremity with ulceration</t>
  </si>
  <si>
    <t>I70.361</t>
  </si>
  <si>
    <t>Atherosclerosis of unspecified type of bypass graft(s) of the extremities with gangrene, right leg</t>
  </si>
  <si>
    <t>I70.362</t>
  </si>
  <si>
    <t>Atherosclerosis of unspecified type of bypass graft(s) of the extremities with gangrene, left leg</t>
  </si>
  <si>
    <t>I70.363</t>
  </si>
  <si>
    <t>Atherosclerosis of unspecified type of bypass graft(s) of the extremities with gangrene, bilateral legs</t>
  </si>
  <si>
    <t>I70.368</t>
  </si>
  <si>
    <t>Atherosclerosis of unspecified type of bypass graft(s) of the extremities with gangrene, other extremity</t>
  </si>
  <si>
    <t>I70.369</t>
  </si>
  <si>
    <t>Atherosclerosis of unspecified type of bypass graft(s) of the extremities with gangrene, unspecified extremity</t>
  </si>
  <si>
    <t>I70.391</t>
  </si>
  <si>
    <t>Other atherosclerosis of unspecified type of bypass graft(s) of the extremities, right leg</t>
  </si>
  <si>
    <t>I70.392</t>
  </si>
  <si>
    <t>Other atherosclerosis of unspecified type of bypass graft(s) of the extremities, left leg</t>
  </si>
  <si>
    <t>I70.393</t>
  </si>
  <si>
    <t>Other atherosclerosis of unspecified type of bypass graft(s) of the extremities, bilateral legs</t>
  </si>
  <si>
    <t>I70.398</t>
  </si>
  <si>
    <t>Other atherosclerosis of unspecified type of bypass graft(s) of the extremities, other extremity</t>
  </si>
  <si>
    <t>I70.399</t>
  </si>
  <si>
    <t>Other atherosclerosis of unspecified type of bypass graft(s) of the extremities, unspecified extremity</t>
  </si>
  <si>
    <t>I70.401</t>
  </si>
  <si>
    <t>Unspecified atherosclerosis of autologous vein bypass graft(s) of the extremities, right leg</t>
  </si>
  <si>
    <t>I70.402</t>
  </si>
  <si>
    <t>Unspecified atherosclerosis of autologous vein bypass graft(s) of the extremities, left leg</t>
  </si>
  <si>
    <t>I70.403</t>
  </si>
  <si>
    <t>Unspecified atherosclerosis of autologous vein bypass graft(s) of the extremities, bilateral legs</t>
  </si>
  <si>
    <t>I70.408</t>
  </si>
  <si>
    <t>Unspecified atherosclerosis of autologous vein bypass graft(s) of the extremities, other extremity</t>
  </si>
  <si>
    <t>I70.409</t>
  </si>
  <si>
    <t>Unspecified atherosclerosis of autologous vein bypass graft(s) of the extremities, unspecified extremity</t>
  </si>
  <si>
    <t>I70.411</t>
  </si>
  <si>
    <t>Atherosclerosis of autologous vein bypass graft(s) of the extremities with intermittent claudication, right leg</t>
  </si>
  <si>
    <t>I70.412</t>
  </si>
  <si>
    <t>Atherosclerosis of autologous vein bypass graft(s) of the extremities with intermittent claudication, left leg</t>
  </si>
  <si>
    <t>I70.413</t>
  </si>
  <si>
    <t>Atherosclerosis of autologous vein bypass graft(s) of the extremities with intermittent claudication, bilateral legs</t>
  </si>
  <si>
    <t>I70.418</t>
  </si>
  <si>
    <t>Atherosclerosis of autologous vein bypass graft(s) of the extremities with intermittent claudication, other extremity</t>
  </si>
  <si>
    <t>I70.419</t>
  </si>
  <si>
    <t>Atherosclerosis of autologous vein bypass graft(s) of the extremities with intermittent claudication, unspecified extremity</t>
  </si>
  <si>
    <t>I70.421</t>
  </si>
  <si>
    <t>Atherosclerosis of autologous vein bypass graft(s) of the extremities with rest pain, right leg</t>
  </si>
  <si>
    <t>I70.422</t>
  </si>
  <si>
    <t>Atherosclerosis of autologous vein bypass graft(s) of the extremities with rest pain, left leg</t>
  </si>
  <si>
    <t>I70.423</t>
  </si>
  <si>
    <t>Atherosclerosis of autologous vein bypass graft(s) of the extremities with rest pain, bilateral legs</t>
  </si>
  <si>
    <t>I70.428</t>
  </si>
  <si>
    <t>Atherosclerosis of autologous vein bypass graft(s) of the extremities with rest pain, other extremity</t>
  </si>
  <si>
    <t>I70.429</t>
  </si>
  <si>
    <t>Atherosclerosis of autologous vein bypass graft(s) of the extremities with rest pain, unspecified extremity</t>
  </si>
  <si>
    <t>I70.431</t>
  </si>
  <si>
    <t>Atherosclerosis of autologous vein bypass graft(s) of the right leg with ulceration of thigh</t>
  </si>
  <si>
    <t>I70.432</t>
  </si>
  <si>
    <t>Atherosclerosis of autologous vein bypass graft(s) of the right leg with ulceration of calf</t>
  </si>
  <si>
    <t>I70.433</t>
  </si>
  <si>
    <t>Atherosclerosis of autologous vein bypass graft(s) of the right leg with ulceration of ankle</t>
  </si>
  <si>
    <t>I70.434</t>
  </si>
  <si>
    <t>Atherosclerosis of autologous vein bypass graft(s) of the right leg with ulceration of heel and midfoot</t>
  </si>
  <si>
    <t>I70.435</t>
  </si>
  <si>
    <t>Atherosclerosis of autologous vein bypass graft(s) of the right leg with ulceration of other part of foot</t>
  </si>
  <si>
    <t>I70.438</t>
  </si>
  <si>
    <t>Atherosclerosis of autologous vein bypass graft(s) of the right leg with ulceration of other part of lower leg</t>
  </si>
  <si>
    <t>I70.439</t>
  </si>
  <si>
    <t>Atherosclerosis of autologous vein bypass graft(s) of the right leg with ulceration of unspecified site</t>
  </si>
  <si>
    <t>I70.441</t>
  </si>
  <si>
    <t>Atherosclerosis of autologous vein bypass graft(s) of the left leg with ulceration of thigh</t>
  </si>
  <si>
    <t>I70.442</t>
  </si>
  <si>
    <t>Atherosclerosis of autologous vein bypass graft(s) of the left leg with ulceration of calf</t>
  </si>
  <si>
    <t>I70.443</t>
  </si>
  <si>
    <t>Atherosclerosis of autologous vein bypass graft(s) of the left leg with ulceration of ankle</t>
  </si>
  <si>
    <t>I70.444</t>
  </si>
  <si>
    <t>Atherosclerosis of autologous vein bypass graft(s) of the left leg with ulceration of heel and midfoot</t>
  </si>
  <si>
    <t>I70.445</t>
  </si>
  <si>
    <t>Atherosclerosis of autologous vein bypass graft(s) of the left leg with ulceration of other part of foot</t>
  </si>
  <si>
    <t>I70.448</t>
  </si>
  <si>
    <t>Atherosclerosis of autologous vein bypass graft(s) of the left leg with ulceration of other part of lower leg</t>
  </si>
  <si>
    <t>I70.449</t>
  </si>
  <si>
    <t>Atherosclerosis of autologous vein bypass graft(s) of the left leg with ulceration of unspecified site</t>
  </si>
  <si>
    <t>I70.45</t>
  </si>
  <si>
    <t>Atherosclerosis of autologous vein bypass graft(s) of other extremity with ulceration</t>
  </si>
  <si>
    <t>I70.461</t>
  </si>
  <si>
    <t>Atherosclerosis of autologous vein bypass graft(s) of the extremities with gangrene, right leg</t>
  </si>
  <si>
    <t>I70.462</t>
  </si>
  <si>
    <t>Atherosclerosis of autologous vein bypass graft(s) of the extremities with gangrene, left leg</t>
  </si>
  <si>
    <t>I70.463</t>
  </si>
  <si>
    <t>Atherosclerosis of autologous vein bypass graft(s) of the extremities with gangrene, bilateral legs</t>
  </si>
  <si>
    <t>I70.468</t>
  </si>
  <si>
    <t>Atherosclerosis of autologous vein bypass graft(s) of the extremities with gangrene, other extremity</t>
  </si>
  <si>
    <t>I70.469</t>
  </si>
  <si>
    <t>Atherosclerosis of autologous vein bypass graft(s) of the extremities with gangrene, unspecified extremity</t>
  </si>
  <si>
    <t>I70.491</t>
  </si>
  <si>
    <t>Other atherosclerosis of autologous vein bypass graft(s) of the extremities, right leg</t>
  </si>
  <si>
    <t>I70.492</t>
  </si>
  <si>
    <t>Other atherosclerosis of autologous vein bypass graft(s) of the extremities, left leg</t>
  </si>
  <si>
    <t>I70.493</t>
  </si>
  <si>
    <t>Other atherosclerosis of autologous vein bypass graft(s) of the extremities, bilateral legs</t>
  </si>
  <si>
    <t>I70.498</t>
  </si>
  <si>
    <t>Other atherosclerosis of autologous vein bypass graft(s) of the extremities, other extremity</t>
  </si>
  <si>
    <t>I70.499</t>
  </si>
  <si>
    <t>Other atherosclerosis of autologous vein bypass graft(s) of the extremities, unspecified extremity</t>
  </si>
  <si>
    <t>I70.501</t>
  </si>
  <si>
    <t>Unspecified atherosclerosis of nonautologous biological bypass graft(s) of the extremities, right leg</t>
  </si>
  <si>
    <t>I70.502</t>
  </si>
  <si>
    <t>Unspecified atherosclerosis of nonautologous biological bypass graft(s) of the extremities, left leg</t>
  </si>
  <si>
    <t>I70.503</t>
  </si>
  <si>
    <t>Unspecified atherosclerosis of nonautologous biological bypass graft(s) of the extremities, bilateral legs</t>
  </si>
  <si>
    <t>I70.508</t>
  </si>
  <si>
    <t>Unspecified atherosclerosis of nonautologous biological bypass graft(s) of the extremities, other extremity</t>
  </si>
  <si>
    <t>I70.509</t>
  </si>
  <si>
    <t>Unspecified atherosclerosis of nonautologous biological bypass graft(s) of the extremities, unspecified extremity</t>
  </si>
  <si>
    <t>I70.511</t>
  </si>
  <si>
    <t>Atherosclerosis of nonautologous biological bypass graft(s) of the extremities with intermittent claudication, right leg</t>
  </si>
  <si>
    <t>I70.512</t>
  </si>
  <si>
    <t>Atherosclerosis of nonautologous biological bypass graft(s) of the extremities with intermittent claudication, left leg</t>
  </si>
  <si>
    <t>I70.513</t>
  </si>
  <si>
    <t>Atherosclerosis of nonautologous biological bypass graft(s) of the extremities with intermittent claudication, bilateral legs</t>
  </si>
  <si>
    <t>I70.518</t>
  </si>
  <si>
    <t>Atherosclerosis of nonautologous biological bypass graft(s) of the extremities with intermittent claudication, other extremity</t>
  </si>
  <si>
    <t>I70.519</t>
  </si>
  <si>
    <t>Atherosclerosis of nonautologous biological bypass graft(s) of the extremities with intermittent claudication, unspecified extremity</t>
  </si>
  <si>
    <t>I70.521</t>
  </si>
  <si>
    <t>Atherosclerosis of nonautologous biological bypass graft(s) of the extremities with rest pain, right leg</t>
  </si>
  <si>
    <t>I70.522</t>
  </si>
  <si>
    <t>Atherosclerosis of nonautologous biological bypass graft(s) of the extremities with rest pain, left leg</t>
  </si>
  <si>
    <t>I70.523</t>
  </si>
  <si>
    <t>Atherosclerosis of nonautologous biological bypass graft(s) of the extremities with rest pain, bilateral legs</t>
  </si>
  <si>
    <t>I70.528</t>
  </si>
  <si>
    <t>Atherosclerosis of nonautologous biological bypass graft(s) of the extremities with rest pain, other extremity</t>
  </si>
  <si>
    <t>I70.529</t>
  </si>
  <si>
    <t>Atherosclerosis of nonautologous biological bypass graft(s) of the extremities with rest pain, unspecified extremity</t>
  </si>
  <si>
    <t>I70.531</t>
  </si>
  <si>
    <t>Atherosclerosis of nonautologous biological bypass graft(s) of the right leg with ulceration of thigh</t>
  </si>
  <si>
    <t>I70.532</t>
  </si>
  <si>
    <t>Atherosclerosis of nonautologous biological bypass graft(s) of the right leg with ulceration of calf</t>
  </si>
  <si>
    <t>I70.533</t>
  </si>
  <si>
    <t>Atherosclerosis of nonautologous biological bypass graft(s) of the right leg with ulceration of ankle</t>
  </si>
  <si>
    <t>I70.534</t>
  </si>
  <si>
    <t>Atherosclerosis of nonautologous biological bypass graft(s) of the right leg with ulceration of heel and midfoot</t>
  </si>
  <si>
    <t>I70.535</t>
  </si>
  <si>
    <t>Atherosclerosis of nonautologous biological bypass graft(s) of the right leg with ulceration of other part of foot</t>
  </si>
  <si>
    <t>I70.538</t>
  </si>
  <si>
    <t>Atherosclerosis of nonautologous biological bypass graft(s) of the right leg with ulceration of other part of lower leg</t>
  </si>
  <si>
    <t>I70.539</t>
  </si>
  <si>
    <t>Atherosclerosis of nonautologous biological bypass graft(s) of the right leg with ulceration of unspecified site</t>
  </si>
  <si>
    <t>I70.541</t>
  </si>
  <si>
    <t>Atherosclerosis of nonautologous biological bypass graft(s) of the left leg with ulceration of thigh</t>
  </si>
  <si>
    <t>I70.542</t>
  </si>
  <si>
    <t>Atherosclerosis of nonautologous biological bypass graft(s) of the left leg with ulceration of calf</t>
  </si>
  <si>
    <t>I70.543</t>
  </si>
  <si>
    <t>Atherosclerosis of nonautologous biological bypass graft(s) of the left leg with ulceration of ankle</t>
  </si>
  <si>
    <t>I70.544</t>
  </si>
  <si>
    <t>Atherosclerosis of nonautologous biological bypass graft(s) of the left leg with ulceration of heel and midfoot</t>
  </si>
  <si>
    <t>I70.545</t>
  </si>
  <si>
    <t>Atherosclerosis of nonautologous biological bypass graft(s) of the left leg with ulceration of other part of foot</t>
  </si>
  <si>
    <t>I70.548</t>
  </si>
  <si>
    <t>Atherosclerosis of nonautologous biological bypass graft(s) of the left leg with ulceration of other part of lower leg</t>
  </si>
  <si>
    <t>I70.549</t>
  </si>
  <si>
    <t>Atherosclerosis of nonautologous biological bypass graft(s) of the left leg with ulceration of unspecified site</t>
  </si>
  <si>
    <t>I70.55</t>
  </si>
  <si>
    <t>Atherosclerosis of nonautologous biological bypass graft(s) of other extremity with ulceration</t>
  </si>
  <si>
    <t>I70.561</t>
  </si>
  <si>
    <t>Atherosclerosis of nonautologous biological bypass graft(s) of the extremities with gangrene, right leg</t>
  </si>
  <si>
    <t>I70.562</t>
  </si>
  <si>
    <t>Atherosclerosis of nonautologous biological bypass graft(s) of the extremities with gangrene, left leg</t>
  </si>
  <si>
    <t>I70.563</t>
  </si>
  <si>
    <t>Atherosclerosis of nonautologous biological bypass graft(s) of the extremities with gangrene, bilateral legs</t>
  </si>
  <si>
    <t>I70.568</t>
  </si>
  <si>
    <t>Atherosclerosis of nonautologous biological bypass graft(s) of the extremities with gangrene, other extremity</t>
  </si>
  <si>
    <t>I70.569</t>
  </si>
  <si>
    <t>Atherosclerosis of nonautologous biological bypass graft(s) of the extremities with gangrene, unspecified extremity</t>
  </si>
  <si>
    <t>I70.591</t>
  </si>
  <si>
    <t>Other atherosclerosis of nonautologous biological bypass graft(s) of the extremities, right leg</t>
  </si>
  <si>
    <t>I70.592</t>
  </si>
  <si>
    <t>Other atherosclerosis of nonautologous biological bypass graft(s) of the extremities, left leg</t>
  </si>
  <si>
    <t>I70.593</t>
  </si>
  <si>
    <t>Other atherosclerosis of nonautologous biological bypass graft(s) of the extremities, bilateral legs</t>
  </si>
  <si>
    <t>I70.598</t>
  </si>
  <si>
    <t>Other atherosclerosis of nonautologous biological bypass graft(s) of the extremities, other extremity</t>
  </si>
  <si>
    <t>I70.599</t>
  </si>
  <si>
    <t>Other atherosclerosis of nonautologous biological bypass graft(s) of the extremities, unspecified extremity</t>
  </si>
  <si>
    <t>I70.601</t>
  </si>
  <si>
    <t>Unspecified atherosclerosis of nonbiological bypass graft(s) of the extremities, right leg</t>
  </si>
  <si>
    <t>I70.602</t>
  </si>
  <si>
    <t>Unspecified atherosclerosis of nonbiological bypass graft(s) of the extremities, left leg</t>
  </si>
  <si>
    <t>I70.603</t>
  </si>
  <si>
    <t>Unspecified atherosclerosis of nonbiological bypass graft(s) of the extremities, bilateral legs</t>
  </si>
  <si>
    <t>I70.608</t>
  </si>
  <si>
    <t>Unspecified atherosclerosis of nonbiological bypass graft(s) of the extremities, other extremity</t>
  </si>
  <si>
    <t>I70.609</t>
  </si>
  <si>
    <t>Unspecified atherosclerosis of nonbiological bypass graft(s) of the extremities, unspecified extremity</t>
  </si>
  <si>
    <t>I70.611</t>
  </si>
  <si>
    <t>Atherosclerosis of nonbiological bypass graft(s) of the extremities with intermittent claudication, right leg</t>
  </si>
  <si>
    <t>I70.612</t>
  </si>
  <si>
    <t>Atherosclerosis of nonbiological bypass graft(s) of the extremities with intermittent claudication, left leg</t>
  </si>
  <si>
    <t>I70.613</t>
  </si>
  <si>
    <t>Atherosclerosis of nonbiological bypass graft(s) of the extremities with intermittent claudication, bilateral legs</t>
  </si>
  <si>
    <t>I70.618</t>
  </si>
  <si>
    <t>Atherosclerosis of nonbiological bypass graft(s) of the extremities with intermittent claudication, other extremity</t>
  </si>
  <si>
    <t>I70.619</t>
  </si>
  <si>
    <t>Atherosclerosis of nonbiological bypass graft(s) of the extremities with intermittent claudication, unspecified extremity</t>
  </si>
  <si>
    <t>I70.621</t>
  </si>
  <si>
    <t>Atherosclerosis of nonbiological bypass graft(s) of the extremities with rest pain, right leg</t>
  </si>
  <si>
    <t>I70.622</t>
  </si>
  <si>
    <t>Atherosclerosis of nonbiological bypass graft(s) of the extremities with rest pain, left leg</t>
  </si>
  <si>
    <t>I70.623</t>
  </si>
  <si>
    <t>Atherosclerosis of nonbiological bypass graft(s) of the extremities with rest pain, bilateral legs</t>
  </si>
  <si>
    <t>I70.628</t>
  </si>
  <si>
    <t>Atherosclerosis of nonbiological bypass graft(s) of the extremities with rest pain, other extremity</t>
  </si>
  <si>
    <t>I70.629</t>
  </si>
  <si>
    <t>Atherosclerosis of nonbiological bypass graft(s) of the extremities with rest pain, unspecified extremity</t>
  </si>
  <si>
    <t>I70.631</t>
  </si>
  <si>
    <t>Atherosclerosis of nonbiological bypass graft(s) of the right leg with ulceration of thigh</t>
  </si>
  <si>
    <t>I70.632</t>
  </si>
  <si>
    <t>Atherosclerosis of nonbiological bypass graft(s) of the right leg with ulceration of calf</t>
  </si>
  <si>
    <t>I70.633</t>
  </si>
  <si>
    <t>Atherosclerosis of nonbiological bypass graft(s) of the right leg with ulceration of ankle</t>
  </si>
  <si>
    <t>I70.634</t>
  </si>
  <si>
    <t>Atherosclerosis of nonbiological bypass graft(s) of the right leg with ulceration of heel and midfoot</t>
  </si>
  <si>
    <t>I70.635</t>
  </si>
  <si>
    <t>Atherosclerosis of nonbiological bypass graft(s) of the right leg with ulceration of other part of foot</t>
  </si>
  <si>
    <t>I70.638</t>
  </si>
  <si>
    <t>Atherosclerosis of nonbiological bypass graft(s) of the right leg with ulceration of other part of lower leg</t>
  </si>
  <si>
    <t>I70.639</t>
  </si>
  <si>
    <t>Atherosclerosis of nonbiological bypass graft(s) of the right leg with ulceration of unspecified site</t>
  </si>
  <si>
    <t>I70.641</t>
  </si>
  <si>
    <t>Atherosclerosis of nonbiological bypass graft(s) of the left leg with ulceration of thigh</t>
  </si>
  <si>
    <t>I70.642</t>
  </si>
  <si>
    <t>Atherosclerosis of nonbiological bypass graft(s) of the left leg with ulceration of calf</t>
  </si>
  <si>
    <t>I70.643</t>
  </si>
  <si>
    <t>Atherosclerosis of nonbiological bypass graft(s) of the left leg with ulceration of ankle</t>
  </si>
  <si>
    <t>I70.644</t>
  </si>
  <si>
    <t>Atherosclerosis of nonbiological bypass graft(s) of the left leg with ulceration of heel and midfoot</t>
  </si>
  <si>
    <t>I70.645</t>
  </si>
  <si>
    <t>Atherosclerosis of nonbiological bypass graft(s) of the left leg with ulceration of other part of foot</t>
  </si>
  <si>
    <t>I70.648</t>
  </si>
  <si>
    <t>Atherosclerosis of nonbiological bypass graft(s) of the left leg with ulceration of other part of lower leg</t>
  </si>
  <si>
    <t>I70.649</t>
  </si>
  <si>
    <t>Atherosclerosis of nonbiological bypass graft(s) of the left leg with ulceration of unspecified site</t>
  </si>
  <si>
    <t>I70.65</t>
  </si>
  <si>
    <t>Atherosclerosis of nonbiological bypass graft(s) of other extremity with ulceration</t>
  </si>
  <si>
    <t>I70.661</t>
  </si>
  <si>
    <t>Atherosclerosis of nonbiological bypass graft(s) of the extremities with gangrene, right leg</t>
  </si>
  <si>
    <t>I70.662</t>
  </si>
  <si>
    <t>Atherosclerosis of nonbiological bypass graft(s) of the extremities with gangrene, left leg</t>
  </si>
  <si>
    <t>I70.663</t>
  </si>
  <si>
    <t>Atherosclerosis of nonbiological bypass graft(s) of the extremities with gangrene, bilateral legs</t>
  </si>
  <si>
    <t>I70.668</t>
  </si>
  <si>
    <t>Atherosclerosis of nonbiological bypass graft(s) of the extremities with gangrene, other extremity</t>
  </si>
  <si>
    <t>I70.669</t>
  </si>
  <si>
    <t>Atherosclerosis of nonbiological bypass graft(s) of the extremities with gangrene, unspecified extremity</t>
  </si>
  <si>
    <t>I70.691</t>
  </si>
  <si>
    <t>Other atherosclerosis of nonbiological bypass graft(s) of the extremities, right leg</t>
  </si>
  <si>
    <t>I70.692</t>
  </si>
  <si>
    <t>Other atherosclerosis of nonbiological bypass graft(s) of the extremities, left leg</t>
  </si>
  <si>
    <t>I70.693</t>
  </si>
  <si>
    <t>Other atherosclerosis of nonbiological bypass graft(s) of the extremities, bilateral legs</t>
  </si>
  <si>
    <t>I70.698</t>
  </si>
  <si>
    <t>Other atherosclerosis of nonbiological bypass graft(s) of the extremities, other extremity</t>
  </si>
  <si>
    <t>I70.699</t>
  </si>
  <si>
    <t>Other atherosclerosis of nonbiological bypass graft(s) of the extremities, unspecified extremity</t>
  </si>
  <si>
    <t>I70.701</t>
  </si>
  <si>
    <t>Unspecified atherosclerosis of other type of bypass graft(s) of the extremities, right leg</t>
  </si>
  <si>
    <t>I70.702</t>
  </si>
  <si>
    <t>Unspecified atherosclerosis of other type of bypass graft(s) of the extremities, left leg</t>
  </si>
  <si>
    <t>I70.703</t>
  </si>
  <si>
    <t>Unspecified atherosclerosis of other type of bypass graft(s) of the extremities, bilateral legs</t>
  </si>
  <si>
    <t>I70.708</t>
  </si>
  <si>
    <t>Unspecified atherosclerosis of other type of bypass graft(s) of the extremities, other extremity</t>
  </si>
  <si>
    <t>I70.709</t>
  </si>
  <si>
    <t>Unspecified atherosclerosis of other type of bypass graft(s) of the extremities, unspecified extremity</t>
  </si>
  <si>
    <t>I70.711</t>
  </si>
  <si>
    <t>Atherosclerosis of other type of bypass graft(s) of the extremities with intermittent claudication, right leg</t>
  </si>
  <si>
    <t>I70.712</t>
  </si>
  <si>
    <t>Atherosclerosis of other type of bypass graft(s) of the extremities with intermittent claudication, left leg</t>
  </si>
  <si>
    <t>I70.713</t>
  </si>
  <si>
    <t>Atherosclerosis of other type of bypass graft(s) of the extremities with intermittent claudication, bilateral legs</t>
  </si>
  <si>
    <t>I70.718</t>
  </si>
  <si>
    <t>Atherosclerosis of other type of bypass graft(s) of the extremities with intermittent claudication, other extremity</t>
  </si>
  <si>
    <t>I70.719</t>
  </si>
  <si>
    <t>Atherosclerosis of other type of bypass graft(s) of the extremities with intermittent claudication, unspecified extremity</t>
  </si>
  <si>
    <t>I70.721</t>
  </si>
  <si>
    <t>Atherosclerosis of other type of bypass graft(s) of the extremities with rest pain, right leg</t>
  </si>
  <si>
    <t>I70.722</t>
  </si>
  <si>
    <t>Atherosclerosis of other type of bypass graft(s) of the extremities with rest pain, left leg</t>
  </si>
  <si>
    <t>I70.723</t>
  </si>
  <si>
    <t>Atherosclerosis of other type of bypass graft(s) of the extremities with rest pain, bilateral legs</t>
  </si>
  <si>
    <t>I70.728</t>
  </si>
  <si>
    <t>Atherosclerosis of other type of bypass graft(s) of the extremities with rest pain, other extremity</t>
  </si>
  <si>
    <t>I70.729</t>
  </si>
  <si>
    <t>Atherosclerosis of other type of bypass graft(s) of the extremities with rest pain, unspecified extremity</t>
  </si>
  <si>
    <t>I70.731</t>
  </si>
  <si>
    <t>Atherosclerosis of other type of bypass graft(s) of the right leg with ulceration of thigh</t>
  </si>
  <si>
    <t>I70.732</t>
  </si>
  <si>
    <t>Atherosclerosis of other type of bypass graft(s) of the right leg with ulceration of calf</t>
  </si>
  <si>
    <t>I70.733</t>
  </si>
  <si>
    <t>Atherosclerosis of other type of bypass graft(s) of the right leg with ulceration of ankle</t>
  </si>
  <si>
    <t>I70.734</t>
  </si>
  <si>
    <t>Atherosclerosis of other type of bypass graft(s) of the right leg with ulceration of heel and midfoot</t>
  </si>
  <si>
    <t>I70.735</t>
  </si>
  <si>
    <t>Atherosclerosis of other type of bypass graft(s) of the right leg with ulceration of other part of foot</t>
  </si>
  <si>
    <t>I70.738</t>
  </si>
  <si>
    <t>Atherosclerosis of other type of bypass graft(s) of the right leg with ulceration of other part of lower leg</t>
  </si>
  <si>
    <t>I70.739</t>
  </si>
  <si>
    <t>Atherosclerosis of other type of bypass graft(s) of the right leg with ulceration of unspecified site</t>
  </si>
  <si>
    <t>I70.741</t>
  </si>
  <si>
    <t>Atherosclerosis of other type of bypass graft(s) of the left leg with ulceration of thigh</t>
  </si>
  <si>
    <t>I70.742</t>
  </si>
  <si>
    <t>Atherosclerosis of other type of bypass graft(s) of the left leg with ulceration of calf</t>
  </si>
  <si>
    <t>I70.743</t>
  </si>
  <si>
    <t>Atherosclerosis of other type of bypass graft(s) of the left leg with ulceration of ankle</t>
  </si>
  <si>
    <t>I70.744</t>
  </si>
  <si>
    <t>Atherosclerosis of other type of bypass graft(s) of the left leg with ulceration of heel and midfoot</t>
  </si>
  <si>
    <t>I70.745</t>
  </si>
  <si>
    <t>Atherosclerosis of other type of bypass graft(s) of the left leg with ulceration of other part of foot</t>
  </si>
  <si>
    <t>I70.748</t>
  </si>
  <si>
    <t>Atherosclerosis of other type of bypass graft(s) of the left leg with ulceration of other part of lower leg</t>
  </si>
  <si>
    <t>I70.749</t>
  </si>
  <si>
    <t>Atherosclerosis of other type of bypass graft(s) of the left leg with ulceration of unspecified site</t>
  </si>
  <si>
    <t>I70.75</t>
  </si>
  <si>
    <t>Atherosclerosis of other type of bypass graft(s) of other extremity with ulceration</t>
  </si>
  <si>
    <t>I70.761</t>
  </si>
  <si>
    <t>Atherosclerosis of other type of bypass graft(s) of the extremities with gangrene, right leg</t>
  </si>
  <si>
    <t>I70.762</t>
  </si>
  <si>
    <t>Atherosclerosis of other type of bypass graft(s) of the extremities with gangrene, left leg</t>
  </si>
  <si>
    <t>I70.763</t>
  </si>
  <si>
    <t>Atherosclerosis of other type of bypass graft(s) of the extremities with gangrene, bilateral legs</t>
  </si>
  <si>
    <t>I70.768</t>
  </si>
  <si>
    <t>Atherosclerosis of other type of bypass graft(s) of the extremities with gangrene, other extremity</t>
  </si>
  <si>
    <t>I70.769</t>
  </si>
  <si>
    <t>Atherosclerosis of other type of bypass graft(s) of the extremities with gangrene, unspecified extremity</t>
  </si>
  <si>
    <t>I70.791</t>
  </si>
  <si>
    <t>Other atherosclerosis of other type of bypass graft(s) of the extremities, right leg</t>
  </si>
  <si>
    <t>I70.792</t>
  </si>
  <si>
    <t>Other atherosclerosis of other type of bypass graft(s) of the extremities, left leg</t>
  </si>
  <si>
    <t>I70.793</t>
  </si>
  <si>
    <t>Other atherosclerosis of other type of bypass graft(s) of the extremities, bilateral legs</t>
  </si>
  <si>
    <t>I70.798</t>
  </si>
  <si>
    <t>Other atherosclerosis of other type of bypass graft(s) of the extremities, other extremity</t>
  </si>
  <si>
    <t>I70.799</t>
  </si>
  <si>
    <t>Other atherosclerosis of other type of bypass graft(s) of the extremities, unspecified extremity</t>
  </si>
  <si>
    <t>K94.00</t>
  </si>
  <si>
    <t>Colostomy complication, unspecified</t>
  </si>
  <si>
    <t>K94.01</t>
  </si>
  <si>
    <t>Colostomy hemorrhage</t>
  </si>
  <si>
    <t>K94.02</t>
  </si>
  <si>
    <t>Colostomy infection</t>
  </si>
  <si>
    <t>K94.09</t>
  </si>
  <si>
    <t>Other complications of colostomy</t>
  </si>
  <si>
    <t>K94.10</t>
  </si>
  <si>
    <t>Enterostomy complication, unspecified</t>
  </si>
  <si>
    <t>K94.11</t>
  </si>
  <si>
    <t>Enterostomy hemorrhage</t>
  </si>
  <si>
    <t>K94.12</t>
  </si>
  <si>
    <t>Enterostomy infection</t>
  </si>
  <si>
    <t>K94.19</t>
  </si>
  <si>
    <t>Other complications of enterostomy</t>
  </si>
  <si>
    <t>M96.621</t>
  </si>
  <si>
    <t>Fracture of humerus following insertion of orthopedic implant, joint prosthesis, or bone plate, right arm</t>
  </si>
  <si>
    <t>M96.622</t>
  </si>
  <si>
    <t>Fracture of humerus following insertion of orthopedic implant, joint prosthesis, or bone plate, left arm</t>
  </si>
  <si>
    <t>M96.629</t>
  </si>
  <si>
    <t>Fracture of humerus following insertion of orthopedic implant, joint prosthesis, or bone plate, unspecified arm</t>
  </si>
  <si>
    <t>M96.631</t>
  </si>
  <si>
    <t>Fracture of radius or ulna following insertion of orthopedic implant, joint prosthesis, or bone plate, right arm</t>
  </si>
  <si>
    <t>M96.632</t>
  </si>
  <si>
    <t>Fracture of radius or ulna following insertion of orthopedic implant, joint prosthesis, or bone plate, left arm</t>
  </si>
  <si>
    <t>M96.639</t>
  </si>
  <si>
    <t>Fracture of radius or ulna following insertion of orthopedic implant, joint prosthesis, or bone plate, unspecified arm</t>
  </si>
  <si>
    <t>M96.65</t>
  </si>
  <si>
    <t>Fracture of pelvis following insertion of orthopedic implant, joint prosthesis, or bone plate</t>
  </si>
  <si>
    <t>M96.661</t>
  </si>
  <si>
    <t>Fracture of femur following insertion of orthopedic implant, joint prosthesis, or bone plate, right leg</t>
  </si>
  <si>
    <t>M96.662</t>
  </si>
  <si>
    <t>Fracture of femur following insertion of orthopedic implant, joint prosthesis, or bone plate, left leg</t>
  </si>
  <si>
    <t>M96.669</t>
  </si>
  <si>
    <t>Fracture of femur following insertion of orthopedic implant, joint prosthesis, or bone plate, unspecified leg</t>
  </si>
  <si>
    <t>M96.671</t>
  </si>
  <si>
    <t>Fracture of tibia or fibula following insertion of orthopedic implant, joint prosthesis, or bone plate, right leg</t>
  </si>
  <si>
    <t>M96.672</t>
  </si>
  <si>
    <t>Fracture of tibia or fibula following insertion of orthopedic implant, joint prosthesis, or bone plate, left leg</t>
  </si>
  <si>
    <t>M96.679</t>
  </si>
  <si>
    <t>Fracture of tibia or fibula following insertion of orthopedic implant, joint prosthesis, or bone plate, unspecified leg</t>
  </si>
  <si>
    <t>M96.69</t>
  </si>
  <si>
    <t>Fracture of other bone following insertion of orthopedic implant, joint prosthesis, or bone plate</t>
  </si>
  <si>
    <t>S34.3XXA</t>
  </si>
  <si>
    <t>Injury of cauda equina, initial encounter</t>
  </si>
  <si>
    <t>T82.01XA</t>
  </si>
  <si>
    <t>Breakdown (mechanical) of heart valve prosthesis, initial encounter</t>
  </si>
  <si>
    <t>T82.02XA</t>
  </si>
  <si>
    <t>Displacement of heart valve prosthesis, initial encounter</t>
  </si>
  <si>
    <t>T82.03XA</t>
  </si>
  <si>
    <t>Leakage of heart valve prosthesis, initial encounter</t>
  </si>
  <si>
    <t>T82.09XA</t>
  </si>
  <si>
    <t>Other mechanical complication of heart valve prosthesis, initial encounter</t>
  </si>
  <si>
    <t>T82.110A</t>
  </si>
  <si>
    <t>Breakdown (mechanical) of cardiac electrode, initial encounter</t>
  </si>
  <si>
    <t>T82.111A</t>
  </si>
  <si>
    <t>Breakdown (mechanical) of cardiac pulse generator (battery), initial encounter</t>
  </si>
  <si>
    <t>T82.118A</t>
  </si>
  <si>
    <t>Breakdown (mechanical) of other cardiac electronic device, initial encounter</t>
  </si>
  <si>
    <t>T82.119A</t>
  </si>
  <si>
    <t>Breakdown (mechanical) of unspecified cardiac electronic device, initial encounter</t>
  </si>
  <si>
    <t>T82.120A</t>
  </si>
  <si>
    <t>Displacement of cardiac electrode, initial encounter</t>
  </si>
  <si>
    <t>T82.121A</t>
  </si>
  <si>
    <t>Displacement of cardiac pulse generator (battery), initial encounter</t>
  </si>
  <si>
    <t>T82.128A</t>
  </si>
  <si>
    <t>Displacement of other cardiac electronic device, initial encounter</t>
  </si>
  <si>
    <t>T82.129A</t>
  </si>
  <si>
    <t>Displacement of unspecified cardiac electronic device, initial encounter</t>
  </si>
  <si>
    <t>T82.190A</t>
  </si>
  <si>
    <t>Other mechanical complication of cardiac electrode, initial encounter</t>
  </si>
  <si>
    <t>T82.191A</t>
  </si>
  <si>
    <t>Other mechanical complication of cardiac pulse generator (battery), initial encounter</t>
  </si>
  <si>
    <t>T82.198A</t>
  </si>
  <si>
    <t>Other mechanical complication of other cardiac electronic device, initial encounter</t>
  </si>
  <si>
    <t>T82.199A</t>
  </si>
  <si>
    <t>Other mechanical complication of unspecified cardiac device, initial encounter</t>
  </si>
  <si>
    <t>T82.211A</t>
  </si>
  <si>
    <t>Breakdown (mechanical) of coronary artery bypass graft, initial encounter</t>
  </si>
  <si>
    <t>T82.212A</t>
  </si>
  <si>
    <t>Displacement of coronary artery bypass graft, initial encounter</t>
  </si>
  <si>
    <t>T82.213A</t>
  </si>
  <si>
    <t>Leakage of coronary artery bypass graft, initial encounter</t>
  </si>
  <si>
    <t>T82.218A</t>
  </si>
  <si>
    <t>Other mechanical complication of coronary artery bypass graft, initial encounter</t>
  </si>
  <si>
    <t>T82.221A</t>
  </si>
  <si>
    <t>Breakdown (mechanical) of biological heart valve graft, initial encounter</t>
  </si>
  <si>
    <t>T82.222A</t>
  </si>
  <si>
    <t>Displacement of biological heart valve graft, initial encounter</t>
  </si>
  <si>
    <t>T82.223A</t>
  </si>
  <si>
    <t>Leakage of biological heart valve graft, initial encounter</t>
  </si>
  <si>
    <t>T82.228A</t>
  </si>
  <si>
    <t>Other mechanical complication of biological heart valve graft, initial encounter</t>
  </si>
  <si>
    <t>T82.310A</t>
  </si>
  <si>
    <t>Breakdown (mechanical) of aortic (bifurcation) graft (replacement), initial encounter</t>
  </si>
  <si>
    <t>T82.311A</t>
  </si>
  <si>
    <t>Breakdown (mechanical) of carotid arterial graft (bypass), initial encounter</t>
  </si>
  <si>
    <t>T82.312A</t>
  </si>
  <si>
    <t>Breakdown (mechanical) of femoral arterial graft (bypass), initial encounter</t>
  </si>
  <si>
    <t>T82.318A</t>
  </si>
  <si>
    <t>Breakdown (mechanical) of other vascular grafts, initial encounter</t>
  </si>
  <si>
    <t>T82.319A</t>
  </si>
  <si>
    <t>Breakdown (mechanical) of unspecified vascular grafts, initial encounter</t>
  </si>
  <si>
    <t>T82.320A</t>
  </si>
  <si>
    <t>Displacement of aortic (bifurcation) graft (replacement), initial encounter</t>
  </si>
  <si>
    <t>T82.321A</t>
  </si>
  <si>
    <t>Displacement of carotid arterial graft (bypass), initial encounter</t>
  </si>
  <si>
    <t>T82.322A</t>
  </si>
  <si>
    <t>Displacement of femoral arterial graft (bypass), initial encounter</t>
  </si>
  <si>
    <t>T82.328A</t>
  </si>
  <si>
    <t>Displacement of other vascular grafts, initial encounter</t>
  </si>
  <si>
    <t>T82.329A</t>
  </si>
  <si>
    <t>Displacement of unspecified vascular grafts, initial encounter</t>
  </si>
  <si>
    <t>T82.330A</t>
  </si>
  <si>
    <t>Leakage of aortic (bifurcation) graft (replacement), initial encounter</t>
  </si>
  <si>
    <t>T82.331A</t>
  </si>
  <si>
    <t>Leakage of carotid arterial graft (bypass), initial encounter</t>
  </si>
  <si>
    <t>T82.332A</t>
  </si>
  <si>
    <t>Leakage of femoral arterial graft (bypass), initial encounter</t>
  </si>
  <si>
    <t>T82.338A</t>
  </si>
  <si>
    <t>Leakage of other vascular grafts, initial encounter</t>
  </si>
  <si>
    <t>T82.339A</t>
  </si>
  <si>
    <t>Leakage of unspecified vascular graft, initial encounter</t>
  </si>
  <si>
    <t>T82.390A</t>
  </si>
  <si>
    <t>Other mechanical complication of aortic (bifurcation) graft (replacement), initial encounter</t>
  </si>
  <si>
    <t>T82.391A</t>
  </si>
  <si>
    <t>Other mechanical complication of carotid arterial graft (bypass), initial encounter</t>
  </si>
  <si>
    <t>T82.392A</t>
  </si>
  <si>
    <t>Other mechanical complication of femoral arterial graft (bypass), initial encounter</t>
  </si>
  <si>
    <t>T82.398A</t>
  </si>
  <si>
    <t>Other mechanical complication of other vascular grafts, initial encounter</t>
  </si>
  <si>
    <t>T82.399A</t>
  </si>
  <si>
    <t>Other mechanical complication of unspecified vascular grafts, initial encounter</t>
  </si>
  <si>
    <t>T82.41XA</t>
  </si>
  <si>
    <t>Breakdown (mechanical) of vascular dialysis catheter, initial encounter</t>
  </si>
  <si>
    <t>T82.42XA</t>
  </si>
  <si>
    <t>Displacement of vascular dialysis catheter, initial encounter</t>
  </si>
  <si>
    <t>T82.43XA</t>
  </si>
  <si>
    <t>Leakage of vascular dialysis catheter, initial encounter</t>
  </si>
  <si>
    <t>T82.49XA</t>
  </si>
  <si>
    <t>Other complication of vascular dialysis catheter, initial encounter</t>
  </si>
  <si>
    <t>T82.510A</t>
  </si>
  <si>
    <t>Breakdown (mechanical) of surgically created arteriovenous fistula, initial encounter</t>
  </si>
  <si>
    <t>T82.511A</t>
  </si>
  <si>
    <t>Breakdown (mechanical) of surgically created arteriovenous shunt, initial encounter</t>
  </si>
  <si>
    <t>T82.512A</t>
  </si>
  <si>
    <t>Breakdown (mechanical) of artificial heart, initial encounter</t>
  </si>
  <si>
    <t>T82.513A</t>
  </si>
  <si>
    <t>Breakdown (mechanical) of balloon (counterpulsation) device, initial encounter</t>
  </si>
  <si>
    <t>T82.514A</t>
  </si>
  <si>
    <t>Breakdown (mechanical) of infusion catheter, initial encounter</t>
  </si>
  <si>
    <t>T82.515A</t>
  </si>
  <si>
    <t>Breakdown (mechanical) of umbrella device, initial encounter</t>
  </si>
  <si>
    <t>T82.518A</t>
  </si>
  <si>
    <t>Breakdown (mechanical) of other cardiac and vascular devices and implants, initial encounter</t>
  </si>
  <si>
    <t>T82.519A</t>
  </si>
  <si>
    <t>Breakdown (mechanical) of unspecified cardiac and vascular devices and implants, initial encounter</t>
  </si>
  <si>
    <t>T82.520A</t>
  </si>
  <si>
    <t>Displacement of surgically created arteriovenous fistula, initial encounter</t>
  </si>
  <si>
    <t>T82.521A</t>
  </si>
  <si>
    <t>Displacement of surgically created arteriovenous shunt, initial encounter</t>
  </si>
  <si>
    <t>T82.522A</t>
  </si>
  <si>
    <t>Displacement of artificial heart, initial encounter</t>
  </si>
  <si>
    <t>T82.523A</t>
  </si>
  <si>
    <t>Displacement of balloon (counterpulsation) device, initial encounter</t>
  </si>
  <si>
    <t>T82.524A</t>
  </si>
  <si>
    <t>Displacement of infusion catheter, initial encounter</t>
  </si>
  <si>
    <t>T82.525A</t>
  </si>
  <si>
    <t>Displacement of umbrella device, initial encounter</t>
  </si>
  <si>
    <t>T82.528A</t>
  </si>
  <si>
    <t>Displacement of other cardiac and vascular devices and implants, initial encounter</t>
  </si>
  <si>
    <t>T82.529A</t>
  </si>
  <si>
    <t>Displacement of unspecified cardiac and vascular devices and implants, initial encounter</t>
  </si>
  <si>
    <t>T82.530A</t>
  </si>
  <si>
    <t>Leakage of surgically created arteriovenous fistula, initial encounter</t>
  </si>
  <si>
    <t>T82.531A</t>
  </si>
  <si>
    <t>Leakage of surgically created arteriovenous shunt, initial encounter</t>
  </si>
  <si>
    <t>T82.532A</t>
  </si>
  <si>
    <t>Leakage of artificial heart, initial encounter</t>
  </si>
  <si>
    <t>T82.533A</t>
  </si>
  <si>
    <t>Leakage of balloon (counterpulsation) device, initial encounter</t>
  </si>
  <si>
    <t>T82.534A</t>
  </si>
  <si>
    <t>Leakage of infusion catheter, initial encounter</t>
  </si>
  <si>
    <t>T82.535A</t>
  </si>
  <si>
    <t>Leakage of umbrella device, initial encounter</t>
  </si>
  <si>
    <t>T82.538A</t>
  </si>
  <si>
    <t>Leakage of other cardiac and vascular devices and implants, initial encounter</t>
  </si>
  <si>
    <t>T82.539A</t>
  </si>
  <si>
    <t>Leakage of unspecified cardiac and vascular devices and implants, initial encounter</t>
  </si>
  <si>
    <t>T82.590A</t>
  </si>
  <si>
    <t>Other mechanical complication of surgically created arteriovenous fistula, initial encounter</t>
  </si>
  <si>
    <t>T82.591A</t>
  </si>
  <si>
    <t>Other mechanical complication of surgically created arteriovenous shunt, initial encounter</t>
  </si>
  <si>
    <t>T82.592A</t>
  </si>
  <si>
    <t>Other mechanical complication of artificial heart, initial encounter</t>
  </si>
  <si>
    <t>T82.593A</t>
  </si>
  <si>
    <t>Other mechanical complication of balloon (counterpulsation) device, initial encounter</t>
  </si>
  <si>
    <t>T82.594A</t>
  </si>
  <si>
    <t>Other mechanical complication of infusion catheter, initial encounter</t>
  </si>
  <si>
    <t>T82.595A</t>
  </si>
  <si>
    <t>Other mechanical complication of umbrella device, initial encounter</t>
  </si>
  <si>
    <t>T82.598A</t>
  </si>
  <si>
    <t>Other mechanical complication of other cardiac and vascular devices and implants, initial encounter</t>
  </si>
  <si>
    <t>T82.599A</t>
  </si>
  <si>
    <t>Other mechanical complication of unspecified cardiac and vascular devices and implants, initial encounter</t>
  </si>
  <si>
    <t>T82.6XXA</t>
  </si>
  <si>
    <t>Infection and inflammatory reaction due to cardiac valve prosthesis, initial encounter</t>
  </si>
  <si>
    <t>T82.7XXA</t>
  </si>
  <si>
    <t>Infection and inflammatory reaction due to other cardiac and vascular devices, implants and grafts, initial encounter</t>
  </si>
  <si>
    <t>T82.817A</t>
  </si>
  <si>
    <t>Embolism due to cardiac prosthetic devices, implants and grafts, initial encounter</t>
  </si>
  <si>
    <t>T82.818A</t>
  </si>
  <si>
    <t>Embolism due to vascular prosthetic devices, implants and grafts, initial encounter</t>
  </si>
  <si>
    <t>T82.827A</t>
  </si>
  <si>
    <t>Fibrosis due to cardiac prosthetic devices, implants and grafts, initial encounter</t>
  </si>
  <si>
    <t>T82.828A</t>
  </si>
  <si>
    <t>Fibrosis due to vascular prosthetic devices, implants and grafts, initial encounter</t>
  </si>
  <si>
    <t>T82.837A</t>
  </si>
  <si>
    <t>Hemorrhage due to cardiac prosthetic devices, implants and grafts, initial encounter</t>
  </si>
  <si>
    <t>T82.838A</t>
  </si>
  <si>
    <t>Hemorrhage due to vascular prosthetic devices, implants and grafts, initial encounter</t>
  </si>
  <si>
    <t>T82.847A</t>
  </si>
  <si>
    <t>Pain due to cardiac prosthetic devices, implants and grafts, initial encounter</t>
  </si>
  <si>
    <t>T82.848A</t>
  </si>
  <si>
    <t>Pain due to vascular prosthetic devices, implants and grafts, initial encounter</t>
  </si>
  <si>
    <t>T82.855A</t>
  </si>
  <si>
    <t>Stenosis of coronary artery stent, initial encounter</t>
  </si>
  <si>
    <t>T82.856A</t>
  </si>
  <si>
    <t>Stenosis of peripheral vascular stent, initial encounter</t>
  </si>
  <si>
    <t>T82.857A</t>
  </si>
  <si>
    <t>Stenosis of other cardiac prosthetic devices, implants and grafts, initial encounter</t>
  </si>
  <si>
    <t>T82.858A</t>
  </si>
  <si>
    <t>Stenosis of other vascular prosthetic devices, implants and grafts, initial encounter</t>
  </si>
  <si>
    <t>T82.867A</t>
  </si>
  <si>
    <t>Thrombosis due to cardiac prosthetic devices, implants and grafts, initial encounter</t>
  </si>
  <si>
    <t>T82.868A</t>
  </si>
  <si>
    <t>Thrombosis due to vascular prosthetic devices, implants and grafts, initial encounter</t>
  </si>
  <si>
    <t>T82.897A</t>
  </si>
  <si>
    <t>Other specified complication of cardiac prosthetic devices, implants and grafts, initial encounter</t>
  </si>
  <si>
    <t>T82.898A</t>
  </si>
  <si>
    <t>Other specified complication of vascular prosthetic devices, implants and grafts, initial encounter</t>
  </si>
  <si>
    <t>T82.9XXA</t>
  </si>
  <si>
    <t>Unspecified complication of cardiac and vascular prosthetic device, implant and graft, initial encounter</t>
  </si>
  <si>
    <t>T83.010A</t>
  </si>
  <si>
    <t>Breakdown (mechanical) of cystostomy catheter, initial encounter</t>
  </si>
  <si>
    <t>T83.011A</t>
  </si>
  <si>
    <t>Breakdown (mechanical) of indwelling urethral catheter, initial encounter</t>
  </si>
  <si>
    <t>T83.012A</t>
  </si>
  <si>
    <t>Breakdown (mechanical) of nephrostomy catheter, initial encounter</t>
  </si>
  <si>
    <t>T83.018A</t>
  </si>
  <si>
    <t>Breakdown (mechanical) of other urinary catheter, initial encounter</t>
  </si>
  <si>
    <t>T83.020A</t>
  </si>
  <si>
    <t>Displacement of cystostomy catheter, initial encounter</t>
  </si>
  <si>
    <t>T83.021A</t>
  </si>
  <si>
    <t>Displacement of indwelling urethral catheter, initial encounter</t>
  </si>
  <si>
    <t>T83.022A</t>
  </si>
  <si>
    <t>Displacement of nephrostomy catheter, initial encounter</t>
  </si>
  <si>
    <t>T83.028A</t>
  </si>
  <si>
    <t>Displacement of other urinary catheter, initial encounter</t>
  </si>
  <si>
    <t>T83.030A</t>
  </si>
  <si>
    <t>Leakage of cystostomy catheter, initial encounter</t>
  </si>
  <si>
    <t>T83.031A</t>
  </si>
  <si>
    <t>Leakage of indwelling urethral catheter, initial encounter</t>
  </si>
  <si>
    <t>T83.032A</t>
  </si>
  <si>
    <t>Leakage of nephrostomy catheter, initial encounter</t>
  </si>
  <si>
    <t>T83.038A</t>
  </si>
  <si>
    <t>Leakage of other urinary catheter, initial encounter</t>
  </si>
  <si>
    <t>T83.090A</t>
  </si>
  <si>
    <t>Other mechanical complication of cystostomy catheter, initial encounter</t>
  </si>
  <si>
    <t>T83.091A</t>
  </si>
  <si>
    <t>Other mechanical complication of indwelling urethral catheter, initial encounter</t>
  </si>
  <si>
    <t>T83.092A</t>
  </si>
  <si>
    <t>Other mechanical complication of nephrostomy catheter, initial encounter</t>
  </si>
  <si>
    <t>T83.098A</t>
  </si>
  <si>
    <t>Other mechanical complication of other urinary catheter, initial encounter</t>
  </si>
  <si>
    <t>T83.110A</t>
  </si>
  <si>
    <t>Breakdown (mechanical) of urinary electronic stimulator device, initial encounter</t>
  </si>
  <si>
    <t>T83.111A</t>
  </si>
  <si>
    <t>Breakdown (mechanical) of implanted urinary sphincter, initial encounter</t>
  </si>
  <si>
    <t>T83.112A</t>
  </si>
  <si>
    <t>Breakdown (mechanical) of indwelling ureteral stent, initial encounter</t>
  </si>
  <si>
    <t>T83.113A</t>
  </si>
  <si>
    <t>Breakdown (mechanical) of other urinary stents, initial encounter</t>
  </si>
  <si>
    <t>T83.118A</t>
  </si>
  <si>
    <t>Breakdown (mechanical) of other urinary devices and implants, initial encounter</t>
  </si>
  <si>
    <t>T83.120A</t>
  </si>
  <si>
    <t>Displacement of urinary electronic stimulator device, initial encounter</t>
  </si>
  <si>
    <t>T83.121A</t>
  </si>
  <si>
    <t>Displacement of implanted urinary sphincter, initial encounter</t>
  </si>
  <si>
    <t>T83.122A</t>
  </si>
  <si>
    <t>Displacement of indwelling ureteral stent, initial encounter</t>
  </si>
  <si>
    <t>T83.123A</t>
  </si>
  <si>
    <t>Displacement of other urinary stents, initial encounter</t>
  </si>
  <si>
    <t>T83.128A</t>
  </si>
  <si>
    <t>Displacement of other urinary devices and implants, initial encounter</t>
  </si>
  <si>
    <t>T83.190A</t>
  </si>
  <si>
    <t>Other mechanical complication of urinary electronic stimulator device, initial encounter</t>
  </si>
  <si>
    <t>T83.191A</t>
  </si>
  <si>
    <t>Other mechanical complication of implanted urinary sphincter, initial encounter</t>
  </si>
  <si>
    <t>T83.192A</t>
  </si>
  <si>
    <t>Other mechanical complication of indwelling ureteral stent, initial encounter</t>
  </si>
  <si>
    <t>T83.193A</t>
  </si>
  <si>
    <t>Other mechanical complication of other urinary stent, initial encounter</t>
  </si>
  <si>
    <t>T83.198A</t>
  </si>
  <si>
    <t>Other mechanical complication of other urinary devices and implants, initial encounter</t>
  </si>
  <si>
    <t>T83.21XA</t>
  </si>
  <si>
    <t>Breakdown (mechanical) of graft of urinary organ, initial encounter</t>
  </si>
  <si>
    <t>T83.22XA</t>
  </si>
  <si>
    <t>Displacement of graft of urinary organ, initial encounter</t>
  </si>
  <si>
    <t>T83.23XA</t>
  </si>
  <si>
    <t>Leakage of graft of urinary organ, initial encounter</t>
  </si>
  <si>
    <t>T83.24XA</t>
  </si>
  <si>
    <t>Erosion of graft of urinary organ, initial encounter</t>
  </si>
  <si>
    <t>T83.25XA</t>
  </si>
  <si>
    <t>Exposure of graft of urinary organ, initial encounter</t>
  </si>
  <si>
    <t>T83.29XA</t>
  </si>
  <si>
    <t>Other mechanical complication of graft of urinary organ, initial encounter</t>
  </si>
  <si>
    <t>T83.31XA</t>
  </si>
  <si>
    <t>Breakdown (mechanical) of intrauterine contraceptive device, initial encounter</t>
  </si>
  <si>
    <t>T83.32XA</t>
  </si>
  <si>
    <t>Displacement of intrauterine contraceptive device, initial encounter</t>
  </si>
  <si>
    <t>T83.39XA</t>
  </si>
  <si>
    <t>Other mechanical complication of intrauterine contraceptive device, initial encounter</t>
  </si>
  <si>
    <t>T83.410A</t>
  </si>
  <si>
    <t>Breakdown (mechanical) of implanted penile prosthesis, initial encounter</t>
  </si>
  <si>
    <t>T83.411A</t>
  </si>
  <si>
    <t>Breakdown (mechanical) of implanted testicular prosthesis, initial encounter</t>
  </si>
  <si>
    <t>T83.418A</t>
  </si>
  <si>
    <t>Breakdown (mechanical) of other prosthetic devices, implants and grafts of genital tract, initial encounter</t>
  </si>
  <si>
    <t>T83.420A</t>
  </si>
  <si>
    <t>Displacement of implanted penile prosthesis, initial encounter</t>
  </si>
  <si>
    <t>T83.421A</t>
  </si>
  <si>
    <t>Displacement of implanted testicular prosthesis, initial encounter</t>
  </si>
  <si>
    <t>T83.428A</t>
  </si>
  <si>
    <t>Displacement of other prosthetic devices, implants and grafts of genital tract, initial encounter</t>
  </si>
  <si>
    <t>T83.490A</t>
  </si>
  <si>
    <t>Other mechanical complication of implanted penile prosthesis, initial encounter</t>
  </si>
  <si>
    <t>T83.491A</t>
  </si>
  <si>
    <t>Other mechanical complication of implanted testicular prosthesis, initial encounter</t>
  </si>
  <si>
    <t>T83.498A</t>
  </si>
  <si>
    <t>Other mechanical complication of other prosthetic devices, implants and grafts of genital tract, initial encounter</t>
  </si>
  <si>
    <t>T83.510A</t>
  </si>
  <si>
    <t>Infection and inflammatory reaction due to cystostomy catheter, initial encounter</t>
  </si>
  <si>
    <t>T83.511A</t>
  </si>
  <si>
    <t>Infection and inflammatory reaction due to indwelling urethral catheter, initial encounter</t>
  </si>
  <si>
    <t>T83.512A</t>
  </si>
  <si>
    <t>Infection and inflammatory reaction due to nephrostomy catheter, initial encounter</t>
  </si>
  <si>
    <t>T83.518A</t>
  </si>
  <si>
    <t>Infection and inflammatory reaction due to other urinary catheter, initial encounter</t>
  </si>
  <si>
    <t>T83.590A</t>
  </si>
  <si>
    <t>Infection and inflammatory reaction due to implanted urinary neurostimulation device, initial encounter</t>
  </si>
  <si>
    <t>T83.591A</t>
  </si>
  <si>
    <t>Infection and inflammatory reaction due to implanted urinary sphincter, initial encounter</t>
  </si>
  <si>
    <t>T83.592A</t>
  </si>
  <si>
    <t>Infection and inflammatory reaction due to indwelling ureteral stent, initial encounter</t>
  </si>
  <si>
    <t>T83.593A</t>
  </si>
  <si>
    <t>Infection and inflammatory reaction due to other urinary stents, initial encounter</t>
  </si>
  <si>
    <t>T83.598A</t>
  </si>
  <si>
    <t>Infection and inflammatory reaction due to other prosthetic device, implant and graft in urinary system, initial encounter</t>
  </si>
  <si>
    <t>T83.61XA</t>
  </si>
  <si>
    <t>Infection and inflammatory reaction due to implanted penile prosthesis, initial encounter</t>
  </si>
  <si>
    <t>T83.62XA</t>
  </si>
  <si>
    <t>Infection and inflammatory reaction due to implanted testicular prosthesis, initial encounter</t>
  </si>
  <si>
    <t>T83.69XA</t>
  </si>
  <si>
    <t>Infection and inflammatory reaction due to other prosthetic device, implant and graft in genital tract, initial encounter</t>
  </si>
  <si>
    <t>T83.711A</t>
  </si>
  <si>
    <t>Erosion of implanted vaginal mesh to surrounding organ or tissue, initial encounter</t>
  </si>
  <si>
    <t>T83.712A</t>
  </si>
  <si>
    <t>Erosion of implanted urethral mesh to surrounding organ or tissue, initial encounter</t>
  </si>
  <si>
    <t>T83.713A</t>
  </si>
  <si>
    <t>Erosion of implanted urethral bulking agent to surrounding organ or tissue, initial encounter</t>
  </si>
  <si>
    <t>T83.714A</t>
  </si>
  <si>
    <t>Erosion of implanted ureteral bulking agent to surrounding organ or tissue, initial encounter</t>
  </si>
  <si>
    <t>T83.718A</t>
  </si>
  <si>
    <t>Erosion of other implanted mesh to organ or tissue, initial encounter</t>
  </si>
  <si>
    <t>T83.719A</t>
  </si>
  <si>
    <t>Erosion of other prosthetic materials to surrounding organ or tissue, initial encounter</t>
  </si>
  <si>
    <t>T83.721A</t>
  </si>
  <si>
    <t>Exposure of implanted vaginal mesh into vagina, initial encounter</t>
  </si>
  <si>
    <t>T83.722A</t>
  </si>
  <si>
    <t>Exposure of implanted urethral mesh into urethra, initial encounter</t>
  </si>
  <si>
    <t>T83.723A</t>
  </si>
  <si>
    <t>Exposure of implanted urethral bulking agent into urethra, initial encounter</t>
  </si>
  <si>
    <t>T83.724A</t>
  </si>
  <si>
    <t>Exposure of implanted ureteral bulking agent into ureter, initial encounter</t>
  </si>
  <si>
    <t>T83.728A</t>
  </si>
  <si>
    <t>Exposure of other implanted mesh into organ or tissue, initial encounter</t>
  </si>
  <si>
    <t>T83.729A</t>
  </si>
  <si>
    <t>Exposure of other prosthetic materials into organ or tissue, initial encounter</t>
  </si>
  <si>
    <t>T83.79XA</t>
  </si>
  <si>
    <t>Other specified complications due to other genitourinary prosthetic materials, initial encounter</t>
  </si>
  <si>
    <t>T83.81XA</t>
  </si>
  <si>
    <t>Embolism due to genitourinary prosthetic devices, implants and grafts, initial encounter</t>
  </si>
  <si>
    <t>T83.82XA</t>
  </si>
  <si>
    <t>Fibrosis due to genitourinary prosthetic devices, implants and grafts, initial encounter</t>
  </si>
  <si>
    <t>T83.83XA</t>
  </si>
  <si>
    <t>Hemorrhage due to genitourinary prosthetic devices, implants and grafts, initial encounter</t>
  </si>
  <si>
    <t>T83.84XA</t>
  </si>
  <si>
    <t>Pain due to genitourinary prosthetic devices, implants and grafts, initial encounter</t>
  </si>
  <si>
    <t>T83.85XA</t>
  </si>
  <si>
    <t>Stenosis due to genitourinary prosthetic devices, implants and grafts, initial encounter</t>
  </si>
  <si>
    <t>T83.86XA</t>
  </si>
  <si>
    <t>Thrombosis due to genitourinary prosthetic devices, implants and grafts, initial encounter</t>
  </si>
  <si>
    <t>T83.89XA</t>
  </si>
  <si>
    <t>Other specified complication of genitourinary prosthetic devices, implants and grafts, initial encounter</t>
  </si>
  <si>
    <t>T83.9XXA</t>
  </si>
  <si>
    <t>Unspecified complication of genitourinary prosthetic device, implant and graft, initial encounter</t>
  </si>
  <si>
    <t>T84.010A</t>
  </si>
  <si>
    <t>Broken internal right hip prosthesis, initial encounter</t>
  </si>
  <si>
    <t>T84.011A</t>
  </si>
  <si>
    <t>Broken internal left hip prosthesis, initial encounter</t>
  </si>
  <si>
    <t>T84.012A</t>
  </si>
  <si>
    <t>Broken internal right knee prosthesis, initial encounter</t>
  </si>
  <si>
    <t>T84.013A</t>
  </si>
  <si>
    <t>Broken internal left knee prosthesis, initial encounter</t>
  </si>
  <si>
    <t>T84.018A</t>
  </si>
  <si>
    <t>Broken internal joint prosthesis, other site, initial encounter</t>
  </si>
  <si>
    <t>T84.019A</t>
  </si>
  <si>
    <t>Broken internal joint prosthesis, unspecified site, initial encounter</t>
  </si>
  <si>
    <t>T84.020A</t>
  </si>
  <si>
    <t>Dislocation of internal right hip prosthesis, initial encounter</t>
  </si>
  <si>
    <t>T84.021A</t>
  </si>
  <si>
    <t>Dislocation of internal left hip prosthesis, initial encounter</t>
  </si>
  <si>
    <t>T84.022A</t>
  </si>
  <si>
    <t>Instability of internal right knee prosthesis, initial encounter</t>
  </si>
  <si>
    <t>T84.023A</t>
  </si>
  <si>
    <t>Instability of internal left knee prosthesis, initial encounter</t>
  </si>
  <si>
    <t>T84.028A</t>
  </si>
  <si>
    <t>Dislocation of other internal joint prosthesis, initial encounter</t>
  </si>
  <si>
    <t>T84.029A</t>
  </si>
  <si>
    <t>Dislocation of unspecified internal joint prosthesis, initial encounter</t>
  </si>
  <si>
    <t>T84.030A</t>
  </si>
  <si>
    <t>Mechanical loosening of internal right hip prosthetic joint, initial encounter</t>
  </si>
  <si>
    <t>T84.031A</t>
  </si>
  <si>
    <t>Mechanical loosening of internal left hip prosthetic joint, initial encounter</t>
  </si>
  <si>
    <t>T84.032A</t>
  </si>
  <si>
    <t>Mechanical loosening of internal right knee prosthetic joint, initial encounter</t>
  </si>
  <si>
    <t>T84.033A</t>
  </si>
  <si>
    <t>Mechanical loosening of internal left knee prosthetic joint, initial encounter</t>
  </si>
  <si>
    <t>T84.038A</t>
  </si>
  <si>
    <t>Mechanical loosening of other internal prosthetic joint, initial encounter</t>
  </si>
  <si>
    <t>T84.039A</t>
  </si>
  <si>
    <t>Mechanical loosening of unspecified internal prosthetic joint, initial encounter</t>
  </si>
  <si>
    <t>T84.040A</t>
  </si>
  <si>
    <t>Periprosthetic fracture around internal prosthetic right hip joint, initial encounter</t>
  </si>
  <si>
    <t>T84.041A</t>
  </si>
  <si>
    <t>Periprosthetic fracture around internal prosthetic left hip joint, initial encounter</t>
  </si>
  <si>
    <t>T84.042A</t>
  </si>
  <si>
    <t>Periprosthetic fracture around internal prosthetic right knee joint, initial encounter</t>
  </si>
  <si>
    <t>T84.043A</t>
  </si>
  <si>
    <t>Periprosthetic fracture around internal prosthetic left knee joint, initial encounter</t>
  </si>
  <si>
    <t>T84.048A</t>
  </si>
  <si>
    <t>Periprosthetic fracture around other internal prosthetic joint, initial encounter</t>
  </si>
  <si>
    <t>T84.049A</t>
  </si>
  <si>
    <t>Periprosthetic fracture around unspecified internal prosthetic joint, initial encounter</t>
  </si>
  <si>
    <t>T84.050A</t>
  </si>
  <si>
    <t>Periprosthetic osteolysis of internal prosthetic right hip joint, initial encounter</t>
  </si>
  <si>
    <t>T84.051A</t>
  </si>
  <si>
    <t>Periprosthetic osteolysis of internal prosthetic left hip joint, initial encounter</t>
  </si>
  <si>
    <t>T84.052A</t>
  </si>
  <si>
    <t>Periprosthetic osteolysis of internal prosthetic right knee joint, initial encounter</t>
  </si>
  <si>
    <t>T84.053A</t>
  </si>
  <si>
    <t>Periprosthetic osteolysis of internal prosthetic left knee joint, initial encounter</t>
  </si>
  <si>
    <t>T84.058A</t>
  </si>
  <si>
    <t>Periprosthetic osteolysis of other internal prosthetic joint, initial encounter</t>
  </si>
  <si>
    <t>T84.059A</t>
  </si>
  <si>
    <t>Periprosthetic osteolysis of unspecified internal prosthetic joint, initial encounter</t>
  </si>
  <si>
    <t>T84.060A</t>
  </si>
  <si>
    <t>Wear of articular bearing surface of internal prosthetic right hip joint, initial encounter</t>
  </si>
  <si>
    <t>T84.061A</t>
  </si>
  <si>
    <t>Wear of articular bearing surface of internal prosthetic left hip joint, initial encounter</t>
  </si>
  <si>
    <t>T84.062A</t>
  </si>
  <si>
    <t>Wear of articular bearing surface of internal prosthetic right knee joint, initial encounter</t>
  </si>
  <si>
    <t>T84.063A</t>
  </si>
  <si>
    <t>Wear of articular bearing surface of internal prosthetic left knee joint, initial encounter</t>
  </si>
  <si>
    <t>T84.068A</t>
  </si>
  <si>
    <t>Wear of articular bearing surface of other internal prosthetic joint, initial encounter</t>
  </si>
  <si>
    <t>T84.069A</t>
  </si>
  <si>
    <t>Wear of articular bearing surface of unspecified internal prosthetic joint, initial encounter</t>
  </si>
  <si>
    <t>T84.090A</t>
  </si>
  <si>
    <t>Other mechanical complication of internal right hip prosthesis, initial encounter</t>
  </si>
  <si>
    <t>T84.091A</t>
  </si>
  <si>
    <t>Other mechanical complication of internal left hip prosthesis, initial encounter</t>
  </si>
  <si>
    <t>T84.092A</t>
  </si>
  <si>
    <t>Other mechanical complication of internal right knee prosthesis, initial encounter</t>
  </si>
  <si>
    <t>T84.093A</t>
  </si>
  <si>
    <t>Other mechanical complication of internal left knee prosthesis, initial encounter</t>
  </si>
  <si>
    <t>T84.098A</t>
  </si>
  <si>
    <t>Other mechanical complication of other internal joint prosthesis, initial encounter</t>
  </si>
  <si>
    <t>T84.099A</t>
  </si>
  <si>
    <t>Other mechanical complication of unspecified internal joint prosthesis, initial encounter</t>
  </si>
  <si>
    <t>T84.110A</t>
  </si>
  <si>
    <t>Breakdown (mechanical) of internal fixation device of right humerus, initial encounter</t>
  </si>
  <si>
    <t>T84.111A</t>
  </si>
  <si>
    <t>Breakdown (mechanical) of internal fixation device of left humerus, initial encounter</t>
  </si>
  <si>
    <t>T84.112A</t>
  </si>
  <si>
    <t>Breakdown (mechanical) of internal fixation device of bone of right forearm, initial encounter</t>
  </si>
  <si>
    <t>T84.113A</t>
  </si>
  <si>
    <t>Breakdown (mechanical) of internal fixation device of bone of left forearm, initial encounter</t>
  </si>
  <si>
    <t>T84.114A</t>
  </si>
  <si>
    <t>Breakdown (mechanical) of internal fixation device of right femur, initial encounter</t>
  </si>
  <si>
    <t>T84.115A</t>
  </si>
  <si>
    <t>Breakdown (mechanical) of internal fixation device of left femur, initial encounter</t>
  </si>
  <si>
    <t>T84.116A</t>
  </si>
  <si>
    <t>Breakdown (mechanical) of internal fixation device of bone of right lower leg, initial encounter</t>
  </si>
  <si>
    <t>T84.117A</t>
  </si>
  <si>
    <t>Breakdown (mechanical) of internal fixation device of bone of left lower leg, initial encounter</t>
  </si>
  <si>
    <t>T84.119A</t>
  </si>
  <si>
    <t>Breakdown (mechanical) of internal fixation device of unspecified bone of limb, initial encounter</t>
  </si>
  <si>
    <t>T84.120A</t>
  </si>
  <si>
    <t>Displacement of internal fixation device of right humerus, initial encounter</t>
  </si>
  <si>
    <t>T84.121A</t>
  </si>
  <si>
    <t>Displacement of internal fixation device of left humerus, initial encounter</t>
  </si>
  <si>
    <t>T84.122A</t>
  </si>
  <si>
    <t>Displacement of internal fixation device of bone of right forearm, initial encounter</t>
  </si>
  <si>
    <t>T84.123A</t>
  </si>
  <si>
    <t>Displacement of internal fixation device of bone of left forearm, initial encounter</t>
  </si>
  <si>
    <t>T84.124A</t>
  </si>
  <si>
    <t>Displacement of internal fixation device of right femur, initial encounter</t>
  </si>
  <si>
    <t>T84.125A</t>
  </si>
  <si>
    <t>Displacement of internal fixation device of left femur, initial encounter</t>
  </si>
  <si>
    <t>T84.126A</t>
  </si>
  <si>
    <t>Displacement of internal fixation device of bone of right lower leg, initial encounter</t>
  </si>
  <si>
    <t>T84.127A</t>
  </si>
  <si>
    <t>Displacement of internal fixation device of bone of left lower leg, initial encounter</t>
  </si>
  <si>
    <t>T84.129A</t>
  </si>
  <si>
    <t>Displacement of internal fixation device of unspecified bone of limb, initial encounter</t>
  </si>
  <si>
    <t>T84.190A</t>
  </si>
  <si>
    <t>Other mechanical complication of internal fixation device of right humerus, initial encounter</t>
  </si>
  <si>
    <t>T84.191A</t>
  </si>
  <si>
    <t>Other mechanical complication of internal fixation device of left humerus, initial encounter</t>
  </si>
  <si>
    <t>T84.192A</t>
  </si>
  <si>
    <t>Other mechanical complication of internal fixation device of bone of right forearm, initial encounter</t>
  </si>
  <si>
    <t>T84.193A</t>
  </si>
  <si>
    <t>Other mechanical complication of internal fixation device of bone of left forearm, initial encounter</t>
  </si>
  <si>
    <t>T84.194A</t>
  </si>
  <si>
    <t>Other mechanical complication of internal fixation device of right femur, initial encounter</t>
  </si>
  <si>
    <t>T84.195A</t>
  </si>
  <si>
    <t>Other mechanical complication of internal fixation device of left femur, initial encounter</t>
  </si>
  <si>
    <t>T84.196A</t>
  </si>
  <si>
    <t>Other mechanical complication of internal fixation device of bone of right lower leg, initial encounter</t>
  </si>
  <si>
    <t>T84.197A</t>
  </si>
  <si>
    <t>Other mechanical complication of internal fixation device of bone of left lower leg, initial encounter</t>
  </si>
  <si>
    <t>T84.199A</t>
  </si>
  <si>
    <t>Other mechanical complication of internal fixation device of unspecified bone of limb, initial encounter</t>
  </si>
  <si>
    <t>T84.210A</t>
  </si>
  <si>
    <t>Breakdown (mechanical) of internal fixation device of bones of hand and fingers, initial encounter</t>
  </si>
  <si>
    <t>T84.213A</t>
  </si>
  <si>
    <t>Breakdown (mechanical) of internal fixation device of bones of foot and toes, initial encounter</t>
  </si>
  <si>
    <t>T84.216A</t>
  </si>
  <si>
    <t>Breakdown (mechanical) of internal fixation device of vertebrae, initial encounter</t>
  </si>
  <si>
    <t>T84.218A</t>
  </si>
  <si>
    <t>Breakdown (mechanical) of internal fixation device of other bones, initial encounter</t>
  </si>
  <si>
    <t>T84.220A</t>
  </si>
  <si>
    <t>Displacement of internal fixation device of bones of hand and fingers, initial encounter</t>
  </si>
  <si>
    <t>T84.223A</t>
  </si>
  <si>
    <t>Displacement of internal fixation device of bones of foot and toes, initial encounter</t>
  </si>
  <si>
    <t>T84.226A</t>
  </si>
  <si>
    <t>Displacement of internal fixation device of vertebrae, initial encounter</t>
  </si>
  <si>
    <t>T84.228A</t>
  </si>
  <si>
    <t>Displacement of internal fixation device of other bones, initial encounter</t>
  </si>
  <si>
    <t>T84.290A</t>
  </si>
  <si>
    <t>Other mechanical complication of internal fixation device of bones of hand and fingers, initial encounter</t>
  </si>
  <si>
    <t>T84.293A</t>
  </si>
  <si>
    <t>Other mechanical complication of internal fixation device of bones of foot and toes, initial encounter</t>
  </si>
  <si>
    <t>T84.296A</t>
  </si>
  <si>
    <t>Other mechanical complication of internal fixation device of vertebrae, initial encounter</t>
  </si>
  <si>
    <t>T84.298A</t>
  </si>
  <si>
    <t>Other mechanical complication of internal fixation device of other bones, initial encounter</t>
  </si>
  <si>
    <t>T84.310A</t>
  </si>
  <si>
    <t>Breakdown (mechanical) of electronic bone stimulator, initial encounter</t>
  </si>
  <si>
    <t>T84.318A</t>
  </si>
  <si>
    <t>Breakdown (mechanical) of other bone devices, implants and grafts, initial encounter</t>
  </si>
  <si>
    <t>T84.320A</t>
  </si>
  <si>
    <t>Displacement of electronic bone stimulator, initial encounter</t>
  </si>
  <si>
    <t>T84.328A</t>
  </si>
  <si>
    <t>Displacement of other bone devices, implants and grafts, initial encounter</t>
  </si>
  <si>
    <t>T84.390A</t>
  </si>
  <si>
    <t>Other mechanical complication of electronic bone stimulator, initial encounter</t>
  </si>
  <si>
    <t>T84.398A</t>
  </si>
  <si>
    <t>Other mechanical complication of other bone devices, implants and grafts, initial encounter</t>
  </si>
  <si>
    <t>T84.410A</t>
  </si>
  <si>
    <t>Breakdown (mechanical) of muscle and tendon graft, initial encounter</t>
  </si>
  <si>
    <t>T84.418A</t>
  </si>
  <si>
    <t>Breakdown (mechanical) of other internal orthopedic devices, implants and grafts, initial encounter</t>
  </si>
  <si>
    <t>T84.420A</t>
  </si>
  <si>
    <t>Displacement of muscle and tendon graft, initial encounter</t>
  </si>
  <si>
    <t>T84.428A</t>
  </si>
  <si>
    <t>Displacement of other internal orthopedic devices, implants and grafts, initial encounter</t>
  </si>
  <si>
    <t>T84.490A</t>
  </si>
  <si>
    <t>Other mechanical complication of muscle and tendon graft, initial encounter</t>
  </si>
  <si>
    <t>T84.498A</t>
  </si>
  <si>
    <t>Other mechanical complication of other internal orthopedic devices, implants and grafts, initial encounter</t>
  </si>
  <si>
    <t>T84.50XA</t>
  </si>
  <si>
    <t>Infection and inflammatory reaction due to unspecified internal joint prosthesis, initial encounter</t>
  </si>
  <si>
    <t>T84.51XA</t>
  </si>
  <si>
    <t>Infection and inflammatory reaction due to internal right hip prosthesis, initial encounter</t>
  </si>
  <si>
    <t>T84.52XA</t>
  </si>
  <si>
    <t>Infection and inflammatory reaction due to internal left hip prosthesis, initial encounter</t>
  </si>
  <si>
    <t>T84.53XA</t>
  </si>
  <si>
    <t>Infection and inflammatory reaction due to internal right knee prosthesis, initial encounter</t>
  </si>
  <si>
    <t>T84.54XA</t>
  </si>
  <si>
    <t>Infection and inflammatory reaction due to internal left knee prosthesis, initial encounter</t>
  </si>
  <si>
    <t>T84.59XA</t>
  </si>
  <si>
    <t>Infection and inflammatory reaction due to other internal joint prosthesis, initial encounter</t>
  </si>
  <si>
    <t>T84.60XA</t>
  </si>
  <si>
    <t>Infection and inflammatory reaction due to internal fixation device of unspecified site, initial encounter</t>
  </si>
  <si>
    <t>T84.610A</t>
  </si>
  <si>
    <t>Infection and inflammatory reaction due to internal fixation device of right humerus, initial encounter</t>
  </si>
  <si>
    <t>T84.611A</t>
  </si>
  <si>
    <t>Infection and inflammatory reaction due to internal fixation device of left humerus, initial encounter</t>
  </si>
  <si>
    <t>T84.612A</t>
  </si>
  <si>
    <t>Infection and inflammatory reaction due to internal fixation device of right radius, initial encounter</t>
  </si>
  <si>
    <t>T84.613A</t>
  </si>
  <si>
    <t>Infection and inflammatory reaction due to internal fixation device of left radius, initial encounter</t>
  </si>
  <si>
    <t>T84.614A</t>
  </si>
  <si>
    <t>Infection and inflammatory reaction due to internal fixation device of right ulna, initial encounter</t>
  </si>
  <si>
    <t>T84.615A</t>
  </si>
  <si>
    <t>Infection and inflammatory reaction due to internal fixation device of left ulna, initial encounter</t>
  </si>
  <si>
    <t>T84.619A</t>
  </si>
  <si>
    <t>Infection and inflammatory reaction due to internal fixation device of unspecified bone of arm, initial encounter</t>
  </si>
  <si>
    <t>T84.620A</t>
  </si>
  <si>
    <t>Infection and inflammatory reaction due to internal fixation device of right femur, initial encounter</t>
  </si>
  <si>
    <t>T84.621A</t>
  </si>
  <si>
    <t>Infection and inflammatory reaction due to internal fixation device of left femur, initial encounter</t>
  </si>
  <si>
    <t>T84.622A</t>
  </si>
  <si>
    <t>Infection and inflammatory reaction due to internal fixation device of right tibia, initial encounter</t>
  </si>
  <si>
    <t>T84.623A</t>
  </si>
  <si>
    <t>Infection and inflammatory reaction due to internal fixation device of left tibia, initial encounter</t>
  </si>
  <si>
    <t>T84.624A</t>
  </si>
  <si>
    <t>Infection and inflammatory reaction due to internal fixation device of right fibula, initial encounter</t>
  </si>
  <si>
    <t>T84.625A</t>
  </si>
  <si>
    <t>Infection and inflammatory reaction due to internal fixation device of left fibula, initial encounter</t>
  </si>
  <si>
    <t>T84.629A</t>
  </si>
  <si>
    <t>Infection and inflammatory reaction due to internal fixation device of unspecified bone of leg, initial encounter</t>
  </si>
  <si>
    <t>T84.63XA</t>
  </si>
  <si>
    <t>Infection and inflammatory reaction due to internal fixation device of spine, initial encounter</t>
  </si>
  <si>
    <t>T84.69XA</t>
  </si>
  <si>
    <t>Infection and inflammatory reaction due to internal fixation device of other site, initial encounter</t>
  </si>
  <si>
    <t>T84.7XXA</t>
  </si>
  <si>
    <t>Infection and inflammatory reaction due to other internal orthopedic prosthetic devices, implants and grafts, initial encounter</t>
  </si>
  <si>
    <t>T84.81XA</t>
  </si>
  <si>
    <t>Embolism due to internal orthopedic prosthetic devices, implants and grafts, initial encounter</t>
  </si>
  <si>
    <t>T84.82XA</t>
  </si>
  <si>
    <t>Fibrosis due to internal orthopedic prosthetic devices, implants and grafts, initial encounter</t>
  </si>
  <si>
    <t>T84.83XA</t>
  </si>
  <si>
    <t>Hemorrhage due to internal orthopedic prosthetic devices, implants and grafts, initial encounter</t>
  </si>
  <si>
    <t>T84.84XA</t>
  </si>
  <si>
    <t>Pain due to internal orthopedic prosthetic devices, implants and grafts, initial encounter</t>
  </si>
  <si>
    <t>T84.85XA</t>
  </si>
  <si>
    <t>Stenosis due to internal orthopedic prosthetic devices, implants and grafts, initial encounter</t>
  </si>
  <si>
    <t>T84.86XA</t>
  </si>
  <si>
    <t>Thrombosis due to internal orthopedic prosthetic devices, implants and grafts, initial encounter</t>
  </si>
  <si>
    <t>T84.89XA</t>
  </si>
  <si>
    <t>Other specified complication of internal orthopedic prosthetic devices, implants and grafts, initial encounter</t>
  </si>
  <si>
    <t>T84.9XXA</t>
  </si>
  <si>
    <t>Unspecified complication of internal orthopedic prosthetic device, implant and graft, initial encounter</t>
  </si>
  <si>
    <t>T85.01XA</t>
  </si>
  <si>
    <t>Breakdown (mechanical) of ventricular intracranial (communicating) shunt, initial encounter</t>
  </si>
  <si>
    <t>T85.02XA</t>
  </si>
  <si>
    <t>Displacement of ventricular intracranial (communicating) shunt, initial encounter</t>
  </si>
  <si>
    <t>T85.03XA</t>
  </si>
  <si>
    <t>Leakage of ventricular intracranial (communicating) shunt, initial encounter</t>
  </si>
  <si>
    <t>T85.09XA</t>
  </si>
  <si>
    <t>Other mechanical complication of ventricular intracranial (communicating) shunt, initial encounter</t>
  </si>
  <si>
    <t>T85.110A</t>
  </si>
  <si>
    <t>Breakdown (mechanical) of implanted electronic neurostimulator of brain electrode (lead), initial encounter</t>
  </si>
  <si>
    <t>T85.111A</t>
  </si>
  <si>
    <t>Breakdown (mechanical) of implanted electronic neurostimulator of peripheral nerve electrode (lead), initial encounter</t>
  </si>
  <si>
    <t>T85.112A</t>
  </si>
  <si>
    <t>Breakdown (mechanical) of implanted electronic neurostimulator of spinal cord electrode (lead), initial encounter</t>
  </si>
  <si>
    <t>T85.113A</t>
  </si>
  <si>
    <t>Breakdown (mechanical) of implanted electronic neurostimulator, generator, initial encounter</t>
  </si>
  <si>
    <t>T85.118A</t>
  </si>
  <si>
    <t>Breakdown (mechanical) of other implanted electronic stimulator of nervous system, initial encounter</t>
  </si>
  <si>
    <t>T85.120A</t>
  </si>
  <si>
    <t>Displacement of implanted electronic neurostimulator of brain electrode (lead), initial encounter</t>
  </si>
  <si>
    <t>T85.121A</t>
  </si>
  <si>
    <t>Displacement of implanted electronic neurostimulator of peripheral nerve electrode (lead), initial encounter</t>
  </si>
  <si>
    <t>T85.122A</t>
  </si>
  <si>
    <t>Displacement of implanted electronic neurostimulator of spinal cord electrode (lead), initial encounter</t>
  </si>
  <si>
    <t>T85.123A</t>
  </si>
  <si>
    <t>Displacement of implanted electronic neurostimulator, generator, initial encounter</t>
  </si>
  <si>
    <t>T85.128A</t>
  </si>
  <si>
    <t>Displacement of other implanted electronic stimulator of nervous system, initial encounter</t>
  </si>
  <si>
    <t>T85.190A</t>
  </si>
  <si>
    <t>Other mechanical complication of implanted electronic neurostimulator of brain electrode (lead), initial encounter</t>
  </si>
  <si>
    <t>T85.191A</t>
  </si>
  <si>
    <t>Other mechanical complication of implanted electronic neurostimulator of peripheral nerve electrode (lead), initial encounter</t>
  </si>
  <si>
    <t>T85.192A</t>
  </si>
  <si>
    <t>Other mechanical complication of implanted electronic neurostimulator of spinal cord electrode (lead), initial encounter</t>
  </si>
  <si>
    <t>T85.193A</t>
  </si>
  <si>
    <t>Other mechanical complication of implanted electronic neurostimulator, generator, initial encounter</t>
  </si>
  <si>
    <t>T85.199A</t>
  </si>
  <si>
    <t>Other mechanical complication of other implanted electronic stimulator of nervous system, initial encounter</t>
  </si>
  <si>
    <t>T85.21XA</t>
  </si>
  <si>
    <t>Breakdown (mechanical) of intraocular lens, initial encounter</t>
  </si>
  <si>
    <t>T85.22XA</t>
  </si>
  <si>
    <t>Displacement of intraocular lens, initial encounter</t>
  </si>
  <si>
    <t>T85.29XA</t>
  </si>
  <si>
    <t>Other mechanical complication of intraocular lens, initial encounter</t>
  </si>
  <si>
    <t>T85.310A</t>
  </si>
  <si>
    <t>Breakdown (mechanical) of prosthetic orbit of right eye, initial encounter</t>
  </si>
  <si>
    <t>T85.311A</t>
  </si>
  <si>
    <t>Breakdown (mechanical) of prosthetic orbit of left eye, initial encounter</t>
  </si>
  <si>
    <t>T85.318A</t>
  </si>
  <si>
    <t>Breakdown (mechanical) of other ocular prosthetic devices, implants and grafts, initial encounter</t>
  </si>
  <si>
    <t>T85.320A</t>
  </si>
  <si>
    <t>Displacement of prosthetic orbit of right eye, initial encounter</t>
  </si>
  <si>
    <t>T85.321A</t>
  </si>
  <si>
    <t>Displacement of prosthetic orbit of left eye, initial encounter</t>
  </si>
  <si>
    <t>T85.328A</t>
  </si>
  <si>
    <t>Displacement of other ocular prosthetic devices, implants and grafts, initial encounter</t>
  </si>
  <si>
    <t>T85.390A</t>
  </si>
  <si>
    <t>Other mechanical complication of prosthetic orbit of right eye, initial encounter</t>
  </si>
  <si>
    <t>T85.391A</t>
  </si>
  <si>
    <t>Other mechanical complication of prosthetic orbit of left eye, initial encounter</t>
  </si>
  <si>
    <t>T85.398A</t>
  </si>
  <si>
    <t>Other mechanical complication of other ocular prosthetic devices, implants and grafts, initial encounter</t>
  </si>
  <si>
    <t>T85.41XA</t>
  </si>
  <si>
    <t>Breakdown (mechanical) of breast prosthesis and implant, initial encounter</t>
  </si>
  <si>
    <t>T85.42XA</t>
  </si>
  <si>
    <t>Displacement of breast prosthesis and implant, initial encounter</t>
  </si>
  <si>
    <t>T85.43XA</t>
  </si>
  <si>
    <t>Leakage of breast prosthesis and implant, initial encounter</t>
  </si>
  <si>
    <t>T85.44XA</t>
  </si>
  <si>
    <t>Capsular contracture of breast implant, initial encounter</t>
  </si>
  <si>
    <t>T85.49XA</t>
  </si>
  <si>
    <t>Other mechanical complication of breast prosthesis and implant, initial encounter</t>
  </si>
  <si>
    <t>T85.510A</t>
  </si>
  <si>
    <t>Breakdown (mechanical) of bile duct prosthesis, initial encounter</t>
  </si>
  <si>
    <t>T85.511A</t>
  </si>
  <si>
    <t>Breakdown (mechanical) of esophageal anti-reflux device, initial encounter</t>
  </si>
  <si>
    <t>T85.518A</t>
  </si>
  <si>
    <t>Breakdown (mechanical) of other gastrointestinal prosthetic devices, implants and grafts, initial encounter</t>
  </si>
  <si>
    <t>T85.520A</t>
  </si>
  <si>
    <t>Displacement of bile duct prosthesis, initial encounter</t>
  </si>
  <si>
    <t>T85.521A</t>
  </si>
  <si>
    <t>Displacement of esophageal anti-reflux device, initial encounter</t>
  </si>
  <si>
    <t>T85.528A</t>
  </si>
  <si>
    <t>Displacement of other gastrointestinal prosthetic devices, implants and grafts, initial encounter</t>
  </si>
  <si>
    <t>T85.590A</t>
  </si>
  <si>
    <t>Other mechanical complication of bile duct prosthesis, initial encounter</t>
  </si>
  <si>
    <t>T85.591A</t>
  </si>
  <si>
    <t>Other mechanical complication of esophageal anti-reflux device, initial encounter</t>
  </si>
  <si>
    <t>T85.598A</t>
  </si>
  <si>
    <t>Other mechanical complication of other gastrointestinal prosthetic devices, implants and grafts, initial encounter</t>
  </si>
  <si>
    <t>T85.610A</t>
  </si>
  <si>
    <t>Breakdown (mechanical) of cranial or spinal infusion catheter, initial encounter</t>
  </si>
  <si>
    <t>T85.611A</t>
  </si>
  <si>
    <t>Breakdown (mechanical) of intraperitoneal dialysis catheter, initial encounter</t>
  </si>
  <si>
    <t>T85.612A</t>
  </si>
  <si>
    <t>Breakdown (mechanical) of permanent sutures, initial encounter</t>
  </si>
  <si>
    <t>T85.613A</t>
  </si>
  <si>
    <t>Breakdown (mechanical) of artificial skin graft and decellularized allodermis, initial encounter</t>
  </si>
  <si>
    <t>T85.614A</t>
  </si>
  <si>
    <t>Breakdown (mechanical) of insulin pump, initial encounter</t>
  </si>
  <si>
    <t>T85.615A</t>
  </si>
  <si>
    <t>Breakdown (mechanical) of other nervous system device, implant or graft, initial encounter</t>
  </si>
  <si>
    <t>T85.618A</t>
  </si>
  <si>
    <t>Breakdown (mechanical) of other specified internal prosthetic devices, implants and grafts, initial encounter</t>
  </si>
  <si>
    <t>T85.620A</t>
  </si>
  <si>
    <t>Displacement of cranial or spinal infusion catheter, initial encounter</t>
  </si>
  <si>
    <t>T85.621A</t>
  </si>
  <si>
    <t>Displacement of intraperitoneal dialysis catheter, initial encounter</t>
  </si>
  <si>
    <t>T85.622A</t>
  </si>
  <si>
    <t>Displacement of permanent sutures, initial encounter</t>
  </si>
  <si>
    <t>T85.623A</t>
  </si>
  <si>
    <t>Displacement of artificial skin graft and decellularized allodermis, initial encounter</t>
  </si>
  <si>
    <t>T85.624A</t>
  </si>
  <si>
    <t>Displacement of insulin pump, initial encounter</t>
  </si>
  <si>
    <t>T85.625A</t>
  </si>
  <si>
    <t>Displacement of other nervous system device, implant or graft, initial encounter</t>
  </si>
  <si>
    <t>T85.628A</t>
  </si>
  <si>
    <t>Displacement of other specified internal prosthetic devices, implants and grafts, initial encounter</t>
  </si>
  <si>
    <t>T85.630A</t>
  </si>
  <si>
    <t>Leakage of cranial or spinal infusion catheter, initial encounter</t>
  </si>
  <si>
    <t>T85.631A</t>
  </si>
  <si>
    <t>Leakage of intraperitoneal dialysis catheter, initial encounter</t>
  </si>
  <si>
    <t>T85.633A</t>
  </si>
  <si>
    <t>Leakage of insulin pump, initial encounter</t>
  </si>
  <si>
    <t>T85.635A</t>
  </si>
  <si>
    <t>Leakage of other nervous system device, implant or graft, initial encounter</t>
  </si>
  <si>
    <t>T85.638A</t>
  </si>
  <si>
    <t>Leakage of other specified internal prosthetic devices, implants and grafts, initial encounter</t>
  </si>
  <si>
    <t>T85.690A</t>
  </si>
  <si>
    <t>Other mechanical complication of cranial or spinal infusion catheter, initial encounter</t>
  </si>
  <si>
    <t>T85.691A</t>
  </si>
  <si>
    <t>Other mechanical complication of intraperitoneal dialysis catheter, initial encounter</t>
  </si>
  <si>
    <t>T85.692A</t>
  </si>
  <si>
    <t>Other mechanical complication of permanent sutures, initial encounter</t>
  </si>
  <si>
    <t>T85.693A</t>
  </si>
  <si>
    <t>Other mechanical complication of artificial skin graft and decellularized allodermis, initial encounter</t>
  </si>
  <si>
    <t>T85.694A</t>
  </si>
  <si>
    <t>Other mechanical complication of insulin pump, initial encounter</t>
  </si>
  <si>
    <t>T85.695A</t>
  </si>
  <si>
    <t>Other mechanical complication of other nervous system device, implant or graft, initial encounter</t>
  </si>
  <si>
    <t>T85.698A</t>
  </si>
  <si>
    <t>Other mechanical complication of other specified internal prosthetic devices, implants and grafts, initial encounter</t>
  </si>
  <si>
    <t>T85.71XA</t>
  </si>
  <si>
    <t>Infection and inflammatory reaction due to peritoneal dialysis catheter, initial encounter</t>
  </si>
  <si>
    <t>T85.72XA</t>
  </si>
  <si>
    <t>Infection and inflammatory reaction due to insulin pump, initial encounter</t>
  </si>
  <si>
    <t>T85.730A</t>
  </si>
  <si>
    <t>Infection and inflammatory reaction due to ventricular intracranial (communicating) shunt, initial encounter</t>
  </si>
  <si>
    <t>T85.731A</t>
  </si>
  <si>
    <t>Infection and inflammatory reaction due to implanted electronic neurostimulator of brain, electrode (lead), initial encounter</t>
  </si>
  <si>
    <t>T85.732A</t>
  </si>
  <si>
    <t>Infection and inflammatory reaction due to implanted electronic neurostimulator of peripheral nerve, electrode (lead), initial encounter</t>
  </si>
  <si>
    <t>T85.733A</t>
  </si>
  <si>
    <t>Infection and inflammatory reaction due to implanted electronic neurostimulator of spinal cord, electrode (lead), initial encounter</t>
  </si>
  <si>
    <t>T85.734A</t>
  </si>
  <si>
    <t>Infection and inflammatory reaction due to implanted electronic neurostimulator, generator, initial encounter</t>
  </si>
  <si>
    <t>T85.735A</t>
  </si>
  <si>
    <t>Infection and inflammatory reaction due to cranial or spinal infusion catheter, initial encounter</t>
  </si>
  <si>
    <t>T85.738A</t>
  </si>
  <si>
    <t>Infection and inflammatory reaction due to other nervous system device, implant or graft, initial encounter</t>
  </si>
  <si>
    <t>T85.79XA</t>
  </si>
  <si>
    <t>Infection and inflammatory reaction due to other internal prosthetic devices, implants and grafts, initial encounter</t>
  </si>
  <si>
    <t>T85.810A</t>
  </si>
  <si>
    <t>Embolism due to nervous system prosthetic devices, implants and grafts, initial encounter</t>
  </si>
  <si>
    <t>T85.818A</t>
  </si>
  <si>
    <t>Embolism due to other internal prosthetic devices, implants and grafts, initial encounter</t>
  </si>
  <si>
    <t>T85.820A</t>
  </si>
  <si>
    <t>Fibrosis due to nervous system prosthetic devices, implants and grafts, initial encounter</t>
  </si>
  <si>
    <t>T85.828A</t>
  </si>
  <si>
    <t>Fibrosis due to other internal prosthetic devices, implants and grafts, initial encounter</t>
  </si>
  <si>
    <t>T85.830A</t>
  </si>
  <si>
    <t>Hemorrhage due to nervous system prosthetic devices, implants and grafts, initial encounter</t>
  </si>
  <si>
    <t>T85.838A</t>
  </si>
  <si>
    <t>Hemorrhage due to other internal prosthetic devices, implants and grafts, initial encounter</t>
  </si>
  <si>
    <t>T85.840A</t>
  </si>
  <si>
    <t>Pain due to nervous system prosthetic devices, implants and grafts, initial encounter</t>
  </si>
  <si>
    <t>T85.848A</t>
  </si>
  <si>
    <t>Pain due to other internal prosthetic devices, implants and grafts, initial encounter</t>
  </si>
  <si>
    <t>T85.850A</t>
  </si>
  <si>
    <t>Stenosis due to nervous system prosthetic devices, implants and grafts, initial encounter</t>
  </si>
  <si>
    <t>T85.858A</t>
  </si>
  <si>
    <t>Stenosis due to other internal prosthetic devices, implants and grafts, initial encounter</t>
  </si>
  <si>
    <t>T85.860A</t>
  </si>
  <si>
    <t>Thrombosis due to nervous system prosthetic devices, implants and grafts, initial encounter</t>
  </si>
  <si>
    <t>T85.868A</t>
  </si>
  <si>
    <t>Thrombosis due to other internal prosthetic devices, implants and grafts, initial encounter</t>
  </si>
  <si>
    <t>T85.890A</t>
  </si>
  <si>
    <t>Other specified complication of nervous system prosthetic devices, implants and grafts, initial encounter</t>
  </si>
  <si>
    <t>T85.898A</t>
  </si>
  <si>
    <t>Other specified complication of other internal prosthetic devices, implants and grafts, initial encounter</t>
  </si>
  <si>
    <t>T85.9XXA</t>
  </si>
  <si>
    <t>Unspecified complication of internal prosthetic device, implant and graft, initial encounter</t>
  </si>
  <si>
    <t>T86.00</t>
  </si>
  <si>
    <t>Unspecified complication of bone marrow transplant</t>
  </si>
  <si>
    <t>T86.01</t>
  </si>
  <si>
    <t>Bone marrow transplant rejection</t>
  </si>
  <si>
    <t>T86.02</t>
  </si>
  <si>
    <t>Bone marrow transplant failure</t>
  </si>
  <si>
    <t>T86.03</t>
  </si>
  <si>
    <t>Bone marrow transplant infection</t>
  </si>
  <si>
    <t>T86.09</t>
  </si>
  <si>
    <t>Other complications of bone marrow transplant</t>
  </si>
  <si>
    <t>T86.10</t>
  </si>
  <si>
    <t>Unspecified complication of kidney transplant</t>
  </si>
  <si>
    <t>T86.11</t>
  </si>
  <si>
    <t>Kidney transplant rejection</t>
  </si>
  <si>
    <t>T86.12</t>
  </si>
  <si>
    <t>Kidney transplant failure</t>
  </si>
  <si>
    <t>T86.13</t>
  </si>
  <si>
    <t>Kidney transplant infection</t>
  </si>
  <si>
    <t>T86.19</t>
  </si>
  <si>
    <t>Other complication of kidney transplant</t>
  </si>
  <si>
    <t>T86.20</t>
  </si>
  <si>
    <t>Unspecified complication of heart transplant</t>
  </si>
  <si>
    <t>T86.21</t>
  </si>
  <si>
    <t>Heart transplant rejection</t>
  </si>
  <si>
    <t>T86.22</t>
  </si>
  <si>
    <t>Heart transplant failure</t>
  </si>
  <si>
    <t>T86.23</t>
  </si>
  <si>
    <t>Heart transplant infection</t>
  </si>
  <si>
    <t>T86.290</t>
  </si>
  <si>
    <t>Cardiac allograft vasculopathy</t>
  </si>
  <si>
    <t>T86.298</t>
  </si>
  <si>
    <t>Other complications of heart transplant</t>
  </si>
  <si>
    <t>T86.30</t>
  </si>
  <si>
    <t>Unspecified complication of heart-lung transplant</t>
  </si>
  <si>
    <t>T86.31</t>
  </si>
  <si>
    <t>Heart-lung transplant rejection</t>
  </si>
  <si>
    <t>T86.32</t>
  </si>
  <si>
    <t>Heart-lung transplant failure</t>
  </si>
  <si>
    <t>T86.33</t>
  </si>
  <si>
    <t>Heart-lung transplant infection</t>
  </si>
  <si>
    <t>T86.39</t>
  </si>
  <si>
    <t>Other complications of heart-lung transplant</t>
  </si>
  <si>
    <t>T86.40</t>
  </si>
  <si>
    <t>Unspecified complication of liver transplant</t>
  </si>
  <si>
    <t>T86.41</t>
  </si>
  <si>
    <t>Liver transplant rejection</t>
  </si>
  <si>
    <t>T86.42</t>
  </si>
  <si>
    <t>Liver transplant failure</t>
  </si>
  <si>
    <t>T86.43</t>
  </si>
  <si>
    <t>Liver transplant infection</t>
  </si>
  <si>
    <t>T86.49</t>
  </si>
  <si>
    <t>Other complications of liver transplant</t>
  </si>
  <si>
    <t>T86.5</t>
  </si>
  <si>
    <t>Complications of stem cell transplant</t>
  </si>
  <si>
    <t>T86.810</t>
  </si>
  <si>
    <t>Lung transplant rejection</t>
  </si>
  <si>
    <t>T86.811</t>
  </si>
  <si>
    <t>Lung transplant failure</t>
  </si>
  <si>
    <t>T86.812</t>
  </si>
  <si>
    <t>Lung transplant infection</t>
  </si>
  <si>
    <t>T86.818</t>
  </si>
  <si>
    <t>Other complications of lung transplant</t>
  </si>
  <si>
    <t>T86.819</t>
  </si>
  <si>
    <t>Unspecified complication of lung transplant</t>
  </si>
  <si>
    <t>T86.820</t>
  </si>
  <si>
    <t>Skin graft (allograft) rejection</t>
  </si>
  <si>
    <t>T86.821</t>
  </si>
  <si>
    <t>Skin graft (allograft) (autograft) failure</t>
  </si>
  <si>
    <t>T86.822</t>
  </si>
  <si>
    <t>Skin graft (allograft) (autograft) infection</t>
  </si>
  <si>
    <t>T86.828</t>
  </si>
  <si>
    <t>Other complications of skin graft (allograft) (autograft)</t>
  </si>
  <si>
    <t>T86.829</t>
  </si>
  <si>
    <t>Unspecified complication of skin graft (allograft) (autograft)</t>
  </si>
  <si>
    <t>T86.830</t>
  </si>
  <si>
    <t>Bone graft rejection</t>
  </si>
  <si>
    <t>T86.831</t>
  </si>
  <si>
    <t>Bone graft failure</t>
  </si>
  <si>
    <t>T86.832</t>
  </si>
  <si>
    <t>Bone graft infection</t>
  </si>
  <si>
    <t>T86.838</t>
  </si>
  <si>
    <t>Other complications of bone graft</t>
  </si>
  <si>
    <t>T86.839</t>
  </si>
  <si>
    <t>Unspecified complication of bone graft</t>
  </si>
  <si>
    <t>T86.840</t>
  </si>
  <si>
    <t>Corneal transplant rejection</t>
  </si>
  <si>
    <t>T86.841</t>
  </si>
  <si>
    <t>Corneal transplant failure</t>
  </si>
  <si>
    <t>T86.842</t>
  </si>
  <si>
    <t>Corneal transplant infection</t>
  </si>
  <si>
    <t>T86.848</t>
  </si>
  <si>
    <t>Other complications of corneal transplant</t>
  </si>
  <si>
    <t>T86.849</t>
  </si>
  <si>
    <t>Unspecified complication of corneal transplant</t>
  </si>
  <si>
    <t>T86.850</t>
  </si>
  <si>
    <t>Intestine transplant rejection</t>
  </si>
  <si>
    <t>T86.851</t>
  </si>
  <si>
    <t>Intestine transplant failure</t>
  </si>
  <si>
    <t>T86.852</t>
  </si>
  <si>
    <t>Intestine transplant infection</t>
  </si>
  <si>
    <t>T86.858</t>
  </si>
  <si>
    <t>Other complications of intestine transplant</t>
  </si>
  <si>
    <t>T86.859</t>
  </si>
  <si>
    <t>Unspecified complication of intestine transplant</t>
  </si>
  <si>
    <t>T86.890</t>
  </si>
  <si>
    <t>Other transplanted tissue rejection</t>
  </si>
  <si>
    <t>T86.891</t>
  </si>
  <si>
    <t>Other transplanted tissue failure</t>
  </si>
  <si>
    <t>T86.892</t>
  </si>
  <si>
    <t>Other transplanted tissue infection</t>
  </si>
  <si>
    <t>T86.898</t>
  </si>
  <si>
    <t>Other complications of other transplanted tissue</t>
  </si>
  <si>
    <t>T86.899</t>
  </si>
  <si>
    <t>Unspecified complication of other transplanted tissue</t>
  </si>
  <si>
    <t>T86.90</t>
  </si>
  <si>
    <t>Unspecified complication of unspecified transplanted organ and tissue</t>
  </si>
  <si>
    <t>T86.91</t>
  </si>
  <si>
    <t>Unspecified transplanted organ and tissue rejection</t>
  </si>
  <si>
    <t>T86.92</t>
  </si>
  <si>
    <t>Unspecified transplanted organ and tissue failure</t>
  </si>
  <si>
    <t>T86.93</t>
  </si>
  <si>
    <t>Unspecified transplanted organ and tissue infection</t>
  </si>
  <si>
    <t>T86.99</t>
  </si>
  <si>
    <t>Other complications of unspecified transplanted organ and tissue</t>
  </si>
  <si>
    <t>T87.0X1</t>
  </si>
  <si>
    <t>Complications of reattached (part of) right upper extremity</t>
  </si>
  <si>
    <t>T87.0X2</t>
  </si>
  <si>
    <t>Complications of reattached (part of) left upper extremity</t>
  </si>
  <si>
    <t>T87.0X9</t>
  </si>
  <si>
    <t>Complications of reattached (part of) unspecified upper extremity</t>
  </si>
  <si>
    <t>T87.1X1</t>
  </si>
  <si>
    <t>Complications of reattached (part of) right lower extremity</t>
  </si>
  <si>
    <t>T87.1X2</t>
  </si>
  <si>
    <t>Complications of reattached (part of) left lower extremity</t>
  </si>
  <si>
    <t>T87.1X9</t>
  </si>
  <si>
    <t>Complications of reattached (part of) unspecified lower extremity</t>
  </si>
  <si>
    <t>T87.2</t>
  </si>
  <si>
    <t>Complications of other reattached body part</t>
  </si>
  <si>
    <t>D64.81</t>
  </si>
  <si>
    <t>Anemia due to antineoplastic chemotherapy</t>
  </si>
  <si>
    <t>CCS 238: Complications of surgical procedures or medical care</t>
  </si>
  <si>
    <t>D69.51</t>
  </si>
  <si>
    <t>Posttransfusion purpura</t>
  </si>
  <si>
    <t>D78.01</t>
  </si>
  <si>
    <t>Intraoperative hemorrhage and hematoma of the spleen complicating a procedure on the spleen</t>
  </si>
  <si>
    <t>D78.02</t>
  </si>
  <si>
    <t>Intraoperative hemorrhage and hematoma of the spleen complicating other procedure</t>
  </si>
  <si>
    <t>D78.11</t>
  </si>
  <si>
    <t>Accidental puncture and laceration of the spleen during a procedure on the spleen</t>
  </si>
  <si>
    <t>D78.12</t>
  </si>
  <si>
    <t>Accidental puncture and laceration of the spleen during other procedure</t>
  </si>
  <si>
    <t>D78.21</t>
  </si>
  <si>
    <t>Postprocedural hemorrhage of the spleen following a procedure on the spleen</t>
  </si>
  <si>
    <t>D78.22</t>
  </si>
  <si>
    <t>Postprocedural hemorrhage of the spleen following other procedure</t>
  </si>
  <si>
    <t>D78.31</t>
  </si>
  <si>
    <t>Postprocedural hematoma of the spleen following a procedure on the spleen</t>
  </si>
  <si>
    <t>D78.32</t>
  </si>
  <si>
    <t>Postprocedural hematoma of the spleen following other procedure</t>
  </si>
  <si>
    <t>D78.33</t>
  </si>
  <si>
    <t>Postprocedural seroma of the spleen following a procedure on the spleen</t>
  </si>
  <si>
    <t>D78.34</t>
  </si>
  <si>
    <t>Postprocedural seroma of the spleen following other procedure</t>
  </si>
  <si>
    <t>D78.81</t>
  </si>
  <si>
    <t>Other intraoperative complications of the spleen</t>
  </si>
  <si>
    <t>D78.89</t>
  </si>
  <si>
    <t>Other postprocedural complications of the spleen</t>
  </si>
  <si>
    <t>E36.01</t>
  </si>
  <si>
    <t>Intraoperative hemorrhage and hematoma of an endocrine system organ or structure complicating an endocrine system procedure</t>
  </si>
  <si>
    <t>E36.02</t>
  </si>
  <si>
    <t>Intraoperative hemorrhage and hematoma of an endocrine system organ or structure complicating other procedure</t>
  </si>
  <si>
    <t>E36.11</t>
  </si>
  <si>
    <t>Accidental puncture and laceration of an endocrine system organ or structure during an endocrine system procedure</t>
  </si>
  <si>
    <t>E36.12</t>
  </si>
  <si>
    <t>Accidental puncture and laceration of an endocrine system organ or structure during other procedure</t>
  </si>
  <si>
    <t>E36.8</t>
  </si>
  <si>
    <t>Other intraoperative complications of endocrine system</t>
  </si>
  <si>
    <t>E71.43</t>
  </si>
  <si>
    <t>Iatrogenic carnitine deficiency</t>
  </si>
  <si>
    <t>E87.71</t>
  </si>
  <si>
    <t>Transfusion associated circulatory overload</t>
  </si>
  <si>
    <t>E88.3</t>
  </si>
  <si>
    <t>Tumor lysis syndrome</t>
  </si>
  <si>
    <t>E89.0</t>
  </si>
  <si>
    <t>Postprocedural hypothyroidism</t>
  </si>
  <si>
    <t>E89.1</t>
  </si>
  <si>
    <t>Postprocedural hypoinsulinemia</t>
  </si>
  <si>
    <t>E89.2</t>
  </si>
  <si>
    <t>Postprocedural hypoparathyroidism</t>
  </si>
  <si>
    <t>E89.3</t>
  </si>
  <si>
    <t>Postprocedural hypopituitarism</t>
  </si>
  <si>
    <t>E89.40</t>
  </si>
  <si>
    <t>Asymptomatic postprocedural ovarian failure</t>
  </si>
  <si>
    <t>E89.41</t>
  </si>
  <si>
    <t>Symptomatic postprocedural ovarian failure</t>
  </si>
  <si>
    <t>E89.5</t>
  </si>
  <si>
    <t>Postprocedural testicular hypofunction</t>
  </si>
  <si>
    <t>E89.6</t>
  </si>
  <si>
    <t>Postprocedural adrenocortical (-medullary) hypofunction</t>
  </si>
  <si>
    <t>E89.810</t>
  </si>
  <si>
    <t>Postprocedural hemorrhage of an endocrine system organ or structure following an endocrine system procedure</t>
  </si>
  <si>
    <t>E89.811</t>
  </si>
  <si>
    <t>Postprocedural hemorrhage of an endocrine system organ or structure following other procedure</t>
  </si>
  <si>
    <t>E89.820</t>
  </si>
  <si>
    <t>Postprocedural hematoma of an endocrine system organ or structure following an endocrine system procedure</t>
  </si>
  <si>
    <t>E89.821</t>
  </si>
  <si>
    <t>Postprocedural hematoma of an endocrine system organ or structure following other procedure</t>
  </si>
  <si>
    <t>E89.822</t>
  </si>
  <si>
    <t>Postprocedural seroma of an endocrine system organ or structure following an endocrine system procedure</t>
  </si>
  <si>
    <t>E89.823</t>
  </si>
  <si>
    <t>Postprocedural seroma of an endocrine system organ or structure following other procedure</t>
  </si>
  <si>
    <t>E89.89</t>
  </si>
  <si>
    <t>Other postprocedural endocrine and metabolic complications and disorders</t>
  </si>
  <si>
    <t>G97.0</t>
  </si>
  <si>
    <t>Cerebrospinal fluid leak from spinal puncture</t>
  </si>
  <si>
    <t>G97.1</t>
  </si>
  <si>
    <t>Other reaction to spinal and lumbar puncture</t>
  </si>
  <si>
    <t>G97.2</t>
  </si>
  <si>
    <t>Intracranial hypotension following ventricular shunting</t>
  </si>
  <si>
    <t>G97.31</t>
  </si>
  <si>
    <t>Intraoperative hemorrhage and hematoma of a nervous system organ or structure complicating a nervous system procedure</t>
  </si>
  <si>
    <t>G97.32</t>
  </si>
  <si>
    <t>Intraoperative hemorrhage and hematoma of a nervous system organ or structure complicating other procedure</t>
  </si>
  <si>
    <t>G97.41</t>
  </si>
  <si>
    <t>Accidental puncture or laceration of dura during a procedure</t>
  </si>
  <si>
    <t>G97.48</t>
  </si>
  <si>
    <t>Accidental puncture and laceration of other nervous system organ or structure during a nervous system procedure</t>
  </si>
  <si>
    <t>G97.49</t>
  </si>
  <si>
    <t>Accidental puncture and laceration of other nervous system organ or structure during other procedure</t>
  </si>
  <si>
    <t>G97.51</t>
  </si>
  <si>
    <t>Postprocedural hemorrhage of a nervous system organ or structure following a nervous system procedure</t>
  </si>
  <si>
    <t>G97.52</t>
  </si>
  <si>
    <t>Postprocedural hemorrhage of a nervous system organ or structure following other procedure</t>
  </si>
  <si>
    <t>G97.61</t>
  </si>
  <si>
    <t>Postprocedural hematoma of a nervous system organ or structure following a nervous system procedure</t>
  </si>
  <si>
    <t>G97.62</t>
  </si>
  <si>
    <t>Postprocedural hematoma of a nervous system organ or structure following other procedure</t>
  </si>
  <si>
    <t>G97.63</t>
  </si>
  <si>
    <t>Postprocedural seroma of a nervous system organ or structure following a nervous system procedure</t>
  </si>
  <si>
    <t>G97.64</t>
  </si>
  <si>
    <t>Postprocedural seroma of a nervous system organ or structure following other procedure</t>
  </si>
  <si>
    <t>G97.81</t>
  </si>
  <si>
    <t>Other intraoperative complications of nervous system</t>
  </si>
  <si>
    <t>G97.82</t>
  </si>
  <si>
    <t>Other postprocedural complications and disorders of nervous system</t>
  </si>
  <si>
    <t>H59.011</t>
  </si>
  <si>
    <t>Keratopathy (bullous aphakic) following cataract surgery, right eye</t>
  </si>
  <si>
    <t>H59.012</t>
  </si>
  <si>
    <t>Keratopathy (bullous aphakic) following cataract surgery, left eye</t>
  </si>
  <si>
    <t>H59.013</t>
  </si>
  <si>
    <t>Keratopathy (bullous aphakic) following cataract surgery, bilateral</t>
  </si>
  <si>
    <t>H59.019</t>
  </si>
  <si>
    <t>Keratopathy (bullous aphakic) following cataract surgery, unspecified eye</t>
  </si>
  <si>
    <t>H59.021</t>
  </si>
  <si>
    <t>Cataract (lens) fragments in eye following cataract surgery, right eye</t>
  </si>
  <si>
    <t>H59.022</t>
  </si>
  <si>
    <t>Cataract (lens) fragments in eye following cataract surgery, left eye</t>
  </si>
  <si>
    <t>H59.023</t>
  </si>
  <si>
    <t>Cataract (lens) fragments in eye following cataract surgery, bilateral</t>
  </si>
  <si>
    <t>H59.029</t>
  </si>
  <si>
    <t>Cataract (lens) fragments in eye following cataract surgery, unspecified eye</t>
  </si>
  <si>
    <t>H59.031</t>
  </si>
  <si>
    <t>Cystoid macular edema following cataract surgery, right eye</t>
  </si>
  <si>
    <t>H59.032</t>
  </si>
  <si>
    <t>Cystoid macular edema following cataract surgery, left eye</t>
  </si>
  <si>
    <t>H59.033</t>
  </si>
  <si>
    <t>Cystoid macular edema following cataract surgery, bilateral</t>
  </si>
  <si>
    <t>H59.039</t>
  </si>
  <si>
    <t>Cystoid macular edema following cataract surgery, unspecified eye</t>
  </si>
  <si>
    <t>H59.091</t>
  </si>
  <si>
    <t>Other disorders of the right eye following cataract surgery</t>
  </si>
  <si>
    <t>H59.092</t>
  </si>
  <si>
    <t>Other disorders of the left eye following cataract surgery</t>
  </si>
  <si>
    <t>H59.093</t>
  </si>
  <si>
    <t>Other disorders of the eye following cataract surgery, bilateral</t>
  </si>
  <si>
    <t>H59.099</t>
  </si>
  <si>
    <t>Other disorders of unspecified eye following cataract surgery</t>
  </si>
  <si>
    <t>H59.111</t>
  </si>
  <si>
    <t>Intraoperative hemorrhage and hematoma of right eye and adnexa complicating an ophthalmic procedure</t>
  </si>
  <si>
    <t>H59.112</t>
  </si>
  <si>
    <t>Intraoperative hemorrhage and hematoma of left eye and adnexa complicating an ophthalmic procedure</t>
  </si>
  <si>
    <t>H59.113</t>
  </si>
  <si>
    <t>Intraoperative hemorrhage and hematoma of eye and adnexa complicating an ophthalmic procedure, bilateral</t>
  </si>
  <si>
    <t>H59.119</t>
  </si>
  <si>
    <t>Intraoperative hemorrhage and hematoma of unspecified eye and adnexa complicating an ophthalmic procedure</t>
  </si>
  <si>
    <t>H59.121</t>
  </si>
  <si>
    <t>Intraoperative hemorrhage and hematoma of right eye and adnexa complicating other procedure</t>
  </si>
  <si>
    <t>H59.122</t>
  </si>
  <si>
    <t>Intraoperative hemorrhage and hematoma of left eye and adnexa complicating other procedure</t>
  </si>
  <si>
    <t>H59.123</t>
  </si>
  <si>
    <t>Intraoperative hemorrhage and hematoma of eye and adnexa complicating other procedure, bilateral</t>
  </si>
  <si>
    <t>H59.129</t>
  </si>
  <si>
    <t>Intraoperative hemorrhage and hematoma of unspecified eye and adnexa complicating other procedure</t>
  </si>
  <si>
    <t>H59.211</t>
  </si>
  <si>
    <t>Accidental puncture and laceration of right eye and adnexa during an ophthalmic procedure</t>
  </si>
  <si>
    <t>H59.212</t>
  </si>
  <si>
    <t>Accidental puncture and laceration of left eye and adnexa during an ophthalmic procedure</t>
  </si>
  <si>
    <t>H59.213</t>
  </si>
  <si>
    <t>Accidental puncture and laceration of eye and adnexa during an ophthalmic procedure, bilateral</t>
  </si>
  <si>
    <t>H59.219</t>
  </si>
  <si>
    <t>Accidental puncture and laceration of unspecified eye and adnexa during an ophthalmic procedure</t>
  </si>
  <si>
    <t>H59.221</t>
  </si>
  <si>
    <t>Accidental puncture and laceration of right eye and adnexa during other procedure</t>
  </si>
  <si>
    <t>H59.222</t>
  </si>
  <si>
    <t>Accidental puncture and laceration of left eye and adnexa during other procedure</t>
  </si>
  <si>
    <t>H59.223</t>
  </si>
  <si>
    <t>Accidental puncture and laceration of eye and adnexa during other procedure, bilateral</t>
  </si>
  <si>
    <t>H59.229</t>
  </si>
  <si>
    <t>Accidental puncture and laceration of unspecified eye and adnexa during other procedure</t>
  </si>
  <si>
    <t>H59.311</t>
  </si>
  <si>
    <t>Postprocedural hemorrhage of right eye and adnexa following an ophthalmic procedure</t>
  </si>
  <si>
    <t>H59.312</t>
  </si>
  <si>
    <t>Postprocedural hemorrhage of left eye and adnexa following an ophthalmic procedure</t>
  </si>
  <si>
    <t>H59.313</t>
  </si>
  <si>
    <t>Postprocedural hemorrhage of eye and adnexa following an ophthalmic procedure, bilateral</t>
  </si>
  <si>
    <t>H59.319</t>
  </si>
  <si>
    <t>Postprocedural hemorrhage of unspecified eye and adnexa following an ophthalmic procedure</t>
  </si>
  <si>
    <t>H59.321</t>
  </si>
  <si>
    <t>Postprocedural hemorrhage of right eye and adnexa following other procedure</t>
  </si>
  <si>
    <t>H59.322</t>
  </si>
  <si>
    <t>Postprocedural hemorrhage of left eye and adnexa following other procedure</t>
  </si>
  <si>
    <t>H59.323</t>
  </si>
  <si>
    <t>Postprocedural hemorrhage of eye and adnexa following other procedure, bilateral</t>
  </si>
  <si>
    <t>H59.329</t>
  </si>
  <si>
    <t>Postprocedural hemorrhage of unspecified eye and adnexa following other procedure</t>
  </si>
  <si>
    <t>H59.331</t>
  </si>
  <si>
    <t>Postprocedural hematoma of right eye and adnexa following an ophthalmic procedure</t>
  </si>
  <si>
    <t>H59.332</t>
  </si>
  <si>
    <t>Postprocedural hematoma of left eye and adnexa following an ophthalmic procedure</t>
  </si>
  <si>
    <t>H59.333</t>
  </si>
  <si>
    <t>Postprocedural hematoma of eye and adnexa following an ophthalmic procedure, bilateral</t>
  </si>
  <si>
    <t>H59.339</t>
  </si>
  <si>
    <t>Postprocedural hematoma of unspecified eye and adnexa following an ophthalmic procedure</t>
  </si>
  <si>
    <t>H59.341</t>
  </si>
  <si>
    <t>Postprocedural hematoma of right eye and adnexa following other procedure</t>
  </si>
  <si>
    <t>H59.342</t>
  </si>
  <si>
    <t>Postprocedural hematoma of left eye and adnexa following other procedure</t>
  </si>
  <si>
    <t>H59.343</t>
  </si>
  <si>
    <t>Postprocedural hematoma of eye and adnexa following other procedure, bilateral</t>
  </si>
  <si>
    <t>H59.349</t>
  </si>
  <si>
    <t>Postprocedural hematoma of unspecified eye and adnexa following other procedure</t>
  </si>
  <si>
    <t>H59.351</t>
  </si>
  <si>
    <t>Postprocedural seroma of right eye and adnexa following an ophthalmic procedure</t>
  </si>
  <si>
    <t>H59.352</t>
  </si>
  <si>
    <t>Postprocedural seroma of left eye and adnexa following an ophthalmic procedure</t>
  </si>
  <si>
    <t>H59.353</t>
  </si>
  <si>
    <t>Postprocedural seroma of eye and adnexa following an ophthalmic procedure, bilateral</t>
  </si>
  <si>
    <t>H59.359</t>
  </si>
  <si>
    <t>Postprocedural seroma of unspecified eye and adnexa following an ophthalmic procedure</t>
  </si>
  <si>
    <t>H59.361</t>
  </si>
  <si>
    <t>Postprocedural seroma of right eye and adnexa following other procedure</t>
  </si>
  <si>
    <t>H59.362</t>
  </si>
  <si>
    <t>Postprocedural seroma of left eye and adnexa following other procedure</t>
  </si>
  <si>
    <t>H59.363</t>
  </si>
  <si>
    <t>Postprocedural seroma of eye and adnexa following other procedure, bilateral</t>
  </si>
  <si>
    <t>H59.369</t>
  </si>
  <si>
    <t>Postprocedural seroma of unspecified eye and adnexa following other procedure</t>
  </si>
  <si>
    <t>H59.40</t>
  </si>
  <si>
    <t>Inflammation (infection) of postprocedural bleb, unspecified</t>
  </si>
  <si>
    <t>H59.41</t>
  </si>
  <si>
    <t>Inflammation (infection) of postprocedural bleb, stage 1</t>
  </si>
  <si>
    <t>H59.42</t>
  </si>
  <si>
    <t>Inflammation (infection) of postprocedural bleb, stage 2</t>
  </si>
  <si>
    <t>H59.43</t>
  </si>
  <si>
    <t>Inflammation (infection) of postprocedural bleb, stage 3</t>
  </si>
  <si>
    <t>H59.811</t>
  </si>
  <si>
    <t>Chorioretinal scars after surgery for detachment, right eye</t>
  </si>
  <si>
    <t>H59.812</t>
  </si>
  <si>
    <t>Chorioretinal scars after surgery for detachment, left eye</t>
  </si>
  <si>
    <t>H59.813</t>
  </si>
  <si>
    <t>Chorioretinal scars after surgery for detachment, bilateral</t>
  </si>
  <si>
    <t>H59.819</t>
  </si>
  <si>
    <t>Chorioretinal scars after surgery for detachment, unspecified eye</t>
  </si>
  <si>
    <t>H59.88</t>
  </si>
  <si>
    <t>Other intraoperative complications of eye and adnexa, not elsewhere classified</t>
  </si>
  <si>
    <t>H59.89</t>
  </si>
  <si>
    <t>Other postprocedural complications and disorders of eye and adnexa, not elsewhere classified</t>
  </si>
  <si>
    <t>H95.21</t>
  </si>
  <si>
    <t>Intraoperative hemorrhage and hematoma of ear and mastoid process complicating a procedure on the ear and mastoid process</t>
  </si>
  <si>
    <t>H95.22</t>
  </si>
  <si>
    <t>Intraoperative hemorrhage and hematoma of ear and mastoid process complicating other procedure</t>
  </si>
  <si>
    <t>H95.31</t>
  </si>
  <si>
    <t>Accidental puncture and laceration of the ear and mastoid process during a procedure on the ear and mastoid process</t>
  </si>
  <si>
    <t>H95.32</t>
  </si>
  <si>
    <t>Accidental puncture and laceration of the ear and mastoid process during other procedure</t>
  </si>
  <si>
    <t>H95.41</t>
  </si>
  <si>
    <t>Postprocedural hemorrhage of ear and mastoid process following a procedure on the ear and mastoid process</t>
  </si>
  <si>
    <t>H95.42</t>
  </si>
  <si>
    <t>Postprocedural hemorrhage of ear and mastoid process following other procedure</t>
  </si>
  <si>
    <t>H95.51</t>
  </si>
  <si>
    <t>Postprocedural hematoma of ear and mastoid process following a procedure on the ear and mastoid process</t>
  </si>
  <si>
    <t>H95.52</t>
  </si>
  <si>
    <t>Postprocedural hematoma of ear and mastoid process following other procedure</t>
  </si>
  <si>
    <t>H95.53</t>
  </si>
  <si>
    <t>Postprocedural seroma of ear and mastoid process following a procedure on the ear and mastoid process</t>
  </si>
  <si>
    <t>H95.54</t>
  </si>
  <si>
    <t>Postprocedural seroma of ear and mastoid process following other procedure</t>
  </si>
  <si>
    <t>H95.811</t>
  </si>
  <si>
    <t>Postprocedural stenosis of right external ear canal</t>
  </si>
  <si>
    <t>H95.812</t>
  </si>
  <si>
    <t>Postprocedural stenosis of left external ear canal</t>
  </si>
  <si>
    <t>H95.813</t>
  </si>
  <si>
    <t>Postprocedural stenosis of external ear canal, bilateral</t>
  </si>
  <si>
    <t>H95.819</t>
  </si>
  <si>
    <t>Postprocedural stenosis of unspecified external ear canal</t>
  </si>
  <si>
    <t>H95.88</t>
  </si>
  <si>
    <t>Other intraoperative complications and disorders of the ear and mastoid process, not elsewhere classified</t>
  </si>
  <si>
    <t>H95.89</t>
  </si>
  <si>
    <t>Other postprocedural complications and disorders of the ear and mastoid process, not elsewhere classified</t>
  </si>
  <si>
    <t>I95.2</t>
  </si>
  <si>
    <t>Hypotension due to drugs</t>
  </si>
  <si>
    <t>I95.3</t>
  </si>
  <si>
    <t>Hypotension of hemodialysis</t>
  </si>
  <si>
    <t>I95.81</t>
  </si>
  <si>
    <t>Postprocedural hypotension</t>
  </si>
  <si>
    <t>I97.0</t>
  </si>
  <si>
    <t>Postcardiotomy syndrome</t>
  </si>
  <si>
    <t>I97.110</t>
  </si>
  <si>
    <t>Postprocedural cardiac insufficiency following cardiac surgery</t>
  </si>
  <si>
    <t>I97.111</t>
  </si>
  <si>
    <t>Postprocedural cardiac insufficiency following other surgery</t>
  </si>
  <si>
    <t>I97.120</t>
  </si>
  <si>
    <t>Postprocedural cardiac arrest following cardiac surgery</t>
  </si>
  <si>
    <t>I97.121</t>
  </si>
  <si>
    <t>Postprocedural cardiac arrest following other surgery</t>
  </si>
  <si>
    <t>I97.130</t>
  </si>
  <si>
    <t>Postprocedural heart failure following cardiac surgery</t>
  </si>
  <si>
    <t>I97.131</t>
  </si>
  <si>
    <t>Postprocedural heart failure following other surgery</t>
  </si>
  <si>
    <t>I97.190</t>
  </si>
  <si>
    <t>Other postprocedural cardiac functional disturbances following cardiac surgery</t>
  </si>
  <si>
    <t>I97.191</t>
  </si>
  <si>
    <t>Other postprocedural cardiac functional disturbances following other surgery</t>
  </si>
  <si>
    <t>I97.2</t>
  </si>
  <si>
    <t>Postmastectomy lymphedema syndrome</t>
  </si>
  <si>
    <t>I97.3</t>
  </si>
  <si>
    <t>Postprocedural hypertension</t>
  </si>
  <si>
    <t>I97.410</t>
  </si>
  <si>
    <t>Intraoperative hemorrhage and hematoma of a circulatory system organ or structure complicating a cardiac catheterization</t>
  </si>
  <si>
    <t>I97.411</t>
  </si>
  <si>
    <t>Intraoperative hemorrhage and hematoma of a circulatory system organ or structure complicating a cardiac bypass</t>
  </si>
  <si>
    <t>I97.418</t>
  </si>
  <si>
    <t>Intraoperative hemorrhage and hematoma of a circulatory system organ or structure complicating other circulatory system procedure</t>
  </si>
  <si>
    <t>I97.42</t>
  </si>
  <si>
    <t>Intraoperative hemorrhage and hematoma of a circulatory system organ or structure complicating other procedure</t>
  </si>
  <si>
    <t>I97.51</t>
  </si>
  <si>
    <t>Accidental puncture and laceration of a circulatory system organ or structure during a circulatory system procedure</t>
  </si>
  <si>
    <t>I97.52</t>
  </si>
  <si>
    <t>Accidental puncture and laceration of a circulatory system organ or structure during other procedure</t>
  </si>
  <si>
    <t>I97.610</t>
  </si>
  <si>
    <t>Postprocedural hemorrhage of a circulatory system organ or structure following a cardiac catheterization</t>
  </si>
  <si>
    <t>I97.611</t>
  </si>
  <si>
    <t>Postprocedural hemorrhage of a circulatory system organ or structure following cardiac bypass</t>
  </si>
  <si>
    <t>I97.618</t>
  </si>
  <si>
    <t>Postprocedural hemorrhage of a circulatory system organ or structure following other circulatory system procedure</t>
  </si>
  <si>
    <t>I97.62</t>
  </si>
  <si>
    <t>Postprocedural hemorrhage and hematoma of a circulatory syst</t>
  </si>
  <si>
    <t>I97.620</t>
  </si>
  <si>
    <t>Postprocedural hemorrhage of a circulatory system organ or structure following other procedure</t>
  </si>
  <si>
    <t>I97.621</t>
  </si>
  <si>
    <t>Postprocedural hematoma of a circulatory system organ or structure following other procedure</t>
  </si>
  <si>
    <t>I97.622</t>
  </si>
  <si>
    <t>Postprocedural seroma of a circulatory system organ or structure following other procedure</t>
  </si>
  <si>
    <t>I97.630</t>
  </si>
  <si>
    <t>Postprocedural hematoma of a circulatory system organ or structure following a cardiac catheterization</t>
  </si>
  <si>
    <t>I97.631</t>
  </si>
  <si>
    <t>Postprocedural hematoma of a circulatory system organ or structure following cardiac bypass</t>
  </si>
  <si>
    <t>I97.638</t>
  </si>
  <si>
    <t>Postprocedural hematoma of a circulatory system organ or structure following other circulatory system procedure</t>
  </si>
  <si>
    <t>I97.640</t>
  </si>
  <si>
    <t>Postprocedural seroma of a circulatory system organ or structure following a cardiac catheterization</t>
  </si>
  <si>
    <t>I97.641</t>
  </si>
  <si>
    <t>Postprocedural seroma of a circulatory system organ or structure following cardiac bypass</t>
  </si>
  <si>
    <t>I97.648</t>
  </si>
  <si>
    <t>Postprocedural seroma of a circulatory system organ or structure following other circulatory system procedure</t>
  </si>
  <si>
    <t>I97.710</t>
  </si>
  <si>
    <t>Intraoperative cardiac arrest during cardiac surgery</t>
  </si>
  <si>
    <t>I97.711</t>
  </si>
  <si>
    <t>Intraoperative cardiac arrest during other surgery</t>
  </si>
  <si>
    <t>I97.790</t>
  </si>
  <si>
    <t>Other intraoperative cardiac functional disturbances during cardiac surgery</t>
  </si>
  <si>
    <t>I97.791</t>
  </si>
  <si>
    <t>Other intraoperative cardiac functional disturbances during other surgery</t>
  </si>
  <si>
    <t>I97.810</t>
  </si>
  <si>
    <t>Intraoperative cerebrovascular infarction during cardiac surgery</t>
  </si>
  <si>
    <t>I97.811</t>
  </si>
  <si>
    <t>Intraoperative cerebrovascular infarction during other surgery</t>
  </si>
  <si>
    <t>I97.820</t>
  </si>
  <si>
    <t>Postprocedural cerebrovascular infarction following cardiac surgery</t>
  </si>
  <si>
    <t>I97.821</t>
  </si>
  <si>
    <t>Postprocedural cerebrovascular infarction following other surgery</t>
  </si>
  <si>
    <t>I97.88</t>
  </si>
  <si>
    <t>Other intraoperative complications of the circulatory system, not elsewhere classified</t>
  </si>
  <si>
    <t>I97.89</t>
  </si>
  <si>
    <t>Other postprocedural complications and disorders of the circulatory system, not elsewhere classified</t>
  </si>
  <si>
    <t>J95.00</t>
  </si>
  <si>
    <t>Unspecified tracheostomy complication</t>
  </si>
  <si>
    <t>J95.01</t>
  </si>
  <si>
    <t>Hemorrhage from tracheostomy stoma</t>
  </si>
  <si>
    <t>J95.02</t>
  </si>
  <si>
    <t>Infection of tracheostomy stoma</t>
  </si>
  <si>
    <t>J95.03</t>
  </si>
  <si>
    <t>Malfunction of tracheostomy stoma</t>
  </si>
  <si>
    <t>J95.04</t>
  </si>
  <si>
    <t>Tracheo-esophageal fistula following tracheostomy</t>
  </si>
  <si>
    <t>J95.09</t>
  </si>
  <si>
    <t>Other tracheostomy complication</t>
  </si>
  <si>
    <t>J95.1</t>
  </si>
  <si>
    <t>Acute pulmonary insufficiency following thoracic surgery</t>
  </si>
  <si>
    <t>J95.2</t>
  </si>
  <si>
    <t>Acute pulmonary insufficiency following nonthoracic surgery</t>
  </si>
  <si>
    <t>J95.3</t>
  </si>
  <si>
    <t>Chronic pulmonary insufficiency following surgery</t>
  </si>
  <si>
    <t>J95.4</t>
  </si>
  <si>
    <t>Chemical pneumonitis due to anesthesia</t>
  </si>
  <si>
    <t>J95.5</t>
  </si>
  <si>
    <t>Postprocedural subglottic stenosis</t>
  </si>
  <si>
    <t>J95.61</t>
  </si>
  <si>
    <t>Intraoperative hemorrhage and hematoma of a respiratory system organ or structure complicating a respiratory system procedure</t>
  </si>
  <si>
    <t>J95.62</t>
  </si>
  <si>
    <t>Intraoperative hemorrhage and hematoma of a respiratory system organ or structure complicating other procedure</t>
  </si>
  <si>
    <t>J95.71</t>
  </si>
  <si>
    <t>Accidental puncture and laceration of a respiratory system organ or structure during a respiratory system procedure</t>
  </si>
  <si>
    <t>J95.72</t>
  </si>
  <si>
    <t>Accidental puncture and laceration of a respiratory system organ or structure during other procedure</t>
  </si>
  <si>
    <t>J95.811</t>
  </si>
  <si>
    <t>Postprocedural pneumothorax</t>
  </si>
  <si>
    <t>J95.812</t>
  </si>
  <si>
    <t>Postprocedural air leak</t>
  </si>
  <si>
    <t>J95.821</t>
  </si>
  <si>
    <t>Acute postprocedural respiratory failure</t>
  </si>
  <si>
    <t>J95.822</t>
  </si>
  <si>
    <t>Acute and chronic postprocedural respiratory failure</t>
  </si>
  <si>
    <t>J95.830</t>
  </si>
  <si>
    <t>Postprocedural hemorrhage of a respiratory system organ or structure following a respiratory system procedure</t>
  </si>
  <si>
    <t>J95.831</t>
  </si>
  <si>
    <t>Postprocedural hemorrhage of a respiratory system organ or structure following other procedure</t>
  </si>
  <si>
    <t>J95.84</t>
  </si>
  <si>
    <t>Transfusion-related acute lung injury (TRALI)</t>
  </si>
  <si>
    <t>J95.850</t>
  </si>
  <si>
    <t>Mechanical complication of respirator</t>
  </si>
  <si>
    <t>J95.851</t>
  </si>
  <si>
    <t>Ventilator associated pneumonia</t>
  </si>
  <si>
    <t>J95.859</t>
  </si>
  <si>
    <t>Other complication of respirator [ventilator]</t>
  </si>
  <si>
    <t>J95.860</t>
  </si>
  <si>
    <t>Postprocedural hematoma of a respiratory system organ or structure following a respiratory system procedure</t>
  </si>
  <si>
    <t>J95.861</t>
  </si>
  <si>
    <t>Postprocedural hematoma of a respiratory system organ or structure following other procedure</t>
  </si>
  <si>
    <t>J95.862</t>
  </si>
  <si>
    <t>Postprocedural seroma of a respiratory system organ or structure following a respiratory system procedure</t>
  </si>
  <si>
    <t>J95.863</t>
  </si>
  <si>
    <t>Postprocedural seroma of a respiratory system organ or structure following other procedure</t>
  </si>
  <si>
    <t>J95.88</t>
  </si>
  <si>
    <t>Other intraoperative complications of respiratory system, not elsewhere classified</t>
  </si>
  <si>
    <t>J95.89</t>
  </si>
  <si>
    <t>Other postprocedural complications and disorders of respiratory system, not elsewhere classified</t>
  </si>
  <si>
    <t>K12.32</t>
  </si>
  <si>
    <t>Oral mucositis (ulcerative) due to other drugs</t>
  </si>
  <si>
    <t>K68.11</t>
  </si>
  <si>
    <t>Postprocedural retroperitoneal abscess</t>
  </si>
  <si>
    <t>K91.0</t>
  </si>
  <si>
    <t>Vomiting following gastrointestinal surgery</t>
  </si>
  <si>
    <t>K91.1</t>
  </si>
  <si>
    <t>Postgastric surgery syndromes</t>
  </si>
  <si>
    <t>K91.2</t>
  </si>
  <si>
    <t>Postsurgical malabsorption, not elsewhere classified</t>
  </si>
  <si>
    <t>K91.3</t>
  </si>
  <si>
    <t>Postprocedural intestinal obstruction</t>
  </si>
  <si>
    <t>K91.30</t>
  </si>
  <si>
    <t>Postprocedural intestinal obstruction, unspecified as to partial versus complete</t>
  </si>
  <si>
    <t>K91.31</t>
  </si>
  <si>
    <t>Postprocedural partial intestinal obstruction</t>
  </si>
  <si>
    <t>K91.32</t>
  </si>
  <si>
    <t>Postprocedural complete intestinal obstruction</t>
  </si>
  <si>
    <t>K91.61</t>
  </si>
  <si>
    <t>Intraoperative hemorrhage and hematoma of a digestive system organ or structure complicating a digestive system procedure</t>
  </si>
  <si>
    <t>K91.62</t>
  </si>
  <si>
    <t>Intraoperative hemorrhage and hematoma of a digestive system organ or structure complicating other procedure</t>
  </si>
  <si>
    <t>K91.71</t>
  </si>
  <si>
    <t>Accidental puncture and laceration of a digestive system organ or structure during a digestive system procedure</t>
  </si>
  <si>
    <t>K91.72</t>
  </si>
  <si>
    <t>Accidental puncture and laceration of a digestive system organ or structure during other procedure</t>
  </si>
  <si>
    <t>K91.81</t>
  </si>
  <si>
    <t>Other intraoperative complications of digestive system</t>
  </si>
  <si>
    <t>K91.82</t>
  </si>
  <si>
    <t>Postprocedural hepatic failure</t>
  </si>
  <si>
    <t>K91.83</t>
  </si>
  <si>
    <t>Postprocedural hepatorenal syndrome</t>
  </si>
  <si>
    <t>K91.840</t>
  </si>
  <si>
    <t>Postprocedural hemorrhage of a digestive system organ or structure following a digestive system procedure</t>
  </si>
  <si>
    <t>K91.841</t>
  </si>
  <si>
    <t>Postprocedural hemorrhage of a digestive system organ or structure following other procedure</t>
  </si>
  <si>
    <t>K91.850</t>
  </si>
  <si>
    <t>Pouchitis</t>
  </si>
  <si>
    <t>K91.858</t>
  </si>
  <si>
    <t>Other complications of intestinal pouch</t>
  </si>
  <si>
    <t>K91.86</t>
  </si>
  <si>
    <t>Retained cholelithiasis following cholecystectomy</t>
  </si>
  <si>
    <t>K91.870</t>
  </si>
  <si>
    <t>Postprocedural hematoma of a digestive system organ or structure following a digestive system procedure</t>
  </si>
  <si>
    <t>K91.871</t>
  </si>
  <si>
    <t>Postprocedural hematoma of a digestive system organ or structure following other procedure</t>
  </si>
  <si>
    <t>K91.872</t>
  </si>
  <si>
    <t>Postprocedural seroma of a digestive system organ or structure following a digestive system procedure</t>
  </si>
  <si>
    <t>K91.873</t>
  </si>
  <si>
    <t>Postprocedural seroma of a digestive system organ or structure following other procedure</t>
  </si>
  <si>
    <t>K91.89</t>
  </si>
  <si>
    <t>Other postprocedural complications and disorders of digestive system</t>
  </si>
  <si>
    <t>K94.03</t>
  </si>
  <si>
    <t>Colostomy malfunction</t>
  </si>
  <si>
    <t>K94.13</t>
  </si>
  <si>
    <t>Enterostomy malfunction</t>
  </si>
  <si>
    <t>K94.20</t>
  </si>
  <si>
    <t>Gastrostomy complication, unspecified</t>
  </si>
  <si>
    <t>K94.21</t>
  </si>
  <si>
    <t>Gastrostomy hemorrhage</t>
  </si>
  <si>
    <t>K94.22</t>
  </si>
  <si>
    <t>Gastrostomy infection</t>
  </si>
  <si>
    <t>K94.23</t>
  </si>
  <si>
    <t>Gastrostomy malfunction</t>
  </si>
  <si>
    <t>K94.29</t>
  </si>
  <si>
    <t>Other complications of gastrostomy</t>
  </si>
  <si>
    <t>K94.30</t>
  </si>
  <si>
    <t>Esophagostomy complications, unspecified</t>
  </si>
  <si>
    <t>K94.31</t>
  </si>
  <si>
    <t>Esophagostomy hemorrhage</t>
  </si>
  <si>
    <t>K94.32</t>
  </si>
  <si>
    <t>Esophagostomy infection</t>
  </si>
  <si>
    <t>K94.33</t>
  </si>
  <si>
    <t>Esophagostomy malfunction</t>
  </si>
  <si>
    <t>K94.39</t>
  </si>
  <si>
    <t>Other complications of esophagostomy</t>
  </si>
  <si>
    <t>K95.01</t>
  </si>
  <si>
    <t>Infection due to gastric band procedure</t>
  </si>
  <si>
    <t>K95.09</t>
  </si>
  <si>
    <t>Other complications of gastric band procedure</t>
  </si>
  <si>
    <t>K95.81</t>
  </si>
  <si>
    <t>Infection due to other bariatric procedure</t>
  </si>
  <si>
    <t>K95.89</t>
  </si>
  <si>
    <t>Other complications of other bariatric procedure</t>
  </si>
  <si>
    <t>L76.01</t>
  </si>
  <si>
    <t>Intraoperative hemorrhage and hematoma of skin and subcutaneous tissue complicating a dermatologic procedure</t>
  </si>
  <si>
    <t>L76.02</t>
  </si>
  <si>
    <t>Intraoperative hemorrhage and hematoma of skin and subcutaneous tissue complicating other procedure</t>
  </si>
  <si>
    <t>L76.11</t>
  </si>
  <si>
    <t>Accidental puncture and laceration of skin and subcutaneous tissue during a dermatologic procedure</t>
  </si>
  <si>
    <t>L76.12</t>
  </si>
  <si>
    <t>Accidental puncture and laceration of skin and subcutaneous tissue during other procedure</t>
  </si>
  <si>
    <t>L76.21</t>
  </si>
  <si>
    <t>Postprocedural hemorrhage of skin and subcutaneous tissue following a dermatologic procedure</t>
  </si>
  <si>
    <t>L76.22</t>
  </si>
  <si>
    <t>Postprocedural hemorrhage of skin and subcutaneous tissue following other procedure</t>
  </si>
  <si>
    <t>L76.31</t>
  </si>
  <si>
    <t>Postprocedural hematoma of skin and subcutaneous tissue following a dermatologic procedure</t>
  </si>
  <si>
    <t>L76.32</t>
  </si>
  <si>
    <t>Postprocedural hematoma of skin and subcutaneous tissue following other procedure</t>
  </si>
  <si>
    <t>L76.33</t>
  </si>
  <si>
    <t>Postprocedural seroma of skin and subcutaneous tissue following a dermatologic procedure</t>
  </si>
  <si>
    <t>L76.34</t>
  </si>
  <si>
    <t>Postprocedural seroma of skin and subcutaneous tissue following other procedure</t>
  </si>
  <si>
    <t>L76.81</t>
  </si>
  <si>
    <t>Other intraoperative complications of skin and subcutaneous tissue</t>
  </si>
  <si>
    <t>L76.82</t>
  </si>
  <si>
    <t>Other postprocedural complications of skin and subcutaneous tissue</t>
  </si>
  <si>
    <t>M96.0</t>
  </si>
  <si>
    <t>Pseudarthrosis after fusion or arthrodesis</t>
  </si>
  <si>
    <t>M96.810</t>
  </si>
  <si>
    <t>Intraoperative hemorrhage and hematoma of a musculoskeletal structure complicating a musculoskeletal system procedure</t>
  </si>
  <si>
    <t>M96.811</t>
  </si>
  <si>
    <t>Intraoperative hemorrhage and hematoma of a musculoskeletal structure complicating other procedure</t>
  </si>
  <si>
    <t>M96.820</t>
  </si>
  <si>
    <t>Accidental puncture and laceration of a musculoskeletal structure during a musculoskeletal system procedure</t>
  </si>
  <si>
    <t>M96.821</t>
  </si>
  <si>
    <t>Accidental puncture and laceration of a musculoskeletal structure during other procedure</t>
  </si>
  <si>
    <t>M96.830</t>
  </si>
  <si>
    <t>Postprocedural hemorrhage of a musculoskeletal structure following a musculoskeletal system procedure</t>
  </si>
  <si>
    <t>M96.831</t>
  </si>
  <si>
    <t>Postprocedural hemorrhage of a musculoskeletal structure following other procedure</t>
  </si>
  <si>
    <t>M96.840</t>
  </si>
  <si>
    <t>Postprocedural hematoma of a musculoskeletal structure following a musculoskeletal system procedure</t>
  </si>
  <si>
    <t>M96.841</t>
  </si>
  <si>
    <t>Postprocedural hematoma of a musculoskeletal structure following other procedure</t>
  </si>
  <si>
    <t>M96.842</t>
  </si>
  <si>
    <t>Postprocedural seroma of a musculoskeletal structure following a musculoskeletal system procedure</t>
  </si>
  <si>
    <t>M96.843</t>
  </si>
  <si>
    <t>Postprocedural seroma of a musculoskeletal structure following other procedure</t>
  </si>
  <si>
    <t>M96.89</t>
  </si>
  <si>
    <t>Other intraoperative and postprocedural complications and disorders of the musculoskeletal system</t>
  </si>
  <si>
    <t>M97.01XA</t>
  </si>
  <si>
    <t>M97.02XA</t>
  </si>
  <si>
    <t>M97.11XA</t>
  </si>
  <si>
    <t>M97.12XA</t>
  </si>
  <si>
    <t>M97.21XA</t>
  </si>
  <si>
    <t>Periprosthetic fracture around internal prosthetic right ankle joint, initial encounter</t>
  </si>
  <si>
    <t>M97.22XA</t>
  </si>
  <si>
    <t>Periprosthetic fracture around internal prosthetic left ankle joint, initial encounter</t>
  </si>
  <si>
    <t>M97.31XA</t>
  </si>
  <si>
    <t>Periprosthetic fracture around internal prosthetic right shoulder joint, initial encounter</t>
  </si>
  <si>
    <t>M97.32XA</t>
  </si>
  <si>
    <t>Periprosthetic fracture around internal prosthetic left shoulder joint, initial encounter</t>
  </si>
  <si>
    <t>M97.41XA</t>
  </si>
  <si>
    <t>Periprosthetic fracture around internal prosthetic right elbow joint, initial encounter</t>
  </si>
  <si>
    <t>M97.42XA</t>
  </si>
  <si>
    <t>Periprosthetic fracture around internal prosthetic left elbow joint, initial encounter</t>
  </si>
  <si>
    <t>M97.8XXA</t>
  </si>
  <si>
    <t>M97.9XXA</t>
  </si>
  <si>
    <t>N98.0</t>
  </si>
  <si>
    <t>Infection associated with artificial insemination</t>
  </si>
  <si>
    <t>N98.1</t>
  </si>
  <si>
    <t>Hyperstimulation of ovaries</t>
  </si>
  <si>
    <t>N98.2</t>
  </si>
  <si>
    <t>Complications of attempted introduction of fertilized ovum following in vitro fertilization</t>
  </si>
  <si>
    <t>N98.3</t>
  </si>
  <si>
    <t>Complications of attempted introduction of embryo in embryo transfer</t>
  </si>
  <si>
    <t>N98.8</t>
  </si>
  <si>
    <t>Other complications associated with artificial fertilization</t>
  </si>
  <si>
    <t>N98.9</t>
  </si>
  <si>
    <t>Complication associated with artificial fertilization, unspecified</t>
  </si>
  <si>
    <t>N99.0</t>
  </si>
  <si>
    <t>Postprocedural (acute) (chronic) kidney failure</t>
  </si>
  <si>
    <t>N99.110</t>
  </si>
  <si>
    <t>Postprocedural urethral stricture, male, meatal</t>
  </si>
  <si>
    <t>N99.111</t>
  </si>
  <si>
    <t>Postprocedural bulbous urethral stricture, male</t>
  </si>
  <si>
    <t>N99.112</t>
  </si>
  <si>
    <t>Postprocedural membranous urethral stricture, male</t>
  </si>
  <si>
    <t>N99.113</t>
  </si>
  <si>
    <t>Postprocedural anterior bulbous urethral stricture, male</t>
  </si>
  <si>
    <t>N99.114</t>
  </si>
  <si>
    <t>Postprocedural urethral stricture, male, unspecified</t>
  </si>
  <si>
    <t>N99.115</t>
  </si>
  <si>
    <t>Postprocedural fossa navicularis urethral stricture</t>
  </si>
  <si>
    <t>N99.12</t>
  </si>
  <si>
    <t>Postprocedural urethral stricture, female</t>
  </si>
  <si>
    <t>N99.2</t>
  </si>
  <si>
    <t>Postprocedural adhesions of vagina</t>
  </si>
  <si>
    <t>N99.3</t>
  </si>
  <si>
    <t>Prolapse of vaginal vault after hysterectomy</t>
  </si>
  <si>
    <t>N99.4</t>
  </si>
  <si>
    <t>Postprocedural pelvic peritoneal adhesions</t>
  </si>
  <si>
    <t>N99.510</t>
  </si>
  <si>
    <t>Cystostomy hemorrhage</t>
  </si>
  <si>
    <t>N99.511</t>
  </si>
  <si>
    <t>Cystostomy infection</t>
  </si>
  <si>
    <t>N99.512</t>
  </si>
  <si>
    <t>Cystostomy malfunction</t>
  </si>
  <si>
    <t>N99.518</t>
  </si>
  <si>
    <t>Other cystostomy complication</t>
  </si>
  <si>
    <t>N99.520</t>
  </si>
  <si>
    <t>Hemorrhage of incontinent external stoma of urinary tract</t>
  </si>
  <si>
    <t>N99.521</t>
  </si>
  <si>
    <t>Infection of incontinent external stoma of urinary tract</t>
  </si>
  <si>
    <t>N99.522</t>
  </si>
  <si>
    <t>Malfunction of incontinent external stoma of urinary tract</t>
  </si>
  <si>
    <t>N99.523</t>
  </si>
  <si>
    <t>Herniation of incontinent stoma of urinary tract</t>
  </si>
  <si>
    <t>N99.524</t>
  </si>
  <si>
    <t>Stenosis of incontinent stoma of urinary tract</t>
  </si>
  <si>
    <t>N99.528</t>
  </si>
  <si>
    <t>Other complication of incontinent external stoma of urinary tract</t>
  </si>
  <si>
    <t>N99.530</t>
  </si>
  <si>
    <t>Hemorrhage of continent stoma of urinary tract</t>
  </si>
  <si>
    <t>N99.531</t>
  </si>
  <si>
    <t>Infection of continent stoma of urinary tract</t>
  </si>
  <si>
    <t>N99.532</t>
  </si>
  <si>
    <t>Malfunction of continent stoma of urinary tract</t>
  </si>
  <si>
    <t>N99.533</t>
  </si>
  <si>
    <t>Herniation of continent stoma of urinary tract</t>
  </si>
  <si>
    <t>N99.534</t>
  </si>
  <si>
    <t>Stenosis of continent stoma of urinary tract</t>
  </si>
  <si>
    <t>N99.538</t>
  </si>
  <si>
    <t>Other complication of continent stoma of urinary tract</t>
  </si>
  <si>
    <t>N99.61</t>
  </si>
  <si>
    <t>Intraoperative hemorrhage and hematoma of a genitourinary system organ or structure complicating a genitourinary system procedure</t>
  </si>
  <si>
    <t>N99.62</t>
  </si>
  <si>
    <t>Intraoperative hemorrhage and hematoma of a genitourinary system organ or structure complicating other procedure</t>
  </si>
  <si>
    <t>N99.71</t>
  </si>
  <si>
    <t>Accidental puncture and laceration of a genitourinary system organ or structure during a genitourinary system procedure</t>
  </si>
  <si>
    <t>N99.72</t>
  </si>
  <si>
    <t>Accidental puncture and laceration of a genitourinary system organ or structure during other procedure</t>
  </si>
  <si>
    <t>N99.81</t>
  </si>
  <si>
    <t>Other intraoperative complications of genitourinary system</t>
  </si>
  <si>
    <t>N99.820</t>
  </si>
  <si>
    <t>Postprocedural hemorrhage of a genitourinary system organ or structure following a genitourinary system procedure</t>
  </si>
  <si>
    <t>N99.821</t>
  </si>
  <si>
    <t>Postprocedural hemorrhage of a genitourinary system organ or structure following other procedure</t>
  </si>
  <si>
    <t>N99.83</t>
  </si>
  <si>
    <t>Residual ovary syndrome</t>
  </si>
  <si>
    <t>N99.840</t>
  </si>
  <si>
    <t>Postprocedural hematoma of a genitourinary system organ or structure following a genitourinary system procedure</t>
  </si>
  <si>
    <t>N99.841</t>
  </si>
  <si>
    <t>Postprocedural hematoma of a genitourinary system organ or structure following other procedure</t>
  </si>
  <si>
    <t>N99.842</t>
  </si>
  <si>
    <t>Postprocedural seroma of a genitourinary system organ or structure following a genitourinary system procedure</t>
  </si>
  <si>
    <t>N99.843</t>
  </si>
  <si>
    <t>Postprocedural seroma of a genitourinary system organ or structure following other procedure</t>
  </si>
  <si>
    <t>N99.89</t>
  </si>
  <si>
    <t>Other postprocedural complications and disorders of genitourinary system</t>
  </si>
  <si>
    <t>R50.82</t>
  </si>
  <si>
    <t>Postprocedural fever</t>
  </si>
  <si>
    <t>R50.83</t>
  </si>
  <si>
    <t>Postvaccination fever</t>
  </si>
  <si>
    <t>R50.84</t>
  </si>
  <si>
    <t>Febrile nonhemolytic transfusion reaction</t>
  </si>
  <si>
    <t>T80.0XXA</t>
  </si>
  <si>
    <t>Air embolism following infusion, transfusion and therapeutic injection, initial encounter</t>
  </si>
  <si>
    <t>T80.1XXA</t>
  </si>
  <si>
    <t>Vascular complications following infusion, transfusion and therapeutic injection, initial encounter</t>
  </si>
  <si>
    <t>T80.211A</t>
  </si>
  <si>
    <t>Bloodstream infection due to central venous catheter, initial encounter</t>
  </si>
  <si>
    <t>T80.212A</t>
  </si>
  <si>
    <t>Local infection due to central venous catheter, initial encounter</t>
  </si>
  <si>
    <t>T80.218A</t>
  </si>
  <si>
    <t>Other infection due to central venous catheter, initial encounter</t>
  </si>
  <si>
    <t>T80.219A</t>
  </si>
  <si>
    <t>Unspecified infection due to central venous catheter, initial encounter</t>
  </si>
  <si>
    <t>T80.22XA</t>
  </si>
  <si>
    <t>Acute infection following transfusion, infusion, or injection of blood and blood products, initial encounter</t>
  </si>
  <si>
    <t>T80.29XA</t>
  </si>
  <si>
    <t>Infection following other infusion, transfusion and therapeutic injection, initial encounter</t>
  </si>
  <si>
    <t>T80.30XA</t>
  </si>
  <si>
    <t>ABO incompatibility reaction due to transfusion of blood or blood products, unspecified, initial encounter</t>
  </si>
  <si>
    <t>T80.310A</t>
  </si>
  <si>
    <t>ABO incompatibility with acute hemolytic transfusion reaction, initial encounter</t>
  </si>
  <si>
    <t>T80.311A</t>
  </si>
  <si>
    <t>ABO incompatibility with delayed hemolytic transfusion reaction, initial encounter</t>
  </si>
  <si>
    <t>T80.319A</t>
  </si>
  <si>
    <t>ABO incompatibility with hemolytic transfusion reaction, unspecified, initial encounter</t>
  </si>
  <si>
    <t>T80.39XA</t>
  </si>
  <si>
    <t>Other ABO incompatibility reaction due to transfusion of blood or blood products, initial encounter</t>
  </si>
  <si>
    <t>T80.40XA</t>
  </si>
  <si>
    <t>Rh incompatibility reaction due to transfusion of blood or blood products, unspecified, initial encounter</t>
  </si>
  <si>
    <t>T80.410A</t>
  </si>
  <si>
    <t>Rh incompatibility with acute hemolytic transfusion reaction, initial encounter</t>
  </si>
  <si>
    <t>T80.411A</t>
  </si>
  <si>
    <t>Rh incompatibility with delayed hemolytic transfusion reaction, initial encounter</t>
  </si>
  <si>
    <t>T80.419A</t>
  </si>
  <si>
    <t>Rh incompatibility with hemolytic transfusion reaction, unspecified, initial encounter</t>
  </si>
  <si>
    <t>T80.49XA</t>
  </si>
  <si>
    <t>Other Rh incompatibility reaction due to transfusion of blood or blood products, initial encounter</t>
  </si>
  <si>
    <t>T80.51XA</t>
  </si>
  <si>
    <t>Anaphylactic reaction due to administration of blood and blood products, initial encounter</t>
  </si>
  <si>
    <t>T80.52XA</t>
  </si>
  <si>
    <t>Anaphylactic reaction due to vaccination, initial encounter</t>
  </si>
  <si>
    <t>T80.59XA</t>
  </si>
  <si>
    <t>Anaphylactic reaction due to other serum, initial encounter</t>
  </si>
  <si>
    <t>T80.61XA</t>
  </si>
  <si>
    <t>Other serum reaction due to administration of blood and blood products, initial encounter</t>
  </si>
  <si>
    <t>T80.62XA</t>
  </si>
  <si>
    <t>Other serum reaction due to vaccination, initial encounter</t>
  </si>
  <si>
    <t>T80.69XA</t>
  </si>
  <si>
    <t>Other serum reaction due to other serum, initial encounter</t>
  </si>
  <si>
    <t>T80.810A</t>
  </si>
  <si>
    <t>Extravasation of vesicant antineoplastic chemotherapy, initial encounter</t>
  </si>
  <si>
    <t>T80.818A</t>
  </si>
  <si>
    <t>Extravasation of other vesicant agent, initial encounter</t>
  </si>
  <si>
    <t>T80.89XA</t>
  </si>
  <si>
    <t>Other complications following infusion, transfusion and therapeutic injection, initial encounter</t>
  </si>
  <si>
    <t>T80.90XA</t>
  </si>
  <si>
    <t>Unspecified complication following infusion and therapeutic injection, initial encounter</t>
  </si>
  <si>
    <t>T80.910A</t>
  </si>
  <si>
    <t>Acute hemolytic transfusion reaction, unspecified incompatibility, initial encounter</t>
  </si>
  <si>
    <t>T80.911A</t>
  </si>
  <si>
    <t>Delayed hemolytic transfusion reaction, unspecified incompatibility, initial encounter</t>
  </si>
  <si>
    <t>T80.919A</t>
  </si>
  <si>
    <t>Hemolytic transfusion reaction, unspecified incompatibility, unspecified as acute or delayed, initial encounter</t>
  </si>
  <si>
    <t>T80.92XA</t>
  </si>
  <si>
    <t>Unspecified transfusion reaction, initial encounter</t>
  </si>
  <si>
    <t>T80.A0XA</t>
  </si>
  <si>
    <t>Non-ABO incompatibility reaction due to transfusion of blood or blood products, unspecified, initial encounter</t>
  </si>
  <si>
    <t>T80.A10A</t>
  </si>
  <si>
    <t>Non-ABO incompatibility with acute hemolytic transfusion reaction, initial encounter</t>
  </si>
  <si>
    <t>T80.A11A</t>
  </si>
  <si>
    <t>Non-ABO incompatibility with delayed hemolytic transfusion reaction, initial encounter</t>
  </si>
  <si>
    <t>T80.A19A</t>
  </si>
  <si>
    <t>Non-ABO incompatibility with hemolytic transfusion reaction, unspecified, initial encounter</t>
  </si>
  <si>
    <t>T80.A9XA</t>
  </si>
  <si>
    <t>Other non-ABO incompatibility reaction due to transfusion of blood or blood products, initial encounter</t>
  </si>
  <si>
    <t>T81.10XA</t>
  </si>
  <si>
    <t>Postprocedural shock unspecified, initial encounter</t>
  </si>
  <si>
    <t>T81.11XA</t>
  </si>
  <si>
    <t>Postprocedural  cardiogenic shock, initial encounter</t>
  </si>
  <si>
    <t>T81.12XA</t>
  </si>
  <si>
    <t>Postprocedural septic shock, initial encounter</t>
  </si>
  <si>
    <t>T81.19XA</t>
  </si>
  <si>
    <t>Other postprocedural shock, initial encounter</t>
  </si>
  <si>
    <t>T81.30XA</t>
  </si>
  <si>
    <t>Disruption of wound, unspecified, initial encounter</t>
  </si>
  <si>
    <t>T81.31XA</t>
  </si>
  <si>
    <t>Disruption of external operation (surgical) wound, not elsewhere classified, initial encounter</t>
  </si>
  <si>
    <t>T81.32XA</t>
  </si>
  <si>
    <t>Disruption of internal operation (surgical) wound, not elsewhere classified, initial encounter</t>
  </si>
  <si>
    <t>T81.33XA</t>
  </si>
  <si>
    <t>Disruption of traumatic injury wound repair, initial encounter</t>
  </si>
  <si>
    <t>T81.4XXA</t>
  </si>
  <si>
    <t>Infection following a procedure, initial encounter</t>
  </si>
  <si>
    <t>T81.500A</t>
  </si>
  <si>
    <t>Unspecified complication of foreign body accidentally left in body following surgical operation, initial encounter</t>
  </si>
  <si>
    <t>T81.501A</t>
  </si>
  <si>
    <t>Unspecified complication of foreign body accidentally left in body following infusion or transfusion, initial encounter</t>
  </si>
  <si>
    <t>T81.502A</t>
  </si>
  <si>
    <t>Unspecified complication of foreign body accidentally left in body following kidney dialysis, initial encounter</t>
  </si>
  <si>
    <t>T81.503A</t>
  </si>
  <si>
    <t>Unspecified complication of foreign body accidentally left in body following injection or immunization, initial encounter</t>
  </si>
  <si>
    <t>T81.504A</t>
  </si>
  <si>
    <t>Unspecified complication of foreign body accidentally left in body following endoscopic examination, initial encounter</t>
  </si>
  <si>
    <t>T81.505A</t>
  </si>
  <si>
    <t>Unspecified complication of foreign body accidentally left in body following heart catheterization, initial encounter</t>
  </si>
  <si>
    <t>T81.506A</t>
  </si>
  <si>
    <t>Unspecified complication of foreign body accidentally left in body following aspiration, puncture or other catheterization, initial encounter</t>
  </si>
  <si>
    <t>T81.507A</t>
  </si>
  <si>
    <t>Unspecified complication of foreign body accidentally left in body following removal of catheter or packing, initial encounter</t>
  </si>
  <si>
    <t>T81.508A</t>
  </si>
  <si>
    <t>Unspecified complication of foreign body accidentally left in body following other procedure, initial encounter</t>
  </si>
  <si>
    <t>T81.509A</t>
  </si>
  <si>
    <t>Unspecified complication of foreign body accidentally left in body following unspecified procedure, initial encounter</t>
  </si>
  <si>
    <t>T81.510A</t>
  </si>
  <si>
    <t>Adhesions due to foreign body accidentally left in body following surgical operation, initial encounter</t>
  </si>
  <si>
    <t>T81.511A</t>
  </si>
  <si>
    <t>Adhesions due to foreign body accidentally left in body following infusion or transfusion, initial encounter</t>
  </si>
  <si>
    <t>T81.512A</t>
  </si>
  <si>
    <t>Adhesions due to foreign body accidentally left in body following kidney dialysis, initial encounter</t>
  </si>
  <si>
    <t>T81.513A</t>
  </si>
  <si>
    <t>Adhesions due to foreign body accidentally left in body following injection or immunization, initial encounter</t>
  </si>
  <si>
    <t>T81.514A</t>
  </si>
  <si>
    <t>Adhesions due to foreign body accidentally left in body following endoscopic examination, initial encounter</t>
  </si>
  <si>
    <t>T81.515A</t>
  </si>
  <si>
    <t>Adhesions due to foreign body accidentally left in body following heart catheterization, initial encounter</t>
  </si>
  <si>
    <t>T81.516A</t>
  </si>
  <si>
    <t>Adhesions due to foreign body accidentally left in body following aspiration, puncture or other catheterization, initial encounter</t>
  </si>
  <si>
    <t>T81.517A</t>
  </si>
  <si>
    <t>Adhesions due to foreign body accidentally left in body following removal of catheter or packing, initial encounter</t>
  </si>
  <si>
    <t>T81.518A</t>
  </si>
  <si>
    <t>Adhesions due to foreign body accidentally left in body following other procedure, initial encounter</t>
  </si>
  <si>
    <t>T81.519A</t>
  </si>
  <si>
    <t>Adhesions due to foreign body accidentally left in body following unspecified procedure, initial encounter</t>
  </si>
  <si>
    <t>T81.520A</t>
  </si>
  <si>
    <t>Obstruction due to foreign body accidentally left in body following surgical operation, initial encounter</t>
  </si>
  <si>
    <t>T81.521A</t>
  </si>
  <si>
    <t>Obstruction due to foreign body accidentally left in body following infusion or transfusion, initial encounter</t>
  </si>
  <si>
    <t>T81.522A</t>
  </si>
  <si>
    <t>Obstruction due to foreign body accidentally left in body following kidney dialysis, initial encounter</t>
  </si>
  <si>
    <t>T81.523A</t>
  </si>
  <si>
    <t>Obstruction due to foreign body accidentally left in body following injection or immunization, initial encounter</t>
  </si>
  <si>
    <t>T81.524A</t>
  </si>
  <si>
    <t>Obstruction due to foreign body accidentally left in body following endoscopic examination, initial encounter</t>
  </si>
  <si>
    <t>T81.525A</t>
  </si>
  <si>
    <t>Obstruction due to foreign body accidentally left in body following heart catheterization, initial encounter</t>
  </si>
  <si>
    <t>T81.526A</t>
  </si>
  <si>
    <t>Obstruction due to foreign body accidentally left in body following aspiration, puncture or other catheterization, initial encounter</t>
  </si>
  <si>
    <t>T81.527A</t>
  </si>
  <si>
    <t>Obstruction due to foreign body accidentally left in body following removal of catheter or packing, initial encounter</t>
  </si>
  <si>
    <t>T81.528A</t>
  </si>
  <si>
    <t>Obstruction due to foreign body accidentally left in body following other procedure, initial encounter</t>
  </si>
  <si>
    <t>T81.529A</t>
  </si>
  <si>
    <t>Obstruction due to foreign body accidentally left in body following unspecified procedure, initial encounter</t>
  </si>
  <si>
    <t>T81.530A</t>
  </si>
  <si>
    <t>Perforation due to foreign body accidentally left in body following surgical operation, initial encounter</t>
  </si>
  <si>
    <t>T81.531A</t>
  </si>
  <si>
    <t>Perforation due to foreign body accidentally left in body following infusion or transfusion, initial encounter</t>
  </si>
  <si>
    <t>T81.532A</t>
  </si>
  <si>
    <t>Perforation due to foreign body accidentally left in body following kidney dialysis, initial encounter</t>
  </si>
  <si>
    <t>T81.533A</t>
  </si>
  <si>
    <t>Perforation due to foreign body accidentally left in body following injection or immunization, initial encounter</t>
  </si>
  <si>
    <t>T81.534A</t>
  </si>
  <si>
    <t>Perforation due to foreign body accidentally left in body following endoscopic examination, initial encounter</t>
  </si>
  <si>
    <t>T81.535A</t>
  </si>
  <si>
    <t>Perforation due to foreign body accidentally left in body following heart catheterization, initial encounter</t>
  </si>
  <si>
    <t>T81.536A</t>
  </si>
  <si>
    <t>Perforation due to foreign body accidentally left in body following aspiration, puncture or other catheterization, initial encounter</t>
  </si>
  <si>
    <t>T81.537A</t>
  </si>
  <si>
    <t>Perforation due to foreign body accidentally left in body following removal of catheter or packing, initial encounter</t>
  </si>
  <si>
    <t>T81.538A</t>
  </si>
  <si>
    <t>Perforation due to foreign body accidentally left in body following other procedure, initial encounter</t>
  </si>
  <si>
    <t>T81.539A</t>
  </si>
  <si>
    <t>Perforation due to foreign body accidentally left in body following unspecified procedure, initial encounter</t>
  </si>
  <si>
    <t>T81.590A</t>
  </si>
  <si>
    <t>Other complications of foreign body accidentally left in body following surgical operation, initial encounter</t>
  </si>
  <si>
    <t>T81.591A</t>
  </si>
  <si>
    <t>Other complications of foreign body accidentally left in body following infusion or transfusion, initial encounter</t>
  </si>
  <si>
    <t>T81.592A</t>
  </si>
  <si>
    <t>Other complications of foreign body accidentally left in body following kidney dialysis, initial encounter</t>
  </si>
  <si>
    <t>T81.593A</t>
  </si>
  <si>
    <t>Other complications of foreign body accidentally left in body following injection or immunization, initial encounter</t>
  </si>
  <si>
    <t>T81.594A</t>
  </si>
  <si>
    <t>Other complications of foreign body accidentally left in body following endoscopic examination, initial encounter</t>
  </si>
  <si>
    <t>T81.595A</t>
  </si>
  <si>
    <t>Other complications of foreign body accidentally left in body following heart catheterization, initial encounter</t>
  </si>
  <si>
    <t>T81.596A</t>
  </si>
  <si>
    <t>Other complications of foreign body accidentally left in body following aspiration, puncture or other catheterization, initial encounter</t>
  </si>
  <si>
    <t>T81.597A</t>
  </si>
  <si>
    <t>Other complications of foreign body accidentally left in body following removal of catheter or packing, initial encounter</t>
  </si>
  <si>
    <t>T81.598A</t>
  </si>
  <si>
    <t>Other complications of foreign body accidentally left in body following other procedure, initial encounter</t>
  </si>
  <si>
    <t>T81.599A</t>
  </si>
  <si>
    <t>Other complications of foreign body accidentally left in body following unspecified procedure, initial encounter</t>
  </si>
  <si>
    <t>T81.60XA</t>
  </si>
  <si>
    <t>Unspecified acute reaction to foreign substance accidentally left during a procedure, initial encounter</t>
  </si>
  <si>
    <t>T81.61XA</t>
  </si>
  <si>
    <t>Aseptic peritonitis due to foreign substance accidentally left during a procedure, initial encounter</t>
  </si>
  <si>
    <t>T81.69XA</t>
  </si>
  <si>
    <t>Other acute reaction to foreign substance accidentally left during a procedure, initial encounter</t>
  </si>
  <si>
    <t>T81.710A</t>
  </si>
  <si>
    <t>Complication of mesenteric artery following a procedure, not elsewhere classified, initial encounter</t>
  </si>
  <si>
    <t>T81.711A</t>
  </si>
  <si>
    <t>Complication of renal artery following a procedure, not elsewhere classified, initial encounter</t>
  </si>
  <si>
    <t>T81.718A</t>
  </si>
  <si>
    <t>Complication of other artery following a procedure, not elsewhere classified, initial encounter</t>
  </si>
  <si>
    <t>T81.719A</t>
  </si>
  <si>
    <t>Complication of unspecified artery following a procedure, not elsewhere classified, initial encounter</t>
  </si>
  <si>
    <t>T81.72XA</t>
  </si>
  <si>
    <t>Complication of vein following a procedure, not elsewhere classified, initial encounter</t>
  </si>
  <si>
    <t>T81.81XA</t>
  </si>
  <si>
    <t>Complication of inhalation therapy, initial encounter</t>
  </si>
  <si>
    <t>T81.82XA</t>
  </si>
  <si>
    <t>Emphysema (subcutaneous) resulting from a procedure, initial encounter</t>
  </si>
  <si>
    <t>T81.83XA</t>
  </si>
  <si>
    <t>Persistent postprocedural fistula, initial encounter</t>
  </si>
  <si>
    <t>T81.89XA</t>
  </si>
  <si>
    <t>Other complications of procedures, not elsewhere classified, initial encounter</t>
  </si>
  <si>
    <t>T81.9XXA</t>
  </si>
  <si>
    <t>Unspecified complication of procedure, initial encounter</t>
  </si>
  <si>
    <t>T87.30</t>
  </si>
  <si>
    <t>Neuroma of amputation stump, unspecified extremity</t>
  </si>
  <si>
    <t>T87.31</t>
  </si>
  <si>
    <t>Neuroma of amputation stump, right upper extremity</t>
  </si>
  <si>
    <t>T87.32</t>
  </si>
  <si>
    <t>Neuroma of amputation stump, left upper extremity</t>
  </si>
  <si>
    <t>T87.33</t>
  </si>
  <si>
    <t>Neuroma of amputation stump, right lower extremity</t>
  </si>
  <si>
    <t>T87.34</t>
  </si>
  <si>
    <t>Neuroma of amputation stump, left lower extremity</t>
  </si>
  <si>
    <t>T87.40</t>
  </si>
  <si>
    <t>Infection of amputation stump, unspecified extremity</t>
  </si>
  <si>
    <t>T87.41</t>
  </si>
  <si>
    <t>Infection of amputation stump, right upper extremity</t>
  </si>
  <si>
    <t>T87.42</t>
  </si>
  <si>
    <t>Infection of amputation stump, left upper extremity</t>
  </si>
  <si>
    <t>T87.43</t>
  </si>
  <si>
    <t>Infection of amputation stump, right lower extremity</t>
  </si>
  <si>
    <t>T87.44</t>
  </si>
  <si>
    <t>Infection of amputation stump, left lower extremity</t>
  </si>
  <si>
    <t>T87.50</t>
  </si>
  <si>
    <t>Necrosis of amputation stump, unspecified extremity</t>
  </si>
  <si>
    <t>T87.51</t>
  </si>
  <si>
    <t>Necrosis of amputation stump, right upper extremity</t>
  </si>
  <si>
    <t>T87.52</t>
  </si>
  <si>
    <t>Necrosis of amputation stump, left upper extremity</t>
  </si>
  <si>
    <t>T87.53</t>
  </si>
  <si>
    <t>Necrosis of amputation stump, right lower extremity</t>
  </si>
  <si>
    <t>T87.54</t>
  </si>
  <si>
    <t>Necrosis of amputation stump, left lower extremity</t>
  </si>
  <si>
    <t>T87.81</t>
  </si>
  <si>
    <t>Dehiscence of amputation stump</t>
  </si>
  <si>
    <t>T87.89</t>
  </si>
  <si>
    <t>Other complications of amputation stump</t>
  </si>
  <si>
    <t>T87.9</t>
  </si>
  <si>
    <t>Unspecified complications of amputation stump</t>
  </si>
  <si>
    <t>T88.0XXA</t>
  </si>
  <si>
    <t>Infection following immunization, initial encounter</t>
  </si>
  <si>
    <t>T88.1XXA</t>
  </si>
  <si>
    <t>Other complications following immunization, not elsewhere classified, initial encounter</t>
  </si>
  <si>
    <t>T88.2XXA</t>
  </si>
  <si>
    <t>Shock due to anesthesia, initial encounter</t>
  </si>
  <si>
    <t>T88.3XXA</t>
  </si>
  <si>
    <t>Malignant hyperthermia due to anesthesia, initial encounter</t>
  </si>
  <si>
    <t>T88.4XXA</t>
  </si>
  <si>
    <t>Failed or difficult intubation, initial encounter</t>
  </si>
  <si>
    <t>T88.51XA</t>
  </si>
  <si>
    <t>Hypothermia following anesthesia, initial encounter</t>
  </si>
  <si>
    <t>T88.52XA</t>
  </si>
  <si>
    <t>Failed moderate sedation during procedure, initial encounter</t>
  </si>
  <si>
    <t>T88.53XA</t>
  </si>
  <si>
    <t>Unintended awareness under general anesthesia during procedure, initial encounter</t>
  </si>
  <si>
    <t>T88.59XA</t>
  </si>
  <si>
    <t>Other complications of anesthesia, initial encounter</t>
  </si>
  <si>
    <t>T88.6XXA</t>
  </si>
  <si>
    <t>Anaphylactic reaction due to adverse effect of correct drug or medicament properly administered, initial encounter</t>
  </si>
  <si>
    <t>T88.7XXA</t>
  </si>
  <si>
    <t>Unspecified adverse effect of drug or medicament, initial encounter</t>
  </si>
  <si>
    <t>T88.8XXA</t>
  </si>
  <si>
    <t>Other specified complications of surgical and medical care, not elsewhere classified, initial encounter</t>
  </si>
  <si>
    <t>T88.9XXA</t>
  </si>
  <si>
    <t>Complication of surgical and medical care, unspecified, initial encounter</t>
  </si>
  <si>
    <t>Z18.01</t>
  </si>
  <si>
    <t>Retained depleted uranium fragments</t>
  </si>
  <si>
    <t>Z18.09</t>
  </si>
  <si>
    <t>Other retained radioactive fragments</t>
  </si>
  <si>
    <t>Z87.821</t>
  </si>
  <si>
    <t>Personal history of retained foreign body fully removed</t>
  </si>
  <si>
    <t>Z92.83</t>
  </si>
  <si>
    <t>Personal history of failed moderate sedation</t>
  </si>
  <si>
    <t>Z92.84</t>
  </si>
  <si>
    <t>Personal history of unintended awareness under general anesthesia</t>
  </si>
  <si>
    <t>S00.00XA</t>
  </si>
  <si>
    <t>Unspecified superficial injury of scalp, initial encounter</t>
  </si>
  <si>
    <t>CCS 239: Superficial injury; contusion</t>
  </si>
  <si>
    <t>S00.01XA</t>
  </si>
  <si>
    <t>Abrasion of scalp, initial encounter</t>
  </si>
  <si>
    <t>S00.02XA</t>
  </si>
  <si>
    <t>Blister (nonthermal) of scalp, initial encounter</t>
  </si>
  <si>
    <t>S00.03XA</t>
  </si>
  <si>
    <t>Contusion of scalp, initial encounter</t>
  </si>
  <si>
    <t>S00.04XA</t>
  </si>
  <si>
    <t>External constriction of part of scalp, initial encounter</t>
  </si>
  <si>
    <t>S00.05XA</t>
  </si>
  <si>
    <t>Superficial foreign body of scalp, initial encounter</t>
  </si>
  <si>
    <t>S00.06XA</t>
  </si>
  <si>
    <t>Insect bite (nonvenomous) of scalp, initial encounter</t>
  </si>
  <si>
    <t>S00.07XA</t>
  </si>
  <si>
    <t>Other superficial bite of scalp, initial encounter</t>
  </si>
  <si>
    <t>S00.10XA</t>
  </si>
  <si>
    <t>Contusion of unspecified eyelid and periocular area, initial encounter</t>
  </si>
  <si>
    <t>S00.11XA</t>
  </si>
  <si>
    <t>Contusion of right eyelid and periocular area, initial encounter</t>
  </si>
  <si>
    <t>S00.12XA</t>
  </si>
  <si>
    <t>Contusion of left eyelid and periocular area, initial encounter</t>
  </si>
  <si>
    <t>S00.201A</t>
  </si>
  <si>
    <t>Unspecified superficial injury of right eyelid and periocular area, initial encounter</t>
  </si>
  <si>
    <t>S00.202A</t>
  </si>
  <si>
    <t>Unspecified superficial injury of left eyelid and periocular area, initial encounter</t>
  </si>
  <si>
    <t>S00.209A</t>
  </si>
  <si>
    <t>Unspecified superficial injury of unspecified eyelid and periocular area, initial encounter</t>
  </si>
  <si>
    <t>S00.211A</t>
  </si>
  <si>
    <t>Abrasion of right eyelid and periocular area, initial encounter</t>
  </si>
  <si>
    <t>S00.212A</t>
  </si>
  <si>
    <t>Abrasion of left eyelid and periocular area, initial encounter</t>
  </si>
  <si>
    <t>S00.219A</t>
  </si>
  <si>
    <t>Abrasion of unspecified eyelid and periocular area, initial encounter</t>
  </si>
  <si>
    <t>S00.221A</t>
  </si>
  <si>
    <t>Blister (nonthermal) of right eyelid and periocular area, initial encounter</t>
  </si>
  <si>
    <t>S00.222A</t>
  </si>
  <si>
    <t>Blister (nonthermal) of left eyelid and periocular area, initial encounter</t>
  </si>
  <si>
    <t>S00.229A</t>
  </si>
  <si>
    <t>Blister (nonthermal) of unspecified eyelid and periocular area, initial encounter</t>
  </si>
  <si>
    <t>S00.241A</t>
  </si>
  <si>
    <t>External constriction of right eyelid and periocular area, initial encounter</t>
  </si>
  <si>
    <t>S00.242A</t>
  </si>
  <si>
    <t>External constriction of left eyelid and periocular area, initial encounter</t>
  </si>
  <si>
    <t>S00.249A</t>
  </si>
  <si>
    <t>External constriction of unspecified eyelid and periocular area, initial encounter</t>
  </si>
  <si>
    <t>S00.251A</t>
  </si>
  <si>
    <t>Superficial foreign body of right eyelid and periocular area, initial encounter</t>
  </si>
  <si>
    <t>S00.252A</t>
  </si>
  <si>
    <t>Superficial foreign body of left eyelid and periocular area, initial encounter</t>
  </si>
  <si>
    <t>S00.259A</t>
  </si>
  <si>
    <t>Superficial foreign body of unspecified eyelid and periocular area, initial encounter</t>
  </si>
  <si>
    <t>S00.261A</t>
  </si>
  <si>
    <t>Insect bite (nonvenomous) of right eyelid and periocular area, initial encounter</t>
  </si>
  <si>
    <t>S00.262A</t>
  </si>
  <si>
    <t>Insect bite (nonvenomous) of left eyelid and periocular area, initial encounter</t>
  </si>
  <si>
    <t>S00.269A</t>
  </si>
  <si>
    <t>Insect bite (nonvenomous) of unspecified eyelid and periocular area, initial encounter</t>
  </si>
  <si>
    <t>S00.271A</t>
  </si>
  <si>
    <t>Other superficial bite of right eyelid and periocular area, initial encounter</t>
  </si>
  <si>
    <t>S00.272A</t>
  </si>
  <si>
    <t>Other superficial bite of left eyelid and periocular area, initial encounter</t>
  </si>
  <si>
    <t>S00.279A</t>
  </si>
  <si>
    <t>Other superficial bite of unspecified eyelid and periocular area, initial encounter</t>
  </si>
  <si>
    <t>S00.30XA</t>
  </si>
  <si>
    <t>Unspecified superficial injury of nose, initial encounter</t>
  </si>
  <si>
    <t>S00.31XA</t>
  </si>
  <si>
    <t>Abrasion of nose, initial encounter</t>
  </si>
  <si>
    <t>S00.32XA</t>
  </si>
  <si>
    <t>Blister (nonthermal) of nose, initial encounter</t>
  </si>
  <si>
    <t>S00.33XA</t>
  </si>
  <si>
    <t>Contusion of nose, initial encounter</t>
  </si>
  <si>
    <t>S00.34XA</t>
  </si>
  <si>
    <t>External constriction of nose, initial encounter</t>
  </si>
  <si>
    <t>S00.35XA</t>
  </si>
  <si>
    <t>Superficial foreign body of nose, initial encounter</t>
  </si>
  <si>
    <t>S00.36XA</t>
  </si>
  <si>
    <t>Insect bite (nonvenomous) of nose, initial encounter</t>
  </si>
  <si>
    <t>S00.37XA</t>
  </si>
  <si>
    <t>Other superficial bite of nose, initial encounter</t>
  </si>
  <si>
    <t>S00.401A</t>
  </si>
  <si>
    <t>Unspecified superficial injury of right ear, initial encounter</t>
  </si>
  <si>
    <t>S00.402A</t>
  </si>
  <si>
    <t>Unspecified superficial injury of left ear, initial encounter</t>
  </si>
  <si>
    <t>S00.409A</t>
  </si>
  <si>
    <t>Unspecified superficial injury of unspecified ear, initial encounter</t>
  </si>
  <si>
    <t>S00.411A</t>
  </si>
  <si>
    <t>Abrasion of right ear, initial encounter</t>
  </si>
  <si>
    <t>S00.412A</t>
  </si>
  <si>
    <t>Abrasion of left ear, initial encounter</t>
  </si>
  <si>
    <t>S00.419A</t>
  </si>
  <si>
    <t>Abrasion of unspecified ear, initial encounter</t>
  </si>
  <si>
    <t>S00.421A</t>
  </si>
  <si>
    <t>Blister (nonthermal) of right ear, initial encounter</t>
  </si>
  <si>
    <t>S00.422A</t>
  </si>
  <si>
    <t>Blister (nonthermal) of left ear, initial encounter</t>
  </si>
  <si>
    <t>S00.429A</t>
  </si>
  <si>
    <t>Blister (nonthermal) of unspecified ear, initial encounter</t>
  </si>
  <si>
    <t>S00.431A</t>
  </si>
  <si>
    <t>Contusion of right ear, initial encounter</t>
  </si>
  <si>
    <t>S00.432A</t>
  </si>
  <si>
    <t>Contusion of left ear, initial encounter</t>
  </si>
  <si>
    <t>S00.439A</t>
  </si>
  <si>
    <t>Contusion of unspecified ear, initial encounter</t>
  </si>
  <si>
    <t>S00.441A</t>
  </si>
  <si>
    <t>External constriction of right ear, initial encounter</t>
  </si>
  <si>
    <t>S00.442A</t>
  </si>
  <si>
    <t>External constriction of left ear, initial encounter</t>
  </si>
  <si>
    <t>S00.449A</t>
  </si>
  <si>
    <t>External constriction of unspecified ear, initial encounter</t>
  </si>
  <si>
    <t>S00.451A</t>
  </si>
  <si>
    <t>Superficial foreign body of right ear, initial encounter</t>
  </si>
  <si>
    <t>S00.452A</t>
  </si>
  <si>
    <t>Superficial foreign body of left ear, initial encounter</t>
  </si>
  <si>
    <t>S00.459A</t>
  </si>
  <si>
    <t>Superficial foreign body of unspecified ear, initial encounter</t>
  </si>
  <si>
    <t>S00.461A</t>
  </si>
  <si>
    <t>Insect bite (nonvenomous) of right ear, initial encounter</t>
  </si>
  <si>
    <t>S00.462A</t>
  </si>
  <si>
    <t>Insect bite (nonvenomous) of left ear, initial encounter</t>
  </si>
  <si>
    <t>S00.469A</t>
  </si>
  <si>
    <t>Insect bite (nonvenomous) of unspecified ear, initial encounter</t>
  </si>
  <si>
    <t>S00.471A</t>
  </si>
  <si>
    <t>Other superficial bite of right ear, initial encounter</t>
  </si>
  <si>
    <t>S00.472A</t>
  </si>
  <si>
    <t>Other superficial bite of left ear, initial encounter</t>
  </si>
  <si>
    <t>S00.479A</t>
  </si>
  <si>
    <t>Other superficial bite of unspecified ear, initial encounter</t>
  </si>
  <si>
    <t>S00.501A</t>
  </si>
  <si>
    <t>Unspecified superficial injury of lip, initial encounter</t>
  </si>
  <si>
    <t>S00.502A</t>
  </si>
  <si>
    <t>Unspecified superficial injury of oral cavity, initial encounter</t>
  </si>
  <si>
    <t>S00.511A</t>
  </si>
  <si>
    <t>Abrasion of lip, initial encounter</t>
  </si>
  <si>
    <t>S00.512A</t>
  </si>
  <si>
    <t>Abrasion of oral cavity, initial encounter</t>
  </si>
  <si>
    <t>S00.521A</t>
  </si>
  <si>
    <t>Blister (nonthermal) of lip, initial encounter</t>
  </si>
  <si>
    <t>S00.522A</t>
  </si>
  <si>
    <t>Blister (nonthermal) of oral cavity, initial encounter</t>
  </si>
  <si>
    <t>S00.531A</t>
  </si>
  <si>
    <t>Contusion of lip, initial encounter</t>
  </si>
  <si>
    <t>S00.532A</t>
  </si>
  <si>
    <t>Contusion of oral cavity, initial encounter</t>
  </si>
  <si>
    <t>S00.541A</t>
  </si>
  <si>
    <t>External constriction of lip, initial encounter</t>
  </si>
  <si>
    <t>S00.542A</t>
  </si>
  <si>
    <t>External constriction of oral cavity, initial encounter</t>
  </si>
  <si>
    <t>S00.551A</t>
  </si>
  <si>
    <t>Superficial foreign body of lip, initial encounter</t>
  </si>
  <si>
    <t>S00.552A</t>
  </si>
  <si>
    <t>Superficial foreign body of oral cavity, initial encounter</t>
  </si>
  <si>
    <t>S00.561A</t>
  </si>
  <si>
    <t>Insect bite (nonvenomous) of lip, initial encounter</t>
  </si>
  <si>
    <t>S00.562A</t>
  </si>
  <si>
    <t>Insect bite (nonvenomous) of oral cavity, initial encounter</t>
  </si>
  <si>
    <t>S00.571A</t>
  </si>
  <si>
    <t>Other superficial bite of lip, initial encounter</t>
  </si>
  <si>
    <t>S00.572A</t>
  </si>
  <si>
    <t>Other superficial bite of oral cavity, initial encounter</t>
  </si>
  <si>
    <t>S00.80XA</t>
  </si>
  <si>
    <t>Unspecified superficial injury of other part of head, initial encounter</t>
  </si>
  <si>
    <t>S00.81XA</t>
  </si>
  <si>
    <t>Abrasion of other part of head, initial encounter</t>
  </si>
  <si>
    <t>S00.82XA</t>
  </si>
  <si>
    <t>Blister (nonthermal) of other part of head, initial encounter</t>
  </si>
  <si>
    <t>S00.83XA</t>
  </si>
  <si>
    <t>Contusion of other part of head, initial encounter</t>
  </si>
  <si>
    <t>S00.84XA</t>
  </si>
  <si>
    <t>External constriction of other part of head, initial encounter</t>
  </si>
  <si>
    <t>S00.85XA</t>
  </si>
  <si>
    <t>Superficial foreign body of other part of head, initial encounter</t>
  </si>
  <si>
    <t>S00.86XA</t>
  </si>
  <si>
    <t>Insect bite (nonvenomous) of other part of head, initial encounter</t>
  </si>
  <si>
    <t>S00.87XA</t>
  </si>
  <si>
    <t>Other superficial bite of other part of head, initial encounter</t>
  </si>
  <si>
    <t>S00.90XA</t>
  </si>
  <si>
    <t>Unspecified superficial injury of unspecified part of head, initial encounter</t>
  </si>
  <si>
    <t>S00.91XA</t>
  </si>
  <si>
    <t>Abrasion of unspecified part of head, initial encounter</t>
  </si>
  <si>
    <t>S00.92XA</t>
  </si>
  <si>
    <t>Blister (nonthermal) of unspecified part of head, initial encounter</t>
  </si>
  <si>
    <t>S00.93XA</t>
  </si>
  <si>
    <t>Contusion of unspecified part of head, initial encounter</t>
  </si>
  <si>
    <t>S00.94XA</t>
  </si>
  <si>
    <t>External constriction of unspecified part of head, initial encounter</t>
  </si>
  <si>
    <t>S00.95XA</t>
  </si>
  <si>
    <t>Superficial foreign body of unspecified part of head, initial encounter</t>
  </si>
  <si>
    <t>S00.96XA</t>
  </si>
  <si>
    <t>Insect bite (nonvenomous) of unspecified part of head, initial encounter</t>
  </si>
  <si>
    <t>S00.97XA</t>
  </si>
  <si>
    <t>Other superficial bite of unspecified part of head, initial encounter</t>
  </si>
  <si>
    <t>S05.00XA</t>
  </si>
  <si>
    <t>Injury of conjunctiva and corneal abrasion without foreign body, unspecified eye, initial encounter</t>
  </si>
  <si>
    <t>S05.01XA</t>
  </si>
  <si>
    <t>Injury of conjunctiva and corneal abrasion without foreign body, right eye, initial encounter</t>
  </si>
  <si>
    <t>S05.02XA</t>
  </si>
  <si>
    <t>Injury of conjunctiva and corneal abrasion without foreign body, left eye, initial encounter</t>
  </si>
  <si>
    <t>S05.10XA</t>
  </si>
  <si>
    <t>Contusion of eyeball and orbital tissues, unspecified eye, initial encounter</t>
  </si>
  <si>
    <t>S05.11XA</t>
  </si>
  <si>
    <t>Contusion of eyeball and orbital tissues, right eye, initial encounter</t>
  </si>
  <si>
    <t>S05.12XA</t>
  </si>
  <si>
    <t>Contusion of eyeball and orbital tissues, left eye, initial encounter</t>
  </si>
  <si>
    <t>S10.0XXA</t>
  </si>
  <si>
    <t>Contusion of throat, initial encounter</t>
  </si>
  <si>
    <t>S10.10XA</t>
  </si>
  <si>
    <t>Unspecified superficial injuries of throat, initial encounter</t>
  </si>
  <si>
    <t>S10.11XA</t>
  </si>
  <si>
    <t>Abrasion of throat, initial encounter</t>
  </si>
  <si>
    <t>S10.12XA</t>
  </si>
  <si>
    <t>Blister (nonthermal) of throat, initial encounter</t>
  </si>
  <si>
    <t>S10.14XA</t>
  </si>
  <si>
    <t>External constriction of part of throat, initial encounter</t>
  </si>
  <si>
    <t>S10.15XA</t>
  </si>
  <si>
    <t>Superficial foreign body of throat, initial encounter</t>
  </si>
  <si>
    <t>S10.16XA</t>
  </si>
  <si>
    <t>Insect bite (nonvenomous) of throat, initial encounter</t>
  </si>
  <si>
    <t>S10.17XA</t>
  </si>
  <si>
    <t>Other superficial bite of throat, initial encounter</t>
  </si>
  <si>
    <t>S10.80XA</t>
  </si>
  <si>
    <t>Unspecified superficial injury of other specified part of neck, initial encounter</t>
  </si>
  <si>
    <t>S10.81XA</t>
  </si>
  <si>
    <t>Abrasion of other specified part of neck, initial encounter</t>
  </si>
  <si>
    <t>S10.82XA</t>
  </si>
  <si>
    <t>Blister (nonthermal) of other specified part of neck, initial encounter</t>
  </si>
  <si>
    <t>S10.83XA</t>
  </si>
  <si>
    <t>Contusion of other specified part of neck, initial encounter</t>
  </si>
  <si>
    <t>S10.84XA</t>
  </si>
  <si>
    <t>External constriction of other specified part of neck, initial encounter</t>
  </si>
  <si>
    <t>S10.85XA</t>
  </si>
  <si>
    <t>Superficial foreign body of other specified part of neck, initial encounter</t>
  </si>
  <si>
    <t>S10.86XA</t>
  </si>
  <si>
    <t>Insect bite of other specified part of neck, initial encounter</t>
  </si>
  <si>
    <t>S10.87XA</t>
  </si>
  <si>
    <t>Other superficial bite of other specified part of neck, initial encounter</t>
  </si>
  <si>
    <t>S10.90XA</t>
  </si>
  <si>
    <t>Unspecified superficial injury of unspecified part of neck, initial encounter</t>
  </si>
  <si>
    <t>S10.91XA</t>
  </si>
  <si>
    <t>Abrasion of unspecified part of neck, initial encounter</t>
  </si>
  <si>
    <t>S10.92XA</t>
  </si>
  <si>
    <t>Blister (nonthermal) of unspecified part of neck, initial encounter</t>
  </si>
  <si>
    <t>S10.93XA</t>
  </si>
  <si>
    <t>Contusion of unspecified part of neck, initial encounter</t>
  </si>
  <si>
    <t>S10.94XA</t>
  </si>
  <si>
    <t>External constriction of unspecified part of neck, initial encounter</t>
  </si>
  <si>
    <t>S10.95XA</t>
  </si>
  <si>
    <t>Superficial foreign body of unspecified part of neck, initial encounter</t>
  </si>
  <si>
    <t>S10.96XA</t>
  </si>
  <si>
    <t>Insect bite of unspecified part of neck, initial encounter</t>
  </si>
  <si>
    <t>S10.97XA</t>
  </si>
  <si>
    <t>Other superficial bite of unspecified part of neck, initial encounter</t>
  </si>
  <si>
    <t>S20.00XA</t>
  </si>
  <si>
    <t>Contusion of breast, unspecified breast, initial encounter</t>
  </si>
  <si>
    <t>S20.01XA</t>
  </si>
  <si>
    <t>Contusion of right breast, initial encounter</t>
  </si>
  <si>
    <t>S20.02XA</t>
  </si>
  <si>
    <t>Contusion of left breast, initial encounter</t>
  </si>
  <si>
    <t>S20.101A</t>
  </si>
  <si>
    <t>Unspecified superficial injuries of breast, right breast, initial encounter</t>
  </si>
  <si>
    <t>S20.102A</t>
  </si>
  <si>
    <t>Unspecified superficial injuries of breast, left breast, initial encounter</t>
  </si>
  <si>
    <t>S20.109A</t>
  </si>
  <si>
    <t>Unspecified superficial injuries of breast, unspecified breast, initial encounter</t>
  </si>
  <si>
    <t>S20.111A</t>
  </si>
  <si>
    <t>Abrasion of breast, right breast, initial encounter</t>
  </si>
  <si>
    <t>S20.112A</t>
  </si>
  <si>
    <t>Abrasion of breast, left breast, initial encounter</t>
  </si>
  <si>
    <t>S20.119A</t>
  </si>
  <si>
    <t>Abrasion of breast, unspecified breast, initial encounter</t>
  </si>
  <si>
    <t>S20.121A</t>
  </si>
  <si>
    <t>Blister (nonthermal) of breast, right breast, initial encounter</t>
  </si>
  <si>
    <t>S20.122A</t>
  </si>
  <si>
    <t>Blister (nonthermal) of breast, left breast, initial encounter</t>
  </si>
  <si>
    <t>S20.129A</t>
  </si>
  <si>
    <t>Blister (nonthermal) of breast, unspecified breast, initial encounter</t>
  </si>
  <si>
    <t>S20.141A</t>
  </si>
  <si>
    <t>External constriction of part of breast, right breast, initial encounter</t>
  </si>
  <si>
    <t>S20.142A</t>
  </si>
  <si>
    <t>External constriction of part of breast, left breast, initial encounter</t>
  </si>
  <si>
    <t>S20.149A</t>
  </si>
  <si>
    <t>External constriction of part of breast, unspecified breast, initial encounter</t>
  </si>
  <si>
    <t>S20.151A</t>
  </si>
  <si>
    <t>Superficial foreign body of breast, right breast, initial encounter</t>
  </si>
  <si>
    <t>S20.152A</t>
  </si>
  <si>
    <t>Superficial foreign body of breast, left breast, initial encounter</t>
  </si>
  <si>
    <t>S20.159A</t>
  </si>
  <si>
    <t>Superficial foreign body of breast, unspecified breast, initial encounter</t>
  </si>
  <si>
    <t>S20.161A</t>
  </si>
  <si>
    <t>Insect bite (nonvenomous) of breast, right breast, initial encounter</t>
  </si>
  <si>
    <t>S20.162A</t>
  </si>
  <si>
    <t>Insect bite (nonvenomous) of breast, left breast, initial encounter</t>
  </si>
  <si>
    <t>S20.169A</t>
  </si>
  <si>
    <t>Insect bite (nonvenomous) of breast, unspecified breast, initial encounter</t>
  </si>
  <si>
    <t>S20.171A</t>
  </si>
  <si>
    <t>Other superficial bite of breast, right breast, initial encounter</t>
  </si>
  <si>
    <t>S20.172A</t>
  </si>
  <si>
    <t>Other superficial bite of breast, left breast, initial encounter</t>
  </si>
  <si>
    <t>S20.179A</t>
  </si>
  <si>
    <t>Other superficial bite of breast, unspecified breast, initial encounter</t>
  </si>
  <si>
    <t>S20.20XA</t>
  </si>
  <si>
    <t>Contusion of thorax, unspecified, initial encounter</t>
  </si>
  <si>
    <t>S20.211A</t>
  </si>
  <si>
    <t>Contusion of right front wall of thorax, initial encounter</t>
  </si>
  <si>
    <t>S20.212A</t>
  </si>
  <si>
    <t>Contusion of left front wall of thorax, initial encounter</t>
  </si>
  <si>
    <t>S20.219A</t>
  </si>
  <si>
    <t>Contusion of unspecified front wall of thorax, initial encounter</t>
  </si>
  <si>
    <t>S20.221A</t>
  </si>
  <si>
    <t>Contusion of right back wall of thorax, initial encounter</t>
  </si>
  <si>
    <t>S20.222A</t>
  </si>
  <si>
    <t>Contusion of left back wall of thorax, initial encounter</t>
  </si>
  <si>
    <t>S20.229A</t>
  </si>
  <si>
    <t>Contusion of unspecified back wall of thorax, initial encounter</t>
  </si>
  <si>
    <t>S20.301A</t>
  </si>
  <si>
    <t>Unspecified superficial injuries of right front wall of thorax, initial encounter</t>
  </si>
  <si>
    <t>S20.302A</t>
  </si>
  <si>
    <t>Unspecified superficial injuries of left front wall of thorax, initial encounter</t>
  </si>
  <si>
    <t>S20.309A</t>
  </si>
  <si>
    <t>Unspecified superficial injuries of unspecified front wall of thorax, initial encounter</t>
  </si>
  <si>
    <t>S20.311A</t>
  </si>
  <si>
    <t>Abrasion of right front wall of thorax, initial encounter</t>
  </si>
  <si>
    <t>S20.312A</t>
  </si>
  <si>
    <t>Abrasion of left front wall of thorax, initial encounter</t>
  </si>
  <si>
    <t>S20.319A</t>
  </si>
  <si>
    <t>Abrasion of unspecified front wall of thorax, initial encounter</t>
  </si>
  <si>
    <t>S20.321A</t>
  </si>
  <si>
    <t>Blister (nonthermal) of right front wall of thorax, initial encounter</t>
  </si>
  <si>
    <t>S20.322A</t>
  </si>
  <si>
    <t>Blister (nonthermal) of left front wall of thorax, initial encounter</t>
  </si>
  <si>
    <t>S20.329A</t>
  </si>
  <si>
    <t>Blister (nonthermal) of unspecified front wall of thorax, initial encounter</t>
  </si>
  <si>
    <t>S20.341A</t>
  </si>
  <si>
    <t>External constriction of right front wall of thorax, initial encounter</t>
  </si>
  <si>
    <t>S20.342A</t>
  </si>
  <si>
    <t>External constriction of left front wall of thorax, initial encounter</t>
  </si>
  <si>
    <t>S20.349A</t>
  </si>
  <si>
    <t>External constriction of unspecified front wall of thorax, initial encounter</t>
  </si>
  <si>
    <t>S20.351A</t>
  </si>
  <si>
    <t>Superficial foreign body of right front wall of thorax, initial encounter</t>
  </si>
  <si>
    <t>S20.352A</t>
  </si>
  <si>
    <t>Superficial foreign body of left front wall of thorax, initial encounter</t>
  </si>
  <si>
    <t>S20.359A</t>
  </si>
  <si>
    <t>Superficial foreign body of unspecified front wall of thorax, initial encounter</t>
  </si>
  <si>
    <t>S20.361A</t>
  </si>
  <si>
    <t>Insect bite (nonvenomous) of right front wall of thorax, initial encounter</t>
  </si>
  <si>
    <t>S20.362A</t>
  </si>
  <si>
    <t>Insect bite (nonvenomous) of left front wall of thorax, initial encounter</t>
  </si>
  <si>
    <t>S20.369A</t>
  </si>
  <si>
    <t>Insect bite (nonvenomous) of unspecified front wall of thorax, initial encounter</t>
  </si>
  <si>
    <t>S20.371A</t>
  </si>
  <si>
    <t>Other superficial bite of right front wall of thorax, initial encounter</t>
  </si>
  <si>
    <t>S20.372A</t>
  </si>
  <si>
    <t>Other superficial bite of left front wall of thorax, initial encounter</t>
  </si>
  <si>
    <t>S20.379A</t>
  </si>
  <si>
    <t>Other superficial bite of unspecified front wall of thorax, initial encounter</t>
  </si>
  <si>
    <t>S20.401A</t>
  </si>
  <si>
    <t>Unspecified superficial injuries of right back wall of thorax, initial encounter</t>
  </si>
  <si>
    <t>S20.402A</t>
  </si>
  <si>
    <t>Unspecified superficial injuries of left back wall of thorax, initial encounter</t>
  </si>
  <si>
    <t>S20.409A</t>
  </si>
  <si>
    <t>Unspecified superficial injuries of unspecified back wall of thorax, initial encounter</t>
  </si>
  <si>
    <t>S20.411A</t>
  </si>
  <si>
    <t>Abrasion of right back wall of thorax, initial encounter</t>
  </si>
  <si>
    <t>S20.412A</t>
  </si>
  <si>
    <t>Abrasion of left back wall of thorax, initial encounter</t>
  </si>
  <si>
    <t>S20.419A</t>
  </si>
  <si>
    <t>Abrasion of unspecified back wall of thorax, initial encounter</t>
  </si>
  <si>
    <t>S20.421A</t>
  </si>
  <si>
    <t>Blister (nonthermal) of right back wall of thorax, initial encounter</t>
  </si>
  <si>
    <t>S20.422A</t>
  </si>
  <si>
    <t>Blister (nonthermal) of left back wall of thorax, initial encounter</t>
  </si>
  <si>
    <t>S20.429A</t>
  </si>
  <si>
    <t>Blister (nonthermal) of unspecified back wall of thorax, initial encounter</t>
  </si>
  <si>
    <t>S20.441A</t>
  </si>
  <si>
    <t>External constriction of right back wall of thorax, initial encounter</t>
  </si>
  <si>
    <t>S20.442A</t>
  </si>
  <si>
    <t>External constriction of left back wall of thorax, initial encounter</t>
  </si>
  <si>
    <t>S20.449A</t>
  </si>
  <si>
    <t>External constriction of unspecified back wall of thorax, initial encounter</t>
  </si>
  <si>
    <t>S20.451A</t>
  </si>
  <si>
    <t>Superficial foreign body of right back wall of thorax, initial encounter</t>
  </si>
  <si>
    <t>S20.452A</t>
  </si>
  <si>
    <t>Superficial foreign body of left back wall of thorax, initial encounter</t>
  </si>
  <si>
    <t>S20.459A</t>
  </si>
  <si>
    <t>Superficial foreign body of unspecified back wall of thorax, initial encounter</t>
  </si>
  <si>
    <t>S20.461A</t>
  </si>
  <si>
    <t>Insect bite (nonvenomous) of right back wall of thorax, initial encounter</t>
  </si>
  <si>
    <t>S20.462A</t>
  </si>
  <si>
    <t>Insect bite (nonvenomous) of left back wall of thorax, initial encounter</t>
  </si>
  <si>
    <t>S20.469A</t>
  </si>
  <si>
    <t>Insect bite (nonvenomous) of unspecified back wall of thorax, initial encounter</t>
  </si>
  <si>
    <t>S20.471A</t>
  </si>
  <si>
    <t>Other superficial bite of right back wall of thorax, initial encounter</t>
  </si>
  <si>
    <t>S20.472A</t>
  </si>
  <si>
    <t>Other superficial bite of left back wall of thorax, initial encounter</t>
  </si>
  <si>
    <t>S20.479A</t>
  </si>
  <si>
    <t>Other superficial bite of unspecified back wall of thorax, initial encounter</t>
  </si>
  <si>
    <t>S20.90XA</t>
  </si>
  <si>
    <t>Unspecified superficial injury of unspecified parts of thorax, initial encounter</t>
  </si>
  <si>
    <t>S20.91XA</t>
  </si>
  <si>
    <t>Abrasion of unspecified parts of thorax, initial encounter</t>
  </si>
  <si>
    <t>S20.92XA</t>
  </si>
  <si>
    <t>Blister (nonthermal) of unspecified parts of thorax, initial encounter</t>
  </si>
  <si>
    <t>S20.94XA</t>
  </si>
  <si>
    <t>External constriction of unspecified parts of thorax, initial encounter</t>
  </si>
  <si>
    <t>S20.95XA</t>
  </si>
  <si>
    <t>Superficial foreign body of unspecified parts of thorax, initial encounter</t>
  </si>
  <si>
    <t>S20.96XA</t>
  </si>
  <si>
    <t>Insect bite (nonvenomous) of unspecified parts of thorax, initial encounter</t>
  </si>
  <si>
    <t>S20.97XA</t>
  </si>
  <si>
    <t>Other superficial bite of unspecified parts of thorax, initial encounter</t>
  </si>
  <si>
    <t>S30.0XXA</t>
  </si>
  <si>
    <t>Contusion of lower back and pelvis, initial encounter</t>
  </si>
  <si>
    <t>S30.1XXA</t>
  </si>
  <si>
    <t>Contusion of abdominal wall, initial encounter</t>
  </si>
  <si>
    <t>S30.201A</t>
  </si>
  <si>
    <t>Contusion of unspecified external genital organ, male, initial encounter</t>
  </si>
  <si>
    <t>S30.202A</t>
  </si>
  <si>
    <t>Contusion of unspecified external genital organ, female, initial encounter</t>
  </si>
  <si>
    <t>S30.21XA</t>
  </si>
  <si>
    <t>Contusion of penis, initial encounter</t>
  </si>
  <si>
    <t>S30.22XA</t>
  </si>
  <si>
    <t>Contusion of scrotum and testes, initial encounter</t>
  </si>
  <si>
    <t>S30.23XA</t>
  </si>
  <si>
    <t>Contusion of vagina and vulva, initial encounter</t>
  </si>
  <si>
    <t>S30.3XXA</t>
  </si>
  <si>
    <t>Contusion of anus, initial encounter</t>
  </si>
  <si>
    <t>S30.810A</t>
  </si>
  <si>
    <t>Abrasion of lower back and pelvis, initial encounter</t>
  </si>
  <si>
    <t>S30.811A</t>
  </si>
  <si>
    <t>Abrasion of abdominal wall, initial encounter</t>
  </si>
  <si>
    <t>S30.812A</t>
  </si>
  <si>
    <t>Abrasion of penis, initial encounter</t>
  </si>
  <si>
    <t>S30.813A</t>
  </si>
  <si>
    <t>Abrasion of scrotum and testes, initial encounter</t>
  </si>
  <si>
    <t>S30.814A</t>
  </si>
  <si>
    <t>Abrasion of vagina and vulva, initial encounter</t>
  </si>
  <si>
    <t>S30.815A</t>
  </si>
  <si>
    <t>Abrasion of unspecified external genital organs, male, initial encounter</t>
  </si>
  <si>
    <t>S30.816A</t>
  </si>
  <si>
    <t>Abrasion of unspecified external genital organs, female, initial encounter</t>
  </si>
  <si>
    <t>S30.817A</t>
  </si>
  <si>
    <t>Abrasion of anus, initial encounter</t>
  </si>
  <si>
    <t>S30.820A</t>
  </si>
  <si>
    <t>Blister (nonthermal) of lower back and pelvis, initial encounter</t>
  </si>
  <si>
    <t>S30.821A</t>
  </si>
  <si>
    <t>Blister (nonthermal) of abdominal wall, initial encounter</t>
  </si>
  <si>
    <t>S30.822A</t>
  </si>
  <si>
    <t>Blister (nonthermal) of penis, initial encounter</t>
  </si>
  <si>
    <t>S30.823A</t>
  </si>
  <si>
    <t>Blister (nonthermal) of scrotum and testes, initial encounter</t>
  </si>
  <si>
    <t>S30.824A</t>
  </si>
  <si>
    <t>Blister (nonthermal) of vagina and vulva, initial encounter</t>
  </si>
  <si>
    <t>S30.825A</t>
  </si>
  <si>
    <t>Blister (nonthermal) of unspecified external genital organs, male, initial encounter</t>
  </si>
  <si>
    <t>S30.826A</t>
  </si>
  <si>
    <t>Blister (nonthermal) of unspecified external genital organs, female, initial encounter</t>
  </si>
  <si>
    <t>S30.827A</t>
  </si>
  <si>
    <t>Blister (nonthermal) of anus, initial encounter</t>
  </si>
  <si>
    <t>S30.840A</t>
  </si>
  <si>
    <t>External constriction of lower back and pelvis, initial encounter</t>
  </si>
  <si>
    <t>S30.841A</t>
  </si>
  <si>
    <t>External constriction of abdominal wall, initial encounter</t>
  </si>
  <si>
    <t>S30.842A</t>
  </si>
  <si>
    <t>External constriction of penis, initial encounter</t>
  </si>
  <si>
    <t>S30.843A</t>
  </si>
  <si>
    <t>External constriction of scrotum and testes, initial encounter</t>
  </si>
  <si>
    <t>S30.844A</t>
  </si>
  <si>
    <t>External constriction of vagina and vulva, initial encounter</t>
  </si>
  <si>
    <t>S30.845A</t>
  </si>
  <si>
    <t>External constriction of unspecified external genital organs, male, initial encounter</t>
  </si>
  <si>
    <t>S30.846A</t>
  </si>
  <si>
    <t>External constriction of unspecified external genital organs, female, initial encounter</t>
  </si>
  <si>
    <t>S30.850A</t>
  </si>
  <si>
    <t>Superficial foreign body of lower back and pelvis, initial encounter</t>
  </si>
  <si>
    <t>S30.851A</t>
  </si>
  <si>
    <t>Superficial foreign body of abdominal wall, initial encounter</t>
  </si>
  <si>
    <t>S30.852A</t>
  </si>
  <si>
    <t>Superficial foreign body of penis, initial encounter</t>
  </si>
  <si>
    <t>S30.853A</t>
  </si>
  <si>
    <t>Superficial foreign body of scrotum and testes, initial encounter</t>
  </si>
  <si>
    <t>S30.854A</t>
  </si>
  <si>
    <t>Superficial foreign body of vagina and vulva, initial encounter</t>
  </si>
  <si>
    <t>S30.855A</t>
  </si>
  <si>
    <t>Superficial foreign body of unspecified external genital organs, male, initial encounter</t>
  </si>
  <si>
    <t>S30.856A</t>
  </si>
  <si>
    <t>Superficial foreign body of unspecified external genital organs, female, initial encounter</t>
  </si>
  <si>
    <t>S30.857A</t>
  </si>
  <si>
    <t>Superficial foreign body of anus, initial encounter</t>
  </si>
  <si>
    <t>S30.860A</t>
  </si>
  <si>
    <t>Insect bite (nonvenomous) of lower back and pelvis, initial encounter</t>
  </si>
  <si>
    <t>S30.861A</t>
  </si>
  <si>
    <t>Insect bite (nonvenomous) of abdominal wall, initial encounter</t>
  </si>
  <si>
    <t>S30.862A</t>
  </si>
  <si>
    <t>Insect bite (nonvenomous) of penis, initial encounter</t>
  </si>
  <si>
    <t>S30.863A</t>
  </si>
  <si>
    <t>Insect bite (nonvenomous) of scrotum and testes, initial encounter</t>
  </si>
  <si>
    <t>S30.864A</t>
  </si>
  <si>
    <t>Insect bite (nonvenomous) of vagina and vulva, initial encounter</t>
  </si>
  <si>
    <t>S30.865A</t>
  </si>
  <si>
    <t>Insect bite (nonvenomous) of unspecified external genital organs, male, initial encounter</t>
  </si>
  <si>
    <t>S30.866A</t>
  </si>
  <si>
    <t>Insect bite (nonvenomous) of unspecified external genital organs, female, initial encounter</t>
  </si>
  <si>
    <t>S30.867A</t>
  </si>
  <si>
    <t>Insect bite (nonvenomous) of anus, initial encounter</t>
  </si>
  <si>
    <t>S30.870A</t>
  </si>
  <si>
    <t>Other superficial bite of lower back and pelvis, initial encounter</t>
  </si>
  <si>
    <t>S30.871A</t>
  </si>
  <si>
    <t>Other superficial bite of abdominal wall, initial encounter</t>
  </si>
  <si>
    <t>S30.872A</t>
  </si>
  <si>
    <t>Other superficial bite of penis, initial encounter</t>
  </si>
  <si>
    <t>S30.873A</t>
  </si>
  <si>
    <t>Other superficial bite of scrotum and testes, initial encounter</t>
  </si>
  <si>
    <t>S30.874A</t>
  </si>
  <si>
    <t>Other superficial bite of vagina and vulva, initial encounter</t>
  </si>
  <si>
    <t>S30.875A</t>
  </si>
  <si>
    <t>Other superficial bite of unspecified external genital organs, male, initial encounter</t>
  </si>
  <si>
    <t>S30.876A</t>
  </si>
  <si>
    <t>Other superficial bite of unspecified external genital organs, female, initial encounter</t>
  </si>
  <si>
    <t>S30.877A</t>
  </si>
  <si>
    <t>Other superficial bite of anus, initial encounter</t>
  </si>
  <si>
    <t>S30.91XA</t>
  </si>
  <si>
    <t>Unspecified superficial injury of lower back and pelvis, initial encounter</t>
  </si>
  <si>
    <t>S30.92XA</t>
  </si>
  <si>
    <t>Unspecified superficial injury of abdominal wall, initial encounter</t>
  </si>
  <si>
    <t>S30.93XA</t>
  </si>
  <si>
    <t>Unspecified superficial injury of penis, initial encounter</t>
  </si>
  <si>
    <t>S30.94XA</t>
  </si>
  <si>
    <t>Unspecified superficial injury of scrotum and testes, initial encounter</t>
  </si>
  <si>
    <t>S30.95XA</t>
  </si>
  <si>
    <t>Unspecified superficial injury of vagina and vulva, initial encounter</t>
  </si>
  <si>
    <t>S30.96XA</t>
  </si>
  <si>
    <t>Unspecified superficial injury of unspecified external genital organs, male, initial encounter</t>
  </si>
  <si>
    <t>S30.97XA</t>
  </si>
  <si>
    <t>Unspecified superficial injury of unspecified external genital organs, female, initial encounter</t>
  </si>
  <si>
    <t>S30.98XA</t>
  </si>
  <si>
    <t>Unspecified superficial injury of anus, initial encounter</t>
  </si>
  <si>
    <t>S40.011A</t>
  </si>
  <si>
    <t>Contusion of right shoulder, initial encounter</t>
  </si>
  <si>
    <t>S40.012A</t>
  </si>
  <si>
    <t>Contusion of left shoulder, initial encounter</t>
  </si>
  <si>
    <t>S40.019A</t>
  </si>
  <si>
    <t>Contusion of unspecified shoulder, initial encounter</t>
  </si>
  <si>
    <t>S40.021A</t>
  </si>
  <si>
    <t>Contusion of right upper arm, initial encounter</t>
  </si>
  <si>
    <t>S40.022A</t>
  </si>
  <si>
    <t>Contusion of left upper arm, initial encounter</t>
  </si>
  <si>
    <t>S40.029A</t>
  </si>
  <si>
    <t>Contusion of unspecified upper arm, initial encounter</t>
  </si>
  <si>
    <t>S40.211A</t>
  </si>
  <si>
    <t>Abrasion of right shoulder, initial encounter</t>
  </si>
  <si>
    <t>S40.212A</t>
  </si>
  <si>
    <t>Abrasion of left shoulder, initial encounter</t>
  </si>
  <si>
    <t>S40.219A</t>
  </si>
  <si>
    <t>Abrasion of unspecified shoulder, initial encounter</t>
  </si>
  <si>
    <t>S40.221A</t>
  </si>
  <si>
    <t>Blister (nonthermal) of right shoulder, initial encounter</t>
  </si>
  <si>
    <t>S40.222A</t>
  </si>
  <si>
    <t>Blister (nonthermal) of left shoulder, initial encounter</t>
  </si>
  <si>
    <t>S40.229A</t>
  </si>
  <si>
    <t>Blister (nonthermal) of unspecified shoulder, initial encounter</t>
  </si>
  <si>
    <t>S40.241A</t>
  </si>
  <si>
    <t>External constriction of right shoulder, initial encounter</t>
  </si>
  <si>
    <t>S40.242A</t>
  </si>
  <si>
    <t>External constriction of left shoulder, initial encounter</t>
  </si>
  <si>
    <t>S40.249A</t>
  </si>
  <si>
    <t>External constriction of unspecified shoulder, initial encounter</t>
  </si>
  <si>
    <t>S40.251A</t>
  </si>
  <si>
    <t>Superficial foreign body of right shoulder, initial encounter</t>
  </si>
  <si>
    <t>S40.252A</t>
  </si>
  <si>
    <t>Superficial foreign body of left shoulder, initial encounter</t>
  </si>
  <si>
    <t>S40.259A</t>
  </si>
  <si>
    <t>Superficial foreign body of unspecified shoulder, initial encounter</t>
  </si>
  <si>
    <t>S40.261A</t>
  </si>
  <si>
    <t>Insect bite (nonvenomous) of right shoulder, initial encounter</t>
  </si>
  <si>
    <t>S40.262A</t>
  </si>
  <si>
    <t>Insect bite (nonvenomous) of left shoulder, initial encounter</t>
  </si>
  <si>
    <t>S40.269A</t>
  </si>
  <si>
    <t>Insect bite (nonvenomous) of unspecified shoulder, initial encounter</t>
  </si>
  <si>
    <t>S40.271A</t>
  </si>
  <si>
    <t>Other superficial bite of right shoulder, initial encounter</t>
  </si>
  <si>
    <t>S40.272A</t>
  </si>
  <si>
    <t>Other superficial bite of left shoulder, initial encounter</t>
  </si>
  <si>
    <t>S40.279A</t>
  </si>
  <si>
    <t>Other superficial bite of unspecified shoulder, initial encounter</t>
  </si>
  <si>
    <t>S40.811A</t>
  </si>
  <si>
    <t>Abrasion of right upper arm, initial encounter</t>
  </si>
  <si>
    <t>S40.812A</t>
  </si>
  <si>
    <t>Abrasion of left upper arm, initial encounter</t>
  </si>
  <si>
    <t>S40.819A</t>
  </si>
  <si>
    <t>Abrasion of unspecified upper arm, initial encounter</t>
  </si>
  <si>
    <t>S40.821A</t>
  </si>
  <si>
    <t>Blister (nonthermal) of right upper arm, initial encounter</t>
  </si>
  <si>
    <t>S40.822A</t>
  </si>
  <si>
    <t>Blister (nonthermal) of left upper arm, initial encounter</t>
  </si>
  <si>
    <t>S40.829A</t>
  </si>
  <si>
    <t>Blister (nonthermal) of unspecified upper arm, initial encounter</t>
  </si>
  <si>
    <t>S40.841A</t>
  </si>
  <si>
    <t>External constriction of right upper arm, initial encounter</t>
  </si>
  <si>
    <t>S40.842A</t>
  </si>
  <si>
    <t>External constriction of left upper arm, initial encounter</t>
  </si>
  <si>
    <t>S40.849A</t>
  </si>
  <si>
    <t>External constriction of unspecified upper arm, initial encounter</t>
  </si>
  <si>
    <t>S40.851A</t>
  </si>
  <si>
    <t>Superficial foreign body of right upper arm, initial encounter</t>
  </si>
  <si>
    <t>S40.852A</t>
  </si>
  <si>
    <t>Superficial foreign body of left upper arm, initial encounter</t>
  </si>
  <si>
    <t>S40.859A</t>
  </si>
  <si>
    <t>Superficial foreign body of unspecified upper arm, initial encounter</t>
  </si>
  <si>
    <t>S40.861A</t>
  </si>
  <si>
    <t>Insect bite (nonvenomous) of right upper arm, initial encounter</t>
  </si>
  <si>
    <t>S40.862A</t>
  </si>
  <si>
    <t>Insect bite (nonvenomous) of left upper arm, initial encounter</t>
  </si>
  <si>
    <t>S40.869A</t>
  </si>
  <si>
    <t>Insect bite (nonvenomous) of unspecified upper arm, initial encounter</t>
  </si>
  <si>
    <t>S40.871A</t>
  </si>
  <si>
    <t>Other superficial bite of right upper arm, initial encounter</t>
  </si>
  <si>
    <t>S40.872A</t>
  </si>
  <si>
    <t>Other superficial bite of left upper arm, initial encounter</t>
  </si>
  <si>
    <t>S40.879A</t>
  </si>
  <si>
    <t>Other superficial bite of unspecified upper arm, initial encounter</t>
  </si>
  <si>
    <t>S40.911A</t>
  </si>
  <si>
    <t>Unspecified superficial injury of right shoulder, initial encounter</t>
  </si>
  <si>
    <t>S40.912A</t>
  </si>
  <si>
    <t>Unspecified superficial injury of left shoulder, initial encounter</t>
  </si>
  <si>
    <t>S40.919A</t>
  </si>
  <si>
    <t>Unspecified superficial injury of unspecified shoulder, initial encounter</t>
  </si>
  <si>
    <t>S40.921A</t>
  </si>
  <si>
    <t>Unspecified superficial injury of right upper arm, initial encounter</t>
  </si>
  <si>
    <t>S40.922A</t>
  </si>
  <si>
    <t>Unspecified superficial injury of left upper arm, initial encounter</t>
  </si>
  <si>
    <t>S40.929A</t>
  </si>
  <si>
    <t>Unspecified superficial injury of unspecified upper arm, initial encounter</t>
  </si>
  <si>
    <t>S50.00XA</t>
  </si>
  <si>
    <t>Contusion of unspecified elbow, initial encounter</t>
  </si>
  <si>
    <t>S50.01XA</t>
  </si>
  <si>
    <t>Contusion of right elbow, initial encounter</t>
  </si>
  <si>
    <t>S50.02XA</t>
  </si>
  <si>
    <t>Contusion of left elbow, initial encounter</t>
  </si>
  <si>
    <t>S50.10XA</t>
  </si>
  <si>
    <t>Contusion of unspecified forearm, initial encounter</t>
  </si>
  <si>
    <t>S50.11XA</t>
  </si>
  <si>
    <t>Contusion of right forearm, initial encounter</t>
  </si>
  <si>
    <t>S50.12XA</t>
  </si>
  <si>
    <t>Contusion of left forearm, initial encounter</t>
  </si>
  <si>
    <t>S50.311A</t>
  </si>
  <si>
    <t>Abrasion of right elbow, initial encounter</t>
  </si>
  <si>
    <t>S50.312A</t>
  </si>
  <si>
    <t>Abrasion of left elbow, initial encounter</t>
  </si>
  <si>
    <t>S50.319A</t>
  </si>
  <si>
    <t>Abrasion of unspecified elbow, initial encounter</t>
  </si>
  <si>
    <t>S50.321A</t>
  </si>
  <si>
    <t>Blister (nonthermal) of right elbow, initial encounter</t>
  </si>
  <si>
    <t>S50.322A</t>
  </si>
  <si>
    <t>Blister (nonthermal) of left elbow, initial encounter</t>
  </si>
  <si>
    <t>S50.329A</t>
  </si>
  <si>
    <t>Blister (nonthermal) of unspecified elbow, initial encounter</t>
  </si>
  <si>
    <t>S50.341A</t>
  </si>
  <si>
    <t>External constriction of right elbow, initial encounter</t>
  </si>
  <si>
    <t>S50.342A</t>
  </si>
  <si>
    <t>External constriction of left elbow, initial encounter</t>
  </si>
  <si>
    <t>S50.349A</t>
  </si>
  <si>
    <t>External constriction of unspecified elbow, initial encounter</t>
  </si>
  <si>
    <t>S50.351A</t>
  </si>
  <si>
    <t>Superficial foreign body of right elbow, initial encounter</t>
  </si>
  <si>
    <t>S50.352A</t>
  </si>
  <si>
    <t>Superficial foreign body of left elbow, initial encounter</t>
  </si>
  <si>
    <t>S50.359A</t>
  </si>
  <si>
    <t>Superficial foreign body of unspecified elbow, initial encounter</t>
  </si>
  <si>
    <t>S50.361A</t>
  </si>
  <si>
    <t>Insect bite (nonvenomous) of right elbow, initial encounter</t>
  </si>
  <si>
    <t>S50.362A</t>
  </si>
  <si>
    <t>Insect bite (nonvenomous) of left elbow, initial encounter</t>
  </si>
  <si>
    <t>S50.369A</t>
  </si>
  <si>
    <t>Insect bite (nonvenomous) of unspecified elbow, initial encounter</t>
  </si>
  <si>
    <t>S50.371A</t>
  </si>
  <si>
    <t>Other superficial bite of right elbow, initial encounter</t>
  </si>
  <si>
    <t>S50.372A</t>
  </si>
  <si>
    <t>Other superficial bite of left elbow, initial encounter</t>
  </si>
  <si>
    <t>S50.379A</t>
  </si>
  <si>
    <t>Other superficial bite of unspecified elbow, initial encounter</t>
  </si>
  <si>
    <t>S50.811A</t>
  </si>
  <si>
    <t>Abrasion of right forearm, initial encounter</t>
  </si>
  <si>
    <t>S50.812A</t>
  </si>
  <si>
    <t>Abrasion of left forearm, initial encounter</t>
  </si>
  <si>
    <t>S50.819A</t>
  </si>
  <si>
    <t>Abrasion of unspecified forearm, initial encounter</t>
  </si>
  <si>
    <t>S50.821A</t>
  </si>
  <si>
    <t>Blister (nonthermal) of right forearm, initial encounter</t>
  </si>
  <si>
    <t>S50.822A</t>
  </si>
  <si>
    <t>Blister (nonthermal) of left forearm, initial encounter</t>
  </si>
  <si>
    <t>S50.829A</t>
  </si>
  <si>
    <t>Blister (nonthermal) of unspecified forearm, initial encounter</t>
  </si>
  <si>
    <t>S50.841A</t>
  </si>
  <si>
    <t>External constriction of right forearm, initial encounter</t>
  </si>
  <si>
    <t>S50.842A</t>
  </si>
  <si>
    <t>External constriction of left forearm, initial encounter</t>
  </si>
  <si>
    <t>S50.849A</t>
  </si>
  <si>
    <t>External constriction of unspecified forearm, initial encounter</t>
  </si>
  <si>
    <t>S50.851A</t>
  </si>
  <si>
    <t>Superficial foreign body of right forearm, initial encounter</t>
  </si>
  <si>
    <t>S50.852A</t>
  </si>
  <si>
    <t>Superficial foreign body of left forearm, initial encounter</t>
  </si>
  <si>
    <t>S50.859A</t>
  </si>
  <si>
    <t>Superficial foreign body of unspecified forearm, initial encounter</t>
  </si>
  <si>
    <t>S50.861A</t>
  </si>
  <si>
    <t>Insect bite (nonvenomous) of right forearm, initial encounter</t>
  </si>
  <si>
    <t>S50.862A</t>
  </si>
  <si>
    <t>Insect bite (nonvenomous) of left forearm, initial encounter</t>
  </si>
  <si>
    <t>S50.869A</t>
  </si>
  <si>
    <t>Insect bite (nonvenomous) of unspecified forearm, initial encounter</t>
  </si>
  <si>
    <t>S50.871A</t>
  </si>
  <si>
    <t>Other superficial bite of right forearm, initial encounter</t>
  </si>
  <si>
    <t>S50.872A</t>
  </si>
  <si>
    <t>Other superficial bite of left forearm, initial encounter</t>
  </si>
  <si>
    <t>S50.879A</t>
  </si>
  <si>
    <t>Other superficial bite of unspecified forearm, initial encounter</t>
  </si>
  <si>
    <t>S50.901A</t>
  </si>
  <si>
    <t>Unspecified superficial injury of right elbow, initial encounter</t>
  </si>
  <si>
    <t>S50.902A</t>
  </si>
  <si>
    <t>Unspecified superficial injury of left elbow, initial encounter</t>
  </si>
  <si>
    <t>S50.909A</t>
  </si>
  <si>
    <t>Unspecified superficial injury of unspecified elbow, initial encounter</t>
  </si>
  <si>
    <t>S50.911A</t>
  </si>
  <si>
    <t>Unspecified superficial injury of right forearm, initial encounter</t>
  </si>
  <si>
    <t>S50.912A</t>
  </si>
  <si>
    <t>Unspecified superficial injury of left forearm, initial encounter</t>
  </si>
  <si>
    <t>S50.919A</t>
  </si>
  <si>
    <t>Unspecified superficial injury of unspecified forearm, initial encounter</t>
  </si>
  <si>
    <t>S60.00XA</t>
  </si>
  <si>
    <t>Contusion of unspecified finger without damage to nail, initial encounter</t>
  </si>
  <si>
    <t>S60.011A</t>
  </si>
  <si>
    <t>Contusion of right thumb without damage to nail, initial encounter</t>
  </si>
  <si>
    <t>S60.012A</t>
  </si>
  <si>
    <t>Contusion of left thumb without damage to nail, initial encounter</t>
  </si>
  <si>
    <t>S60.019A</t>
  </si>
  <si>
    <t>Contusion of unspecified thumb without damage to nail, initial encounter</t>
  </si>
  <si>
    <t>S60.021A</t>
  </si>
  <si>
    <t>Contusion of right index finger without damage to nail, initial encounter</t>
  </si>
  <si>
    <t>S60.022A</t>
  </si>
  <si>
    <t>Contusion of left index finger without damage to nail, initial encounter</t>
  </si>
  <si>
    <t>S60.029A</t>
  </si>
  <si>
    <t>Contusion of unspecified index finger without damage to nail, initial encounter</t>
  </si>
  <si>
    <t>S60.031A</t>
  </si>
  <si>
    <t>Contusion of right middle finger without damage to nail, initial encounter</t>
  </si>
  <si>
    <t>S60.032A</t>
  </si>
  <si>
    <t>Contusion of left middle finger without damage to nail, initial encounter</t>
  </si>
  <si>
    <t>S60.039A</t>
  </si>
  <si>
    <t>Contusion of unspecified middle finger without damage to nail, initial encounter</t>
  </si>
  <si>
    <t>S60.041A</t>
  </si>
  <si>
    <t>Contusion of right ring finger without damage to nail, initial encounter</t>
  </si>
  <si>
    <t>S60.042A</t>
  </si>
  <si>
    <t>Contusion of left ring finger without damage to nail, initial encounter</t>
  </si>
  <si>
    <t>S60.049A</t>
  </si>
  <si>
    <t>Contusion of unspecified ring finger without damage to nail, initial encounter</t>
  </si>
  <si>
    <t>S60.051A</t>
  </si>
  <si>
    <t>Contusion of right little finger without damage to nail, initial encounter</t>
  </si>
  <si>
    <t>S60.052A</t>
  </si>
  <si>
    <t>Contusion of left little finger without damage to nail, initial encounter</t>
  </si>
  <si>
    <t>S60.059A</t>
  </si>
  <si>
    <t>Contusion of unspecified little finger without damage to nail, initial encounter</t>
  </si>
  <si>
    <t>S60.10XA</t>
  </si>
  <si>
    <t>Contusion of unspecified finger with damage to nail, initial encounter</t>
  </si>
  <si>
    <t>S60.111A</t>
  </si>
  <si>
    <t>Contusion of right thumb with damage to nail, initial encounter</t>
  </si>
  <si>
    <t>S60.112A</t>
  </si>
  <si>
    <t>Contusion of left thumb with damage to nail, initial encounter</t>
  </si>
  <si>
    <t>S60.119A</t>
  </si>
  <si>
    <t>Contusion of unspecified thumb with damage to nail, initial encounter</t>
  </si>
  <si>
    <t>S60.121A</t>
  </si>
  <si>
    <t>Contusion of right index finger with damage to nail, initial encounter</t>
  </si>
  <si>
    <t>S60.122A</t>
  </si>
  <si>
    <t>Contusion of left index finger with damage to nail, initial encounter</t>
  </si>
  <si>
    <t>S60.129A</t>
  </si>
  <si>
    <t>Contusion of unspecified index finger with damage to nail, initial encounter</t>
  </si>
  <si>
    <t>S60.131A</t>
  </si>
  <si>
    <t>Contusion of right middle finger with damage to nail, initial encounter</t>
  </si>
  <si>
    <t>S60.132A</t>
  </si>
  <si>
    <t>Contusion of left middle finger with damage to nail, initial encounter</t>
  </si>
  <si>
    <t>S60.139A</t>
  </si>
  <si>
    <t>Contusion of unspecified middle finger with damage to nail, initial encounter</t>
  </si>
  <si>
    <t>S60.141A</t>
  </si>
  <si>
    <t>Contusion of right ring finger with damage to nail, initial encounter</t>
  </si>
  <si>
    <t>S60.142A</t>
  </si>
  <si>
    <t>Contusion of left ring finger with damage to nail, initial encounter</t>
  </si>
  <si>
    <t>S60.149A</t>
  </si>
  <si>
    <t>Contusion of unspecified ring finger with damage to nail, initial encounter</t>
  </si>
  <si>
    <t>S60.151A</t>
  </si>
  <si>
    <t>Contusion of right little finger with damage to nail, initial encounter</t>
  </si>
  <si>
    <t>S60.152A</t>
  </si>
  <si>
    <t>Contusion of left little finger with damage to nail, initial encounter</t>
  </si>
  <si>
    <t>S60.159A</t>
  </si>
  <si>
    <t>Contusion of unspecified little finger with damage to nail, initial encounter</t>
  </si>
  <si>
    <t>S60.211A</t>
  </si>
  <si>
    <t>Contusion of right wrist, initial encounter</t>
  </si>
  <si>
    <t>S60.212A</t>
  </si>
  <si>
    <t>Contusion of left wrist, initial encounter</t>
  </si>
  <si>
    <t>S60.219A</t>
  </si>
  <si>
    <t>Contusion of unspecified wrist, initial encounter</t>
  </si>
  <si>
    <t>S60.221A</t>
  </si>
  <si>
    <t>Contusion of right hand, initial encounter</t>
  </si>
  <si>
    <t>S60.222A</t>
  </si>
  <si>
    <t>Contusion of left hand, initial encounter</t>
  </si>
  <si>
    <t>S60.229A</t>
  </si>
  <si>
    <t>Contusion of unspecified hand, initial encounter</t>
  </si>
  <si>
    <t>S60.311A</t>
  </si>
  <si>
    <t>Abrasion of right thumb, initial encounter</t>
  </si>
  <si>
    <t>S60.312A</t>
  </si>
  <si>
    <t>Abrasion of left thumb, initial encounter</t>
  </si>
  <si>
    <t>S60.319A</t>
  </si>
  <si>
    <t>Abrasion of unspecified thumb, initial encounter</t>
  </si>
  <si>
    <t>S60.321A</t>
  </si>
  <si>
    <t>Blister (nonthermal) of right thumb, initial encounter</t>
  </si>
  <si>
    <t>S60.322A</t>
  </si>
  <si>
    <t>Blister (nonthermal) of left thumb, initial encounter</t>
  </si>
  <si>
    <t>S60.329A</t>
  </si>
  <si>
    <t>Blister (nonthermal) of unspecified thumb, initial encounter</t>
  </si>
  <si>
    <t>S60.341A</t>
  </si>
  <si>
    <t>External constriction of right thumb, initial encounter</t>
  </si>
  <si>
    <t>S60.342A</t>
  </si>
  <si>
    <t>External constriction of left thumb, initial encounter</t>
  </si>
  <si>
    <t>S60.349A</t>
  </si>
  <si>
    <t>External constriction of unspecified thumb, initial encounter</t>
  </si>
  <si>
    <t>S60.351A</t>
  </si>
  <si>
    <t>Superficial foreign body of right thumb, initial encounter</t>
  </si>
  <si>
    <t>S60.352A</t>
  </si>
  <si>
    <t>Superficial foreign body of left thumb, initial encounter</t>
  </si>
  <si>
    <t>S60.359A</t>
  </si>
  <si>
    <t>Superficial foreign body of unspecified thumb, initial encounter</t>
  </si>
  <si>
    <t>S60.361A</t>
  </si>
  <si>
    <t>Insect bite (nonvenomous) of right thumb, initial encounter</t>
  </si>
  <si>
    <t>S60.362A</t>
  </si>
  <si>
    <t>Insect bite (nonvenomous) of left thumb, initial encounter</t>
  </si>
  <si>
    <t>S60.369A</t>
  </si>
  <si>
    <t>Insect bite (nonvenomous) of unspecified thumb, initial encounter</t>
  </si>
  <si>
    <t>S60.371A</t>
  </si>
  <si>
    <t>Other superficial bite of right thumb, initial encounter</t>
  </si>
  <si>
    <t>S60.372A</t>
  </si>
  <si>
    <t>Other superficial bite of left thumb, initial encounter</t>
  </si>
  <si>
    <t>S60.379A</t>
  </si>
  <si>
    <t>Other superficial bite of unspecified thumb, initial encounter</t>
  </si>
  <si>
    <t>S60.391A</t>
  </si>
  <si>
    <t>Other superficial injuries of right thumb, initial encounter</t>
  </si>
  <si>
    <t>S60.392A</t>
  </si>
  <si>
    <t>Other superficial injuries of left thumb, initial encounter</t>
  </si>
  <si>
    <t>S60.399A</t>
  </si>
  <si>
    <t>Other superficial injuries of unspecified thumb, initial encounter</t>
  </si>
  <si>
    <t>S60.410A</t>
  </si>
  <si>
    <t>Abrasion of right index finger, initial encounter</t>
  </si>
  <si>
    <t>S60.411A</t>
  </si>
  <si>
    <t>Abrasion of left index finger, initial encounter</t>
  </si>
  <si>
    <t>S60.412A</t>
  </si>
  <si>
    <t>Abrasion of right middle finger, initial encounter</t>
  </si>
  <si>
    <t>S60.413A</t>
  </si>
  <si>
    <t>Abrasion of left middle finger, initial encounter</t>
  </si>
  <si>
    <t>S60.414A</t>
  </si>
  <si>
    <t>Abrasion of right ring finger, initial encounter</t>
  </si>
  <si>
    <t>S60.415A</t>
  </si>
  <si>
    <t>Abrasion of left ring finger, initial encounter</t>
  </si>
  <si>
    <t>S60.416A</t>
  </si>
  <si>
    <t>Abrasion of right little finger, initial encounter</t>
  </si>
  <si>
    <t>S60.417A</t>
  </si>
  <si>
    <t>Abrasion of left little finger, initial encounter</t>
  </si>
  <si>
    <t>S60.418A</t>
  </si>
  <si>
    <t>Abrasion of other finger, initial encounter</t>
  </si>
  <si>
    <t>S60.419A</t>
  </si>
  <si>
    <t>Abrasion of unspecified finger, initial encounter</t>
  </si>
  <si>
    <t>S60.420A</t>
  </si>
  <si>
    <t>Blister (nonthermal) of right index finger, initial encounter</t>
  </si>
  <si>
    <t>S60.421A</t>
  </si>
  <si>
    <t>Blister (nonthermal) of left index finger, initial encounter</t>
  </si>
  <si>
    <t>S60.422A</t>
  </si>
  <si>
    <t>Blister (nonthermal) of right middle finger, initial encounter</t>
  </si>
  <si>
    <t>S60.423A</t>
  </si>
  <si>
    <t>Blister (nonthermal) of left middle finger, initial encounter</t>
  </si>
  <si>
    <t>S60.424A</t>
  </si>
  <si>
    <t>Blister (nonthermal) of right ring finger, initial encounter</t>
  </si>
  <si>
    <t>S60.425A</t>
  </si>
  <si>
    <t>Blister (nonthermal) of left ring finger, initial encounter</t>
  </si>
  <si>
    <t>S60.426A</t>
  </si>
  <si>
    <t>Blister (nonthermal) of right little finger, initial encounter</t>
  </si>
  <si>
    <t>S60.427A</t>
  </si>
  <si>
    <t>Blister (nonthermal) of left little finger, initial encounter</t>
  </si>
  <si>
    <t>S60.428A</t>
  </si>
  <si>
    <t>Blister (nonthermal) of other finger, initial encounter</t>
  </si>
  <si>
    <t>S60.429A</t>
  </si>
  <si>
    <t>Blister (nonthermal) of unspecified finger, initial encounter</t>
  </si>
  <si>
    <t>S60.440A</t>
  </si>
  <si>
    <t>External constriction of right index finger, initial encounter</t>
  </si>
  <si>
    <t>S60.441A</t>
  </si>
  <si>
    <t>External constriction of left index finger, initial encounter</t>
  </si>
  <si>
    <t>S60.442A</t>
  </si>
  <si>
    <t>External constriction of right middle finger, initial encounter</t>
  </si>
  <si>
    <t>S60.443A</t>
  </si>
  <si>
    <t>External constriction of left middle finger, initial encounter</t>
  </si>
  <si>
    <t>S60.444A</t>
  </si>
  <si>
    <t>External constriction of right ring finger, initial encounter</t>
  </si>
  <si>
    <t>S60.445A</t>
  </si>
  <si>
    <t>External constriction of left ring finger, initial encounter</t>
  </si>
  <si>
    <t>S60.446A</t>
  </si>
  <si>
    <t>External constriction of right little finger, initial encounter</t>
  </si>
  <si>
    <t>S60.447A</t>
  </si>
  <si>
    <t>External constriction of left little finger, initial encounter</t>
  </si>
  <si>
    <t>S60.448A</t>
  </si>
  <si>
    <t>External constriction of other finger, initial encounter</t>
  </si>
  <si>
    <t>S60.449A</t>
  </si>
  <si>
    <t>External constriction of unspecified finger, initial encounter</t>
  </si>
  <si>
    <t>S60.450A</t>
  </si>
  <si>
    <t>Superficial foreign body of right index finger, initial encounter</t>
  </si>
  <si>
    <t>S60.451A</t>
  </si>
  <si>
    <t>Superficial foreign body of left index finger, initial encounter</t>
  </si>
  <si>
    <t>S60.452A</t>
  </si>
  <si>
    <t>Superficial foreign body of right middle finger, initial encounter</t>
  </si>
  <si>
    <t>S60.453A</t>
  </si>
  <si>
    <t>Superficial foreign body of left middle finger, initial encounter</t>
  </si>
  <si>
    <t>S60.454A</t>
  </si>
  <si>
    <t>Superficial foreign body of right ring finger, initial encounter</t>
  </si>
  <si>
    <t>S60.455A</t>
  </si>
  <si>
    <t>Superficial foreign body of left ring finger, initial encounter</t>
  </si>
  <si>
    <t>S60.456A</t>
  </si>
  <si>
    <t>Superficial foreign body of right little finger, initial encounter</t>
  </si>
  <si>
    <t>S60.457A</t>
  </si>
  <si>
    <t>Superficial foreign body of left little finger, initial encounter</t>
  </si>
  <si>
    <t>S60.458A</t>
  </si>
  <si>
    <t>Superficial foreign body of other finger, initial encounter</t>
  </si>
  <si>
    <t>S60.459A</t>
  </si>
  <si>
    <t>Superficial foreign body of unspecified finger, initial encounter</t>
  </si>
  <si>
    <t>S60.460A</t>
  </si>
  <si>
    <t>Insect bite (nonvenomous) of right index finger, initial encounter</t>
  </si>
  <si>
    <t>S60.461A</t>
  </si>
  <si>
    <t>Insect bite (nonvenomous) of left index finger, initial encounter</t>
  </si>
  <si>
    <t>S60.462A</t>
  </si>
  <si>
    <t>Insect bite (nonvenomous) of right middle finger, initial encounter</t>
  </si>
  <si>
    <t>S60.463A</t>
  </si>
  <si>
    <t>Insect bite (nonvenomous) of left middle finger, initial encounter</t>
  </si>
  <si>
    <t>S60.464A</t>
  </si>
  <si>
    <t>Insect bite (nonvenomous) of right ring finger, initial encounter</t>
  </si>
  <si>
    <t>S60.465A</t>
  </si>
  <si>
    <t>Insect bite (nonvenomous) of left ring finger, initial encounter</t>
  </si>
  <si>
    <t>S60.466A</t>
  </si>
  <si>
    <t>Insect bite (nonvenomous) of right little finger, initial encounter</t>
  </si>
  <si>
    <t>S60.467A</t>
  </si>
  <si>
    <t>Insect bite (nonvenomous) of left little finger, initial encounter</t>
  </si>
  <si>
    <t>S60.468A</t>
  </si>
  <si>
    <t>Insect bite (nonvenomous) of other finger, initial encounter</t>
  </si>
  <si>
    <t>S60.469A</t>
  </si>
  <si>
    <t>Insect bite (nonvenomous) of unspecified finger, initial encounter</t>
  </si>
  <si>
    <t>S60.470A</t>
  </si>
  <si>
    <t>Other superficial bite of right index finger, initial encounter</t>
  </si>
  <si>
    <t>S60.471A</t>
  </si>
  <si>
    <t>Other superficial bite of left index finger, initial encounter</t>
  </si>
  <si>
    <t>S60.472A</t>
  </si>
  <si>
    <t>Other superficial bite of right middle finger, initial encounter</t>
  </si>
  <si>
    <t>S60.473A</t>
  </si>
  <si>
    <t>Other superficial bite of left middle finger, initial encounter</t>
  </si>
  <si>
    <t>S60.474A</t>
  </si>
  <si>
    <t>Other superficial bite of right ring finger, initial encounter</t>
  </si>
  <si>
    <t>S60.475A</t>
  </si>
  <si>
    <t>Other superficial bite of left ring finger, initial encounter</t>
  </si>
  <si>
    <t>S60.476A</t>
  </si>
  <si>
    <t>Other superficial bite of right little finger, initial encounter</t>
  </si>
  <si>
    <t>S60.477A</t>
  </si>
  <si>
    <t>Other superficial bite of left little finger, initial encounter</t>
  </si>
  <si>
    <t>S60.478A</t>
  </si>
  <si>
    <t>Other superficial bite of other finger, initial encounter</t>
  </si>
  <si>
    <t>S60.479A</t>
  </si>
  <si>
    <t>Other superficial bite of unspecified finger, initial encounter</t>
  </si>
  <si>
    <t>S60.511A</t>
  </si>
  <si>
    <t>Abrasion of right hand, initial encounter</t>
  </si>
  <si>
    <t>S60.512A</t>
  </si>
  <si>
    <t>Abrasion of left hand, initial encounter</t>
  </si>
  <si>
    <t>S60.519A</t>
  </si>
  <si>
    <t>Abrasion of unspecified hand, initial encounter</t>
  </si>
  <si>
    <t>S60.521A</t>
  </si>
  <si>
    <t>Blister (nonthermal) of right hand, initial encounter</t>
  </si>
  <si>
    <t>S60.522A</t>
  </si>
  <si>
    <t>Blister (nonthermal) of left hand, initial encounter</t>
  </si>
  <si>
    <t>S60.529A</t>
  </si>
  <si>
    <t>Blister (nonthermal) of unspecified hand, initial encounter</t>
  </si>
  <si>
    <t>S60.541A</t>
  </si>
  <si>
    <t>External constriction of right hand, initial encounter</t>
  </si>
  <si>
    <t>S60.542A</t>
  </si>
  <si>
    <t>External constriction of left hand, initial encounter</t>
  </si>
  <si>
    <t>S60.549A</t>
  </si>
  <si>
    <t>External constriction of unspecified hand, initial encounter</t>
  </si>
  <si>
    <t>S60.551A</t>
  </si>
  <si>
    <t>Superficial foreign body of right hand, initial encounter</t>
  </si>
  <si>
    <t>S60.552A</t>
  </si>
  <si>
    <t>Superficial foreign body of left hand, initial encounter</t>
  </si>
  <si>
    <t>S60.559A</t>
  </si>
  <si>
    <t>Superficial foreign body of unspecified hand, initial encounter</t>
  </si>
  <si>
    <t>S60.561A</t>
  </si>
  <si>
    <t>Insect bite (nonvenomous) of right hand, initial encounter</t>
  </si>
  <si>
    <t>S60.562A</t>
  </si>
  <si>
    <t>Insect bite (nonvenomous) of left hand, initial encounter</t>
  </si>
  <si>
    <t>S60.569A</t>
  </si>
  <si>
    <t>Insect bite (nonvenomous) of unspecified hand, initial encounter</t>
  </si>
  <si>
    <t>S60.571A</t>
  </si>
  <si>
    <t>Other superficial bite of hand of right hand, initial encounter</t>
  </si>
  <si>
    <t>S60.572A</t>
  </si>
  <si>
    <t>Other superficial bite of hand of left hand, initial encounter</t>
  </si>
  <si>
    <t>S60.579A</t>
  </si>
  <si>
    <t>Other superficial bite of hand of unspecified hand, initial encounter</t>
  </si>
  <si>
    <t>S60.811A</t>
  </si>
  <si>
    <t>Abrasion of right wrist, initial encounter</t>
  </si>
  <si>
    <t>S60.812A</t>
  </si>
  <si>
    <t>Abrasion of left wrist, initial encounter</t>
  </si>
  <si>
    <t>S60.819A</t>
  </si>
  <si>
    <t>Abrasion of unspecified wrist, initial encounter</t>
  </si>
  <si>
    <t>S60.821A</t>
  </si>
  <si>
    <t>Blister (nonthermal) of right wrist, initial encounter</t>
  </si>
  <si>
    <t>S60.822A</t>
  </si>
  <si>
    <t>Blister (nonthermal) of left wrist, initial encounter</t>
  </si>
  <si>
    <t>S60.829A</t>
  </si>
  <si>
    <t>Blister (nonthermal) of unspecified wrist, initial encounter</t>
  </si>
  <si>
    <t>S60.841A</t>
  </si>
  <si>
    <t>External constriction of right wrist, initial encounter</t>
  </si>
  <si>
    <t>S60.842A</t>
  </si>
  <si>
    <t>External constriction of left wrist, initial encounter</t>
  </si>
  <si>
    <t>S60.849A</t>
  </si>
  <si>
    <t>External constriction of unspecified wrist, initial encounter</t>
  </si>
  <si>
    <t>S60.851A</t>
  </si>
  <si>
    <t>Superficial foreign body of right wrist, initial encounter</t>
  </si>
  <si>
    <t>S60.852A</t>
  </si>
  <si>
    <t>Superficial foreign body of left wrist, initial encounter</t>
  </si>
  <si>
    <t>S60.859A</t>
  </si>
  <si>
    <t>Superficial foreign body of unspecified wrist, initial encounter</t>
  </si>
  <si>
    <t>S60.861A</t>
  </si>
  <si>
    <t>Insect bite (nonvenomous) of right wrist, initial encounter</t>
  </si>
  <si>
    <t>S60.862A</t>
  </si>
  <si>
    <t>Insect bite (nonvenomous) of left wrist, initial encounter</t>
  </si>
  <si>
    <t>S60.869A</t>
  </si>
  <si>
    <t>Insect bite (nonvenomous) of unspecified wrist, initial encounter</t>
  </si>
  <si>
    <t>S60.871A</t>
  </si>
  <si>
    <t>Other superficial bite of right wrist, initial encounter</t>
  </si>
  <si>
    <t>S60.872A</t>
  </si>
  <si>
    <t>Other superficial bite of left wrist, initial encounter</t>
  </si>
  <si>
    <t>S60.879A</t>
  </si>
  <si>
    <t>Other superficial bite of unspecified wrist, initial encounter</t>
  </si>
  <si>
    <t>S60.911A</t>
  </si>
  <si>
    <t>Unspecified superficial injury of right wrist, initial encounter</t>
  </si>
  <si>
    <t>S60.912A</t>
  </si>
  <si>
    <t>Unspecified superficial injury of left wrist, initial encounter</t>
  </si>
  <si>
    <t>S60.919A</t>
  </si>
  <si>
    <t>Unspecified superficial injury of unspecified wrist, initial encounter</t>
  </si>
  <si>
    <t>S60.921A</t>
  </si>
  <si>
    <t>Unspecified superficial injury of right hand, initial encounter</t>
  </si>
  <si>
    <t>S60.922A</t>
  </si>
  <si>
    <t>Unspecified superficial injury of left hand, initial encounter</t>
  </si>
  <si>
    <t>S60.929A</t>
  </si>
  <si>
    <t>Unspecified superficial injury of unspecified hand, initial encounter</t>
  </si>
  <si>
    <t>S60.931A</t>
  </si>
  <si>
    <t>Unspecified superficial injury of right thumb, initial encounter</t>
  </si>
  <si>
    <t>S60.932A</t>
  </si>
  <si>
    <t>Unspecified superficial injury of left thumb, initial encounter</t>
  </si>
  <si>
    <t>S60.939A</t>
  </si>
  <si>
    <t>Unspecified superficial injury of unspecified thumb, initial encounter</t>
  </si>
  <si>
    <t>S60.940A</t>
  </si>
  <si>
    <t>Unspecified superficial injury of right index finger, initial encounter</t>
  </si>
  <si>
    <t>S60.941A</t>
  </si>
  <si>
    <t>Unspecified superficial injury of left index finger, initial encounter</t>
  </si>
  <si>
    <t>S60.942A</t>
  </si>
  <si>
    <t>Unspecified superficial injury of right middle finger, initial encounter</t>
  </si>
  <si>
    <t>S60.943A</t>
  </si>
  <si>
    <t>Unspecified superficial injury of left middle finger, initial encounter</t>
  </si>
  <si>
    <t>S60.944A</t>
  </si>
  <si>
    <t>Unspecified superficial injury of right ring finger, initial encounter</t>
  </si>
  <si>
    <t>S60.945A</t>
  </si>
  <si>
    <t>Unspecified superficial injury of left ring finger, initial encounter</t>
  </si>
  <si>
    <t>S60.946A</t>
  </si>
  <si>
    <t>Unspecified superficial injury of right little finger, initial encounter</t>
  </si>
  <si>
    <t>S60.947A</t>
  </si>
  <si>
    <t>Unspecified superficial injury of left little finger, initial encounter</t>
  </si>
  <si>
    <t>S60.948A</t>
  </si>
  <si>
    <t>Unspecified superficial injury of other finger, initial encounter</t>
  </si>
  <si>
    <t>S60.949A</t>
  </si>
  <si>
    <t>Unspecified superficial injury of unspecified finger, initial encounter</t>
  </si>
  <si>
    <t>S70.00XA</t>
  </si>
  <si>
    <t>Contusion of unspecified hip, initial encounter</t>
  </si>
  <si>
    <t>S70.01XA</t>
  </si>
  <si>
    <t>Contusion of right hip, initial encounter</t>
  </si>
  <si>
    <t>S70.02XA</t>
  </si>
  <si>
    <t>Contusion of left hip, initial encounter</t>
  </si>
  <si>
    <t>S70.10XA</t>
  </si>
  <si>
    <t>Contusion of unspecified thigh, initial encounter</t>
  </si>
  <si>
    <t>S70.11XA</t>
  </si>
  <si>
    <t>Contusion of right thigh, initial encounter</t>
  </si>
  <si>
    <t>S70.12XA</t>
  </si>
  <si>
    <t>Contusion of left thigh, initial encounter</t>
  </si>
  <si>
    <t>S70.211A</t>
  </si>
  <si>
    <t>Abrasion, right hip, initial encounter</t>
  </si>
  <si>
    <t>S70.212A</t>
  </si>
  <si>
    <t>Abrasion, left hip, initial encounter</t>
  </si>
  <si>
    <t>S70.219A</t>
  </si>
  <si>
    <t>Abrasion, unspecified hip, initial encounter</t>
  </si>
  <si>
    <t>S70.221A</t>
  </si>
  <si>
    <t>Blister (nonthermal), right hip, initial encounter</t>
  </si>
  <si>
    <t>S70.222A</t>
  </si>
  <si>
    <t>Blister (nonthermal), left hip, initial encounter</t>
  </si>
  <si>
    <t>S70.229A</t>
  </si>
  <si>
    <t>Blister (nonthermal), unspecified hip, initial encounter</t>
  </si>
  <si>
    <t>S70.241A</t>
  </si>
  <si>
    <t>External constriction, right hip, initial encounter</t>
  </si>
  <si>
    <t>S70.242A</t>
  </si>
  <si>
    <t>External constriction, left hip, initial encounter</t>
  </si>
  <si>
    <t>S70.249A</t>
  </si>
  <si>
    <t>External constriction, unspecified hip, initial encounter</t>
  </si>
  <si>
    <t>S70.251A</t>
  </si>
  <si>
    <t>Superficial foreign body, right hip, initial encounter</t>
  </si>
  <si>
    <t>S70.252A</t>
  </si>
  <si>
    <t>Superficial foreign body, left hip, initial encounter</t>
  </si>
  <si>
    <t>S70.259A</t>
  </si>
  <si>
    <t>Superficial foreign body, unspecified hip, initial encounter</t>
  </si>
  <si>
    <t>S70.261A</t>
  </si>
  <si>
    <t>Insect bite (nonvenomous), right hip, initial encounter</t>
  </si>
  <si>
    <t>S70.262A</t>
  </si>
  <si>
    <t>Insect bite (nonvenomous), left hip, initial encounter</t>
  </si>
  <si>
    <t>S70.269A</t>
  </si>
  <si>
    <t>Insect bite (nonvenomous), unspecified hip, initial encounter</t>
  </si>
  <si>
    <t>S70.271A</t>
  </si>
  <si>
    <t>Other superficial bite of hip, right hip, initial encounter</t>
  </si>
  <si>
    <t>S70.272A</t>
  </si>
  <si>
    <t>Other superficial bite of hip, left hip, initial encounter</t>
  </si>
  <si>
    <t>S70.279A</t>
  </si>
  <si>
    <t>Other superficial bite of hip, unspecified hip, initial encounter</t>
  </si>
  <si>
    <t>S70.311A</t>
  </si>
  <si>
    <t>Abrasion, right thigh, initial encounter</t>
  </si>
  <si>
    <t>S70.312A</t>
  </si>
  <si>
    <t>Abrasion, left thigh, initial encounter</t>
  </si>
  <si>
    <t>S70.319A</t>
  </si>
  <si>
    <t>Abrasion, unspecified thigh, initial encounter</t>
  </si>
  <si>
    <t>S70.321A</t>
  </si>
  <si>
    <t>Blister (nonthermal), right thigh, initial encounter</t>
  </si>
  <si>
    <t>S70.322A</t>
  </si>
  <si>
    <t>Blister (nonthermal), left thigh, initial encounter</t>
  </si>
  <si>
    <t>S70.329A</t>
  </si>
  <si>
    <t>Blister (nonthermal), unspecified thigh, initial encounter</t>
  </si>
  <si>
    <t>S70.341A</t>
  </si>
  <si>
    <t>External constriction, right thigh, initial encounter</t>
  </si>
  <si>
    <t>S70.342A</t>
  </si>
  <si>
    <t>External constriction, left thigh, initial encounter</t>
  </si>
  <si>
    <t>S70.349A</t>
  </si>
  <si>
    <t>External constriction, unspecified thigh, initial encounter</t>
  </si>
  <si>
    <t>S70.351A</t>
  </si>
  <si>
    <t>Superficial foreign body, right thigh, initial encounter</t>
  </si>
  <si>
    <t>S70.352A</t>
  </si>
  <si>
    <t>Superficial foreign body, left thigh, initial encounter</t>
  </si>
  <si>
    <t>S70.359A</t>
  </si>
  <si>
    <t>Superficial foreign body, unspecified thigh, initial encounter</t>
  </si>
  <si>
    <t>S70.361A</t>
  </si>
  <si>
    <t>Insect bite (nonvenomous), right thigh, initial encounter</t>
  </si>
  <si>
    <t>S70.362A</t>
  </si>
  <si>
    <t>Insect bite (nonvenomous), left thigh, initial encounter</t>
  </si>
  <si>
    <t>S70.369A</t>
  </si>
  <si>
    <t>Insect bite (nonvenomous), unspecified thigh, initial encounter</t>
  </si>
  <si>
    <t>S70.371A</t>
  </si>
  <si>
    <t>Other superficial bite of right thigh, initial encounter</t>
  </si>
  <si>
    <t>S70.372A</t>
  </si>
  <si>
    <t>Other superficial bite of left thigh, initial encounter</t>
  </si>
  <si>
    <t>S70.379A</t>
  </si>
  <si>
    <t>Other superficial bite of unspecified thigh, initial encounter</t>
  </si>
  <si>
    <t>S70.911A</t>
  </si>
  <si>
    <t>Unspecified superficial injury of right hip, initial encounter</t>
  </si>
  <si>
    <t>S70.912A</t>
  </si>
  <si>
    <t>Unspecified superficial injury of left hip, initial encounter</t>
  </si>
  <si>
    <t>S70.919A</t>
  </si>
  <si>
    <t>Unspecified superficial injury of unspecified hip, initial encounter</t>
  </si>
  <si>
    <t>S70.921A</t>
  </si>
  <si>
    <t>Unspecified superficial injury of right thigh, initial encounter</t>
  </si>
  <si>
    <t>S70.922A</t>
  </si>
  <si>
    <t>Unspecified superficial injury of left thigh, initial encounter</t>
  </si>
  <si>
    <t>S70.929A</t>
  </si>
  <si>
    <t>Unspecified superficial injury of unspecified thigh, initial encounter</t>
  </si>
  <si>
    <t>S80.00XA</t>
  </si>
  <si>
    <t>Contusion of unspecified knee, initial encounter</t>
  </si>
  <si>
    <t>S80.01XA</t>
  </si>
  <si>
    <t>Contusion of right knee, initial encounter</t>
  </si>
  <si>
    <t>S80.02XA</t>
  </si>
  <si>
    <t>Contusion of left knee, initial encounter</t>
  </si>
  <si>
    <t>S80.10XA</t>
  </si>
  <si>
    <t>Contusion of unspecified lower leg, initial encounter</t>
  </si>
  <si>
    <t>S80.11XA</t>
  </si>
  <si>
    <t>Contusion of right lower leg, initial encounter</t>
  </si>
  <si>
    <t>S80.12XA</t>
  </si>
  <si>
    <t>Contusion of left lower leg, initial encounter</t>
  </si>
  <si>
    <t>S80.211A</t>
  </si>
  <si>
    <t>Abrasion, right knee, initial encounter</t>
  </si>
  <si>
    <t>S80.212A</t>
  </si>
  <si>
    <t>Abrasion, left knee, initial encounter</t>
  </si>
  <si>
    <t>S80.219A</t>
  </si>
  <si>
    <t>Abrasion, unspecified knee, initial encounter</t>
  </si>
  <si>
    <t>S80.221A</t>
  </si>
  <si>
    <t>Blister (nonthermal), right knee, initial encounter</t>
  </si>
  <si>
    <t>S80.222A</t>
  </si>
  <si>
    <t>Blister (nonthermal), left knee, initial encounter</t>
  </si>
  <si>
    <t>S80.229A</t>
  </si>
  <si>
    <t>Blister (nonthermal), unspecified knee, initial encounter</t>
  </si>
  <si>
    <t>S80.241A</t>
  </si>
  <si>
    <t>External constriction, right knee, initial encounter</t>
  </si>
  <si>
    <t>S80.242A</t>
  </si>
  <si>
    <t>External constriction, left knee, initial encounter</t>
  </si>
  <si>
    <t>S80.249A</t>
  </si>
  <si>
    <t>External constriction, unspecified knee, initial encounter</t>
  </si>
  <si>
    <t>S80.251A</t>
  </si>
  <si>
    <t>Superficial foreign body, right knee, initial encounter</t>
  </si>
  <si>
    <t>S80.252A</t>
  </si>
  <si>
    <t>Superficial foreign body, left knee, initial encounter</t>
  </si>
  <si>
    <t>S80.259A</t>
  </si>
  <si>
    <t>Superficial foreign body, unspecified knee, initial encounter</t>
  </si>
  <si>
    <t>S80.261A</t>
  </si>
  <si>
    <t>Insect bite (nonvenomous), right knee, initial encounter</t>
  </si>
  <si>
    <t>S80.262A</t>
  </si>
  <si>
    <t>Insect bite (nonvenomous), left knee, initial encounter</t>
  </si>
  <si>
    <t>S80.269A</t>
  </si>
  <si>
    <t>Insect bite (nonvenomous), unspecified knee, initial encounter</t>
  </si>
  <si>
    <t>S80.271A</t>
  </si>
  <si>
    <t>Other superficial bite of right knee, initial encounter</t>
  </si>
  <si>
    <t>S80.272A</t>
  </si>
  <si>
    <t>Other superficial bite of left knee, initial encounter</t>
  </si>
  <si>
    <t>S80.279A</t>
  </si>
  <si>
    <t>Other superficial bite of unspecified knee, initial encounter</t>
  </si>
  <si>
    <t>S80.811A</t>
  </si>
  <si>
    <t>Abrasion, right lower leg, initial encounter</t>
  </si>
  <si>
    <t>S80.812A</t>
  </si>
  <si>
    <t>Abrasion, left lower leg, initial encounter</t>
  </si>
  <si>
    <t>S80.819A</t>
  </si>
  <si>
    <t>Abrasion, unspecified lower leg, initial encounter</t>
  </si>
  <si>
    <t>S80.821A</t>
  </si>
  <si>
    <t>Blister (nonthermal), right lower leg, initial encounter</t>
  </si>
  <si>
    <t>S80.822A</t>
  </si>
  <si>
    <t>Blister (nonthermal), left lower leg, initial encounter</t>
  </si>
  <si>
    <t>S80.829A</t>
  </si>
  <si>
    <t>Blister (nonthermal), unspecified lower leg, initial encounter</t>
  </si>
  <si>
    <t>S80.841A</t>
  </si>
  <si>
    <t>External constriction, right lower leg, initial encounter</t>
  </si>
  <si>
    <t>S80.842A</t>
  </si>
  <si>
    <t>External constriction, left lower leg, initial encounter</t>
  </si>
  <si>
    <t>S80.849A</t>
  </si>
  <si>
    <t>External constriction, unspecified lower leg, initial encounter</t>
  </si>
  <si>
    <t>S80.851A</t>
  </si>
  <si>
    <t>Superficial foreign body, right lower leg, initial encounter</t>
  </si>
  <si>
    <t>S80.852A</t>
  </si>
  <si>
    <t>Superficial foreign body, left lower leg, initial encounter</t>
  </si>
  <si>
    <t>S80.859A</t>
  </si>
  <si>
    <t>Superficial foreign body, unspecified lower leg, initial encounter</t>
  </si>
  <si>
    <t>S80.861A</t>
  </si>
  <si>
    <t>Insect bite (nonvenomous), right lower leg, initial encounter</t>
  </si>
  <si>
    <t>S80.862A</t>
  </si>
  <si>
    <t>Insect bite (nonvenomous), left lower leg, initial encounter</t>
  </si>
  <si>
    <t>S80.869A</t>
  </si>
  <si>
    <t>Insect bite (nonvenomous), unspecified lower leg, initial encounter</t>
  </si>
  <si>
    <t>S80.871A</t>
  </si>
  <si>
    <t>Other superficial bite, right lower leg, initial encounter</t>
  </si>
  <si>
    <t>S80.872A</t>
  </si>
  <si>
    <t>Other superficial bite, left lower leg, initial encounter</t>
  </si>
  <si>
    <t>S80.879A</t>
  </si>
  <si>
    <t>Other superficial bite, unspecified lower leg, initial encounter</t>
  </si>
  <si>
    <t>S80.911A</t>
  </si>
  <si>
    <t>Unspecified superficial injury of right knee, initial encounter</t>
  </si>
  <si>
    <t>S80.912A</t>
  </si>
  <si>
    <t>Unspecified superficial injury of left knee, initial encounter</t>
  </si>
  <si>
    <t>S80.919A</t>
  </si>
  <si>
    <t>Unspecified superficial injury of unspecified knee, initial encounter</t>
  </si>
  <si>
    <t>S80.921A</t>
  </si>
  <si>
    <t>Unspecified superficial injury of right lower leg, initial encounter</t>
  </si>
  <si>
    <t>S80.922A</t>
  </si>
  <si>
    <t>Unspecified superficial injury of left lower leg, initial encounter</t>
  </si>
  <si>
    <t>S80.929A</t>
  </si>
  <si>
    <t>Unspecified superficial injury of unspecified lower leg, initial encounter</t>
  </si>
  <si>
    <t>S90.00XA</t>
  </si>
  <si>
    <t>Contusion of unspecified ankle, initial encounter</t>
  </si>
  <si>
    <t>S90.01XA</t>
  </si>
  <si>
    <t>Contusion of right ankle, initial encounter</t>
  </si>
  <si>
    <t>S90.02XA</t>
  </si>
  <si>
    <t>Contusion of left ankle, initial encounter</t>
  </si>
  <si>
    <t>S90.111A</t>
  </si>
  <si>
    <t>Contusion of right great toe without damage to nail, initial encounter</t>
  </si>
  <si>
    <t>S90.112A</t>
  </si>
  <si>
    <t>Contusion of left great toe without damage to nail, initial encounter</t>
  </si>
  <si>
    <t>S90.119A</t>
  </si>
  <si>
    <t>Contusion of unspecified great toe without damage to nail, initial encounter</t>
  </si>
  <si>
    <t>S90.121A</t>
  </si>
  <si>
    <t>Contusion of right lesser toe(s) without damage to nail, initial encounter</t>
  </si>
  <si>
    <t>S90.122A</t>
  </si>
  <si>
    <t>Contusion of left lesser toe(s) without damage to nail, initial encounter</t>
  </si>
  <si>
    <t>S90.129A</t>
  </si>
  <si>
    <t>Contusion of unspecified lesser toe(s) without damage to nail, initial encounter</t>
  </si>
  <si>
    <t>S90.211A</t>
  </si>
  <si>
    <t>Contusion of right great toe with damage to nail, initial encounter</t>
  </si>
  <si>
    <t>S90.212A</t>
  </si>
  <si>
    <t>Contusion of left great toe with damage to nail, initial encounter</t>
  </si>
  <si>
    <t>S90.219A</t>
  </si>
  <si>
    <t>Contusion of unspecified great toe with damage to nail, initial encounter</t>
  </si>
  <si>
    <t>S90.221A</t>
  </si>
  <si>
    <t>Contusion of right lesser toe(s) with damage to nail, initial encounter</t>
  </si>
  <si>
    <t>S90.222A</t>
  </si>
  <si>
    <t>Contusion of left lesser toe(s) with damage to nail, initial encounter</t>
  </si>
  <si>
    <t>S90.229A</t>
  </si>
  <si>
    <t>Contusion of unspecified lesser toe(s) with damage to nail, initial encounter</t>
  </si>
  <si>
    <t>S90.30XA</t>
  </si>
  <si>
    <t>Contusion of unspecified foot, initial encounter</t>
  </si>
  <si>
    <t>S90.31XA</t>
  </si>
  <si>
    <t>Contusion of right foot, initial encounter</t>
  </si>
  <si>
    <t>S90.32XA</t>
  </si>
  <si>
    <t>Contusion of left foot, initial encounter</t>
  </si>
  <si>
    <t>S90.411A</t>
  </si>
  <si>
    <t>Abrasion, right great toe, initial encounter</t>
  </si>
  <si>
    <t>S90.412A</t>
  </si>
  <si>
    <t>Abrasion, left great toe, initial encounter</t>
  </si>
  <si>
    <t>S90.413A</t>
  </si>
  <si>
    <t>Abrasion, unspecified great toe, initial encounter</t>
  </si>
  <si>
    <t>S90.414A</t>
  </si>
  <si>
    <t>Abrasion, right lesser toe(s), initial encounter</t>
  </si>
  <si>
    <t>S90.415A</t>
  </si>
  <si>
    <t>Abrasion, left lesser toe(s), initial encounter</t>
  </si>
  <si>
    <t>S90.416A</t>
  </si>
  <si>
    <t>Abrasion, unspecified lesser toe(s), initial encounter</t>
  </si>
  <si>
    <t>S90.421A</t>
  </si>
  <si>
    <t>Blister (nonthermal), right great toe, initial encounter</t>
  </si>
  <si>
    <t>S90.422A</t>
  </si>
  <si>
    <t>Blister (nonthermal), left great toe, initial encounter</t>
  </si>
  <si>
    <t>S90.423A</t>
  </si>
  <si>
    <t>Blister (nonthermal), unspecified great toe, initial encounter</t>
  </si>
  <si>
    <t>S90.424A</t>
  </si>
  <si>
    <t>Blister (nonthermal), right lesser toe(s), initial encounter</t>
  </si>
  <si>
    <t>S90.425A</t>
  </si>
  <si>
    <t>Blister (nonthermal), left lesser toe(s), initial encounter</t>
  </si>
  <si>
    <t>S90.426A</t>
  </si>
  <si>
    <t>Blister (nonthermal), unspecified lesser toe(s), initial encounter</t>
  </si>
  <si>
    <t>S90.441A</t>
  </si>
  <si>
    <t>External constriction, right great toe, initial encounter</t>
  </si>
  <si>
    <t>S90.442A</t>
  </si>
  <si>
    <t>External constriction, left great toe, initial encounter</t>
  </si>
  <si>
    <t>S90.443A</t>
  </si>
  <si>
    <t>External constriction, unspecified great toe, initial encounter</t>
  </si>
  <si>
    <t>S90.444A</t>
  </si>
  <si>
    <t>External constriction, right lesser toe(s), initial encounter</t>
  </si>
  <si>
    <t>S90.445A</t>
  </si>
  <si>
    <t>External constriction, left lesser toe(s), initial encounter</t>
  </si>
  <si>
    <t>S90.446A</t>
  </si>
  <si>
    <t>External constriction, unspecified lesser toe(s), initial encounter</t>
  </si>
  <si>
    <t>S90.451A</t>
  </si>
  <si>
    <t>Superficial foreign body, right great toe, initial encounter</t>
  </si>
  <si>
    <t>S90.452A</t>
  </si>
  <si>
    <t>Superficial foreign body, left great toe, initial encounter</t>
  </si>
  <si>
    <t>S90.453A</t>
  </si>
  <si>
    <t>Superficial foreign body, unspecified great toe, initial encounter</t>
  </si>
  <si>
    <t>S90.454A</t>
  </si>
  <si>
    <t>Superficial foreign body, right lesser toe(s), initial encounter</t>
  </si>
  <si>
    <t>S90.455A</t>
  </si>
  <si>
    <t>Superficial foreign body, left lesser toe(s), initial encounter</t>
  </si>
  <si>
    <t>S90.456A</t>
  </si>
  <si>
    <t>Superficial foreign body, unspecified lesser toe(s), initial encounter</t>
  </si>
  <si>
    <t>S90.461A</t>
  </si>
  <si>
    <t>Insect bite (nonvenomous), right great toe, initial encounter</t>
  </si>
  <si>
    <t>S90.462A</t>
  </si>
  <si>
    <t>Insect bite (nonvenomous), left great toe, initial encounter</t>
  </si>
  <si>
    <t>S90.463A</t>
  </si>
  <si>
    <t>Insect bite (nonvenomous), unspecified great toe, initial encounter</t>
  </si>
  <si>
    <t>S90.464A</t>
  </si>
  <si>
    <t>Insect bite (nonvenomous), right lesser toe(s), initial encounter</t>
  </si>
  <si>
    <t>S90.465A</t>
  </si>
  <si>
    <t>Insect bite (nonvenomous), left lesser toe(s), initial encounter</t>
  </si>
  <si>
    <t>S90.466A</t>
  </si>
  <si>
    <t>Insect bite (nonvenomous), unspecified lesser toe(s), initial encounter</t>
  </si>
  <si>
    <t>S90.471A</t>
  </si>
  <si>
    <t>Other superficial bite of right great toe, initial encounter</t>
  </si>
  <si>
    <t>S90.472A</t>
  </si>
  <si>
    <t>Other superficial bite of left great toe, initial encounter</t>
  </si>
  <si>
    <t>S90.473A</t>
  </si>
  <si>
    <t>Other superficial bite of unspecified great toe, initial encounter</t>
  </si>
  <si>
    <t>S90.474A</t>
  </si>
  <si>
    <t>Other superficial bite of right lesser toe(s), initial encounter</t>
  </si>
  <si>
    <t>S90.475A</t>
  </si>
  <si>
    <t>Other superficial bite of left lesser toe(s), initial encounter</t>
  </si>
  <si>
    <t>S90.476A</t>
  </si>
  <si>
    <t>Other superficial bite of unspecified lesser toe(s), initial encounter</t>
  </si>
  <si>
    <t>S90.511A</t>
  </si>
  <si>
    <t>Abrasion, right ankle, initial encounter</t>
  </si>
  <si>
    <t>S90.512A</t>
  </si>
  <si>
    <t>Abrasion, left ankle, initial encounter</t>
  </si>
  <si>
    <t>S90.519A</t>
  </si>
  <si>
    <t>Abrasion, unspecified ankle, initial encounter</t>
  </si>
  <si>
    <t>S90.521A</t>
  </si>
  <si>
    <t>Blister (nonthermal), right ankle, initial encounter</t>
  </si>
  <si>
    <t>S90.522A</t>
  </si>
  <si>
    <t>Blister (nonthermal), left ankle, initial encounter</t>
  </si>
  <si>
    <t>S90.529A</t>
  </si>
  <si>
    <t>Blister (nonthermal), unspecified ankle, initial encounter</t>
  </si>
  <si>
    <t>S90.541A</t>
  </si>
  <si>
    <t>External constriction, right ankle, initial encounter</t>
  </si>
  <si>
    <t>S90.542A</t>
  </si>
  <si>
    <t>External constriction, left ankle, initial encounter</t>
  </si>
  <si>
    <t>S90.549A</t>
  </si>
  <si>
    <t>External constriction, unspecified ankle, initial encounter</t>
  </si>
  <si>
    <t>S90.551A</t>
  </si>
  <si>
    <t>Superficial foreign body, right ankle, initial encounter</t>
  </si>
  <si>
    <t>S90.552A</t>
  </si>
  <si>
    <t>Superficial foreign body, left ankle, initial encounter</t>
  </si>
  <si>
    <t>S90.559A</t>
  </si>
  <si>
    <t>Superficial foreign body, unspecified ankle, initial encounter</t>
  </si>
  <si>
    <t>S90.561A</t>
  </si>
  <si>
    <t>Insect bite (nonvenomous), right ankle, initial encounter</t>
  </si>
  <si>
    <t>S90.562A</t>
  </si>
  <si>
    <t>Insect bite (nonvenomous), left ankle, initial encounter</t>
  </si>
  <si>
    <t>S90.569A</t>
  </si>
  <si>
    <t>Insect bite (nonvenomous), unspecified ankle, initial encounter</t>
  </si>
  <si>
    <t>S90.571A</t>
  </si>
  <si>
    <t>Other superficial bite of ankle, right ankle, initial encounter</t>
  </si>
  <si>
    <t>S90.572A</t>
  </si>
  <si>
    <t>Other superficial bite of ankle, left ankle, initial encounter</t>
  </si>
  <si>
    <t>S90.579A</t>
  </si>
  <si>
    <t>Other superficial bite of ankle, unspecified ankle, initial encounter</t>
  </si>
  <si>
    <t>S90.811A</t>
  </si>
  <si>
    <t>Abrasion, right foot, initial encounter</t>
  </si>
  <si>
    <t>S90.812A</t>
  </si>
  <si>
    <t>Abrasion, left foot, initial encounter</t>
  </si>
  <si>
    <t>S90.819A</t>
  </si>
  <si>
    <t>Abrasion, unspecified foot, initial encounter</t>
  </si>
  <si>
    <t>S90.821A</t>
  </si>
  <si>
    <t>Blister (nonthermal), right foot, initial encounter</t>
  </si>
  <si>
    <t>S90.822A</t>
  </si>
  <si>
    <t>Blister (nonthermal), left foot, initial encounter</t>
  </si>
  <si>
    <t>S90.829A</t>
  </si>
  <si>
    <t>Blister (nonthermal), unspecified foot, initial encounter</t>
  </si>
  <si>
    <t>S90.841A</t>
  </si>
  <si>
    <t>External constriction, right foot, initial encounter</t>
  </si>
  <si>
    <t>S90.842A</t>
  </si>
  <si>
    <t>External constriction, left foot, initial encounter</t>
  </si>
  <si>
    <t>S90.849A</t>
  </si>
  <si>
    <t>External constriction, unspecified foot, initial encounter</t>
  </si>
  <si>
    <t>S90.851A</t>
  </si>
  <si>
    <t>Superficial foreign body, right foot, initial encounter</t>
  </si>
  <si>
    <t>S90.852A</t>
  </si>
  <si>
    <t>Superficial foreign body, left foot, initial encounter</t>
  </si>
  <si>
    <t>S90.859A</t>
  </si>
  <si>
    <t>Superficial foreign body, unspecified foot, initial encounter</t>
  </si>
  <si>
    <t>S90.861A</t>
  </si>
  <si>
    <t>Insect bite (nonvenomous), right foot, initial encounter</t>
  </si>
  <si>
    <t>S90.862A</t>
  </si>
  <si>
    <t>Insect bite (nonvenomous), left foot, initial encounter</t>
  </si>
  <si>
    <t>S90.869A</t>
  </si>
  <si>
    <t>Insect bite (nonvenomous), unspecified foot, initial encounter</t>
  </si>
  <si>
    <t>S90.871A</t>
  </si>
  <si>
    <t>Other superficial bite of right foot, initial encounter</t>
  </si>
  <si>
    <t>S90.872A</t>
  </si>
  <si>
    <t>Other superficial bite of left foot, initial encounter</t>
  </si>
  <si>
    <t>S90.879A</t>
  </si>
  <si>
    <t>Other superficial bite of unspecified foot, initial encounter</t>
  </si>
  <si>
    <t>S90.911A</t>
  </si>
  <si>
    <t>Unspecified superficial injury of right ankle, initial encounter</t>
  </si>
  <si>
    <t>S90.912A</t>
  </si>
  <si>
    <t>Unspecified superficial injury of left ankle, initial encounter</t>
  </si>
  <si>
    <t>S90.919A</t>
  </si>
  <si>
    <t>Unspecified superficial injury of unspecified ankle, initial encounter</t>
  </si>
  <si>
    <t>S90.921A</t>
  </si>
  <si>
    <t>Unspecified superficial injury of right foot, initial encounter</t>
  </si>
  <si>
    <t>S90.922A</t>
  </si>
  <si>
    <t>Unspecified superficial injury of left foot, initial encounter</t>
  </si>
  <si>
    <t>S90.929A</t>
  </si>
  <si>
    <t>Unspecified superficial injury of unspecified foot, initial encounter</t>
  </si>
  <si>
    <t>S90.931A</t>
  </si>
  <si>
    <t>Unspecified superficial injury of right great toe, initial encounter</t>
  </si>
  <si>
    <t>S90.932A</t>
  </si>
  <si>
    <t>Unspecified superficial injury of left great toe, initial encounter</t>
  </si>
  <si>
    <t>S90.933A</t>
  </si>
  <si>
    <t>Unspecified superficial injury of unspecified great toe, initial encounter</t>
  </si>
  <si>
    <t>S90.934A</t>
  </si>
  <si>
    <t>Unspecified superficial injury of right lesser toe(s), initial encounter</t>
  </si>
  <si>
    <t>S90.935A</t>
  </si>
  <si>
    <t>Unspecified superficial injury of left lesser toe(s), initial encounter</t>
  </si>
  <si>
    <t>S90.936A</t>
  </si>
  <si>
    <t>Unspecified superficial injury of unspecified lesser toe(s), initial encounter</t>
  </si>
  <si>
    <t>T20.00XA</t>
  </si>
  <si>
    <t>Burn of unspecified degree of head, face, and neck, unspecified site, initial encounter</t>
  </si>
  <si>
    <t>CCS 240: Burns</t>
  </si>
  <si>
    <t>T20.011A</t>
  </si>
  <si>
    <t>Burn of unspecified degree of right ear [any part, except ear drum], initial encounter</t>
  </si>
  <si>
    <t>T20.012A</t>
  </si>
  <si>
    <t>Burn of unspecified degree of left ear [any part, except ear drum], initial encounter</t>
  </si>
  <si>
    <t>T20.019A</t>
  </si>
  <si>
    <t>Burn of unspecified degree of unspecified ear [any part, except ear drum], initial encounter</t>
  </si>
  <si>
    <t>T20.02XA</t>
  </si>
  <si>
    <t>Burn of unspecified degree of lip(s), initial encounter</t>
  </si>
  <si>
    <t>T20.03XA</t>
  </si>
  <si>
    <t>Burn of unspecified degree of chin, initial encounter</t>
  </si>
  <si>
    <t>T20.04XA</t>
  </si>
  <si>
    <t>Burn of unspecified degree of nose (septum), initial encounter</t>
  </si>
  <si>
    <t>T20.05XA</t>
  </si>
  <si>
    <t>Burn of unspecified degree of scalp [any part], initial encounter</t>
  </si>
  <si>
    <t>T20.06XA</t>
  </si>
  <si>
    <t>Burn of unspecified degree of forehead and cheek, initial encounter</t>
  </si>
  <si>
    <t>T20.07XA</t>
  </si>
  <si>
    <t>Burn of unspecified degree of neck, initial encounter</t>
  </si>
  <si>
    <t>T20.09XA</t>
  </si>
  <si>
    <t>Burn of unspecified degree of multiple sites of head, face, and neck, initial encounter</t>
  </si>
  <si>
    <t>T20.10XA</t>
  </si>
  <si>
    <t>Burn of first degree of head, face, and neck, unspecified site, initial encounter</t>
  </si>
  <si>
    <t>T20.111A</t>
  </si>
  <si>
    <t>Burn of first degree of right ear [any part, except ear drum], initial encounter</t>
  </si>
  <si>
    <t>T20.112A</t>
  </si>
  <si>
    <t>Burn of first degree of left ear [any part, except ear drum], initial encounter</t>
  </si>
  <si>
    <t>T20.119A</t>
  </si>
  <si>
    <t>Burn of first degree of unspecified ear [any part, except ear drum], initial encounter</t>
  </si>
  <si>
    <t>T20.12XA</t>
  </si>
  <si>
    <t>Burn of first degree of lip(s), initial encounter</t>
  </si>
  <si>
    <t>T20.13XA</t>
  </si>
  <si>
    <t>Burn of first degree of chin, initial encounter</t>
  </si>
  <si>
    <t>T20.14XA</t>
  </si>
  <si>
    <t>Burn of first degree of nose (septum), initial encounter</t>
  </si>
  <si>
    <t>T20.15XA</t>
  </si>
  <si>
    <t>Burn of first degree of scalp [any part], initial encounter</t>
  </si>
  <si>
    <t>T20.16XA</t>
  </si>
  <si>
    <t>Burn of first degree of forehead and cheek, initial encounter</t>
  </si>
  <si>
    <t>T20.17XA</t>
  </si>
  <si>
    <t>Burn of first degree of neck, initial encounter</t>
  </si>
  <si>
    <t>T20.19XA</t>
  </si>
  <si>
    <t>Burn of first degree of multiple sites of head, face, and neck, initial encounter</t>
  </si>
  <si>
    <t>T20.20XA</t>
  </si>
  <si>
    <t>Burn of second degree of head, face, and neck, unspecified site, initial encounter</t>
  </si>
  <si>
    <t>T20.211A</t>
  </si>
  <si>
    <t>Burn of second degree of right ear [any part, except ear drum], initial encounter</t>
  </si>
  <si>
    <t>T20.212A</t>
  </si>
  <si>
    <t>Burn of second degree of left ear [any part, except ear drum], initial encounter</t>
  </si>
  <si>
    <t>T20.219A</t>
  </si>
  <si>
    <t>Burn of second degree of unspecified ear [any part, except ear drum], initial encounter</t>
  </si>
  <si>
    <t>T20.22XA</t>
  </si>
  <si>
    <t>Burn of second degree of lip(s), initial encounter</t>
  </si>
  <si>
    <t>T20.23XA</t>
  </si>
  <si>
    <t>Burn of second degree of chin, initial encounter</t>
  </si>
  <si>
    <t>T20.24XA</t>
  </si>
  <si>
    <t>Burn of second degree of nose (septum), initial encounter</t>
  </si>
  <si>
    <t>T20.25XA</t>
  </si>
  <si>
    <t>Burn of second degree of scalp [any part], initial encounter</t>
  </si>
  <si>
    <t>T20.26XA</t>
  </si>
  <si>
    <t>Burn of second degree of forehead and cheek, initial encounter</t>
  </si>
  <si>
    <t>T20.27XA</t>
  </si>
  <si>
    <t>Burn of second degree of neck, initial encounter</t>
  </si>
  <si>
    <t>T20.29XA</t>
  </si>
  <si>
    <t>Burn of second degree of multiple sites of head, face, and neck, initial encounter</t>
  </si>
  <si>
    <t>T20.30XA</t>
  </si>
  <si>
    <t>Burn of third degree of head, face, and neck, unspecified site, initial encounter</t>
  </si>
  <si>
    <t>T20.311A</t>
  </si>
  <si>
    <t>Burn of third degree of right ear [any part, except ear drum], initial encounter</t>
  </si>
  <si>
    <t>T20.312A</t>
  </si>
  <si>
    <t>Burn of third degree of left ear [any part, except ear drum], initial encounter</t>
  </si>
  <si>
    <t>T20.319A</t>
  </si>
  <si>
    <t>Burn of third degree of unspecified ear [any part, except ear drum], initial encounter</t>
  </si>
  <si>
    <t>T20.32XA</t>
  </si>
  <si>
    <t>Burn of third degree of lip(s), initial encounter</t>
  </si>
  <si>
    <t>T20.33XA</t>
  </si>
  <si>
    <t>Burn of third degree of chin, initial encounter</t>
  </si>
  <si>
    <t>T20.34XA</t>
  </si>
  <si>
    <t>Burn of third degree of nose (septum), initial encounter</t>
  </si>
  <si>
    <t>T20.35XA</t>
  </si>
  <si>
    <t>Burn of third degree of scalp [any part], initial encounter</t>
  </si>
  <si>
    <t>T20.36XA</t>
  </si>
  <si>
    <t>Burn of third degree of forehead and cheek, initial encounter</t>
  </si>
  <si>
    <t>T20.37XA</t>
  </si>
  <si>
    <t>Burn of third degree of neck, initial encounter</t>
  </si>
  <si>
    <t>T20.39XA</t>
  </si>
  <si>
    <t>Burn of third degree of multiple sites of head, face, and neck, initial encounter</t>
  </si>
  <si>
    <t>T20.40XA</t>
  </si>
  <si>
    <t>Corrosion of unspecified degree of head, face, and neck, unspecified site, initial encounter</t>
  </si>
  <si>
    <t>T20.411A</t>
  </si>
  <si>
    <t>Corrosion of unspecified degree of right ear [any part, except ear drum], initial encounter</t>
  </si>
  <si>
    <t>T20.412A</t>
  </si>
  <si>
    <t>Corrosion of unspecified degree of left ear [any part, except ear drum], initial encounter</t>
  </si>
  <si>
    <t>T20.419A</t>
  </si>
  <si>
    <t>Corrosion of unspecified degree of unspecified ear [any part, except ear drum], initial encounter</t>
  </si>
  <si>
    <t>T20.42XA</t>
  </si>
  <si>
    <t>Corrosion of unspecified degree of lip(s), initial encounter</t>
  </si>
  <si>
    <t>T20.43XA</t>
  </si>
  <si>
    <t>Corrosion of unspecified degree of chin, initial encounter</t>
  </si>
  <si>
    <t>T20.44XA</t>
  </si>
  <si>
    <t>Corrosion of unspecified degree of nose (septum), initial encounter</t>
  </si>
  <si>
    <t>T20.45XA</t>
  </si>
  <si>
    <t>Corrosion of unspecified degree of scalp [any part], initial encounter</t>
  </si>
  <si>
    <t>T20.46XA</t>
  </si>
  <si>
    <t>Corrosion of unspecified degree of forehead and cheek, initial encounter</t>
  </si>
  <si>
    <t>T20.47XA</t>
  </si>
  <si>
    <t>Corrosion of unspecified degree of neck, initial encounter</t>
  </si>
  <si>
    <t>T20.49XA</t>
  </si>
  <si>
    <t>Corrosion of unspecified degree of multiple sites of head, face, and neck, initial encounter</t>
  </si>
  <si>
    <t>T20.50XA</t>
  </si>
  <si>
    <t>Corrosion of first degree of head, face, and neck, unspecified site, initial encounter</t>
  </si>
  <si>
    <t>T20.511A</t>
  </si>
  <si>
    <t>Corrosion of first degree of right ear [any part, except ear drum], initial encounter</t>
  </si>
  <si>
    <t>T20.512A</t>
  </si>
  <si>
    <t>Corrosion of first degree of left ear [any part, except ear drum], initial encounter</t>
  </si>
  <si>
    <t>T20.519A</t>
  </si>
  <si>
    <t>Corrosion of first degree of unspecified ear [any part, except ear drum], initial encounter</t>
  </si>
  <si>
    <t>T20.52XA</t>
  </si>
  <si>
    <t>Corrosion of first degree of lip(s), initial encounter</t>
  </si>
  <si>
    <t>T20.53XA</t>
  </si>
  <si>
    <t>Corrosion of first degree of chin, initial encounter</t>
  </si>
  <si>
    <t>T20.54XA</t>
  </si>
  <si>
    <t>Corrosion of first degree of nose (septum), initial encounter</t>
  </si>
  <si>
    <t>T20.55XA</t>
  </si>
  <si>
    <t>Corrosion of first degree of scalp [any part], initial encounter</t>
  </si>
  <si>
    <t>T20.56XA</t>
  </si>
  <si>
    <t>Corrosion of first degree of forehead and cheek, initial encounter</t>
  </si>
  <si>
    <t>T20.57XA</t>
  </si>
  <si>
    <t>Corrosion of first degree of neck, initial encounter</t>
  </si>
  <si>
    <t>T20.59XA</t>
  </si>
  <si>
    <t>Corrosion of first degree of multiple sites of head, face, and neck, initial encounter</t>
  </si>
  <si>
    <t>T20.60XA</t>
  </si>
  <si>
    <t>Corrosion of second degree of head, face, and neck, unspecified site, initial encounter</t>
  </si>
  <si>
    <t>T20.611A</t>
  </si>
  <si>
    <t>Corrosion of second degree of right ear [any part, except ear drum], initial encounter</t>
  </si>
  <si>
    <t>T20.612A</t>
  </si>
  <si>
    <t>Corrosion of second degree of left ear [any part, except ear drum], initial encounter</t>
  </si>
  <si>
    <t>T20.619A</t>
  </si>
  <si>
    <t>Corrosion of second degree of unspecified ear [any part, except ear drum], initial encounter</t>
  </si>
  <si>
    <t>T20.62XA</t>
  </si>
  <si>
    <t>Corrosion of second degree of lip(s), initial encounter</t>
  </si>
  <si>
    <t>T20.63XA</t>
  </si>
  <si>
    <t>Corrosion of second degree of chin, initial encounter</t>
  </si>
  <si>
    <t>T20.64XA</t>
  </si>
  <si>
    <t>Corrosion of second degree of nose (septum), initial encounter</t>
  </si>
  <si>
    <t>T20.65XA</t>
  </si>
  <si>
    <t>Corrosion of second degree of scalp [any part], initial encounter</t>
  </si>
  <si>
    <t>T20.66XA</t>
  </si>
  <si>
    <t>Corrosion of second degree of forehead and cheek, initial encounter</t>
  </si>
  <si>
    <t>T20.67XA</t>
  </si>
  <si>
    <t>Corrosion of second degree of neck, initial encounter</t>
  </si>
  <si>
    <t>T20.69XA</t>
  </si>
  <si>
    <t>Corrosion of second degree of multiple sites of head, face, and neck, initial encounter</t>
  </si>
  <si>
    <t>T20.70XA</t>
  </si>
  <si>
    <t>Corrosion of third degree of head, face, and neck, unspecified site, initial encounter</t>
  </si>
  <si>
    <t>T20.711A</t>
  </si>
  <si>
    <t>Corrosion of third degree of right ear [any part, except ear drum], initial encounter</t>
  </si>
  <si>
    <t>T20.712A</t>
  </si>
  <si>
    <t>Corrosion of third degree of left ear [any part, except ear drum], initial encounter</t>
  </si>
  <si>
    <t>T20.719A</t>
  </si>
  <si>
    <t>Corrosion of third degree of unspecified ear [any part, except ear drum], initial encounter</t>
  </si>
  <si>
    <t>T20.72XA</t>
  </si>
  <si>
    <t>Corrosion of third degree of lip(s), initial encounter</t>
  </si>
  <si>
    <t>T20.73XA</t>
  </si>
  <si>
    <t>Corrosion of third degree of chin, initial encounter</t>
  </si>
  <si>
    <t>T20.74XA</t>
  </si>
  <si>
    <t>Corrosion of third degree of nose (septum), initial encounter</t>
  </si>
  <si>
    <t>T20.75XA</t>
  </si>
  <si>
    <t>Corrosion of third degree of scalp [any part], initial encounter</t>
  </si>
  <si>
    <t>T20.76XA</t>
  </si>
  <si>
    <t>Corrosion of third degree of forehead and cheek, initial encounter</t>
  </si>
  <si>
    <t>T20.77XA</t>
  </si>
  <si>
    <t>Corrosion of third degree of neck, initial encounter</t>
  </si>
  <si>
    <t>T20.79XA</t>
  </si>
  <si>
    <t>Corrosion of third degree of multiple sites of head, face, and neck, initial encounter</t>
  </si>
  <si>
    <t>T21.00XA</t>
  </si>
  <si>
    <t>Burn of unspecified degree of trunk, unspecified site, initial encounter</t>
  </si>
  <si>
    <t>T21.01XA</t>
  </si>
  <si>
    <t>Burn of unspecified degree of chest wall, initial encounter</t>
  </si>
  <si>
    <t>T21.02XA</t>
  </si>
  <si>
    <t>Burn of unspecified degree of abdominal wall, initial encounter</t>
  </si>
  <si>
    <t>T21.03XA</t>
  </si>
  <si>
    <t>Burn of unspecified degree of upper back, initial encounter</t>
  </si>
  <si>
    <t>T21.04XA</t>
  </si>
  <si>
    <t>Burn of unspecified degree of lower back, initial encounter</t>
  </si>
  <si>
    <t>T21.05XA</t>
  </si>
  <si>
    <t>Burn of unspecified degree of buttock, initial encounter</t>
  </si>
  <si>
    <t>T21.06XA</t>
  </si>
  <si>
    <t>Burn of unspecified degree of male genital region, initial encounter</t>
  </si>
  <si>
    <t>T21.07XA</t>
  </si>
  <si>
    <t>Burn of unspecified degree of female genital region, initial encounter</t>
  </si>
  <si>
    <t>T21.09XA</t>
  </si>
  <si>
    <t>Burn of unspecified degree of other site of trunk, initial encounter</t>
  </si>
  <si>
    <t>T21.10XA</t>
  </si>
  <si>
    <t>Burn of first degree of trunk, unspecified site, initial encounter</t>
  </si>
  <si>
    <t>T21.11XA</t>
  </si>
  <si>
    <t>Burn of first degree of chest wall, initial encounter</t>
  </si>
  <si>
    <t>T21.12XA</t>
  </si>
  <si>
    <t>Burn of first degree of abdominal wall, initial encounter</t>
  </si>
  <si>
    <t>T21.13XA</t>
  </si>
  <si>
    <t>Burn of first degree of upper back, initial encounter</t>
  </si>
  <si>
    <t>T21.14XA</t>
  </si>
  <si>
    <t>Burn of first degree of lower back, initial encounter</t>
  </si>
  <si>
    <t>T21.15XA</t>
  </si>
  <si>
    <t>Burn of first degree of buttock, initial encounter</t>
  </si>
  <si>
    <t>T21.16XA</t>
  </si>
  <si>
    <t>Burn of first degree of male genital region, initial encounter</t>
  </si>
  <si>
    <t>T21.17XA</t>
  </si>
  <si>
    <t>Burn of first degree of female genital region, initial encounter</t>
  </si>
  <si>
    <t>T21.19XA</t>
  </si>
  <si>
    <t>Burn of first degree of other site of trunk, initial encounter</t>
  </si>
  <si>
    <t>T21.20XA</t>
  </si>
  <si>
    <t>Burn of second degree of trunk, unspecified site, initial encounter</t>
  </si>
  <si>
    <t>T21.21XA</t>
  </si>
  <si>
    <t>Burn of second degree of chest wall, initial encounter</t>
  </si>
  <si>
    <t>T21.22XA</t>
  </si>
  <si>
    <t>Burn of second degree of abdominal wall, initial encounter</t>
  </si>
  <si>
    <t>T21.23XA</t>
  </si>
  <si>
    <t>Burn of second degree of upper back, initial encounter</t>
  </si>
  <si>
    <t>T21.24XA</t>
  </si>
  <si>
    <t>Burn of second degree of lower back, initial encounter</t>
  </si>
  <si>
    <t>T21.25XA</t>
  </si>
  <si>
    <t>Burn of second degree of buttock, initial encounter</t>
  </si>
  <si>
    <t>T21.26XA</t>
  </si>
  <si>
    <t>Burn of second degree of male genital region, initial encounter</t>
  </si>
  <si>
    <t>T21.27XA</t>
  </si>
  <si>
    <t>Burn of second degree of female genital region, initial encounter</t>
  </si>
  <si>
    <t>T21.29XA</t>
  </si>
  <si>
    <t>Burn of second degree of other site of trunk, initial encounter</t>
  </si>
  <si>
    <t>T21.30XA</t>
  </si>
  <si>
    <t>Burn of third degree of trunk, unspecified site, initial encounter</t>
  </si>
  <si>
    <t>T21.31XA</t>
  </si>
  <si>
    <t>Burn of third degree of chest wall, initial encounter</t>
  </si>
  <si>
    <t>T21.32XA</t>
  </si>
  <si>
    <t>Burn of third degree of abdominal wall, initial encounter</t>
  </si>
  <si>
    <t>T21.33XA</t>
  </si>
  <si>
    <t>Burn of third degree of upper back, initial encounter</t>
  </si>
  <si>
    <t>T21.34XA</t>
  </si>
  <si>
    <t>Burn of third degree of lower back, initial encounter</t>
  </si>
  <si>
    <t>T21.35XA</t>
  </si>
  <si>
    <t>Burn of third degree of buttock, initial encounter</t>
  </si>
  <si>
    <t>T21.36XA</t>
  </si>
  <si>
    <t>Burn of third degree of male genital region, initial encounter</t>
  </si>
  <si>
    <t>T21.37XA</t>
  </si>
  <si>
    <t>Burn of third degree of female genital region, initial encounter</t>
  </si>
  <si>
    <t>T21.39XA</t>
  </si>
  <si>
    <t>Burn of third degree of other site of trunk, initial encounter</t>
  </si>
  <si>
    <t>T21.40XA</t>
  </si>
  <si>
    <t>Corrosion of unspecified degree of trunk, unspecified site, initial encounter</t>
  </si>
  <si>
    <t>T21.41XA</t>
  </si>
  <si>
    <t>Corrosion of unspecified degree of chest wall, initial encounter</t>
  </si>
  <si>
    <t>T21.42XA</t>
  </si>
  <si>
    <t>Corrosion of unspecified degree of abdominal wall, initial encounter</t>
  </si>
  <si>
    <t>T21.43XA</t>
  </si>
  <si>
    <t>Corrosion of unspecified degree of upper back, initial encounter</t>
  </si>
  <si>
    <t>T21.44XA</t>
  </si>
  <si>
    <t>Corrosion of unspecified degree of lower back, initial encounter</t>
  </si>
  <si>
    <t>T21.45XA</t>
  </si>
  <si>
    <t>Corrosion of unspecified degree of buttock, initial encounter</t>
  </si>
  <si>
    <t>T21.46XA</t>
  </si>
  <si>
    <t>Corrosion of unspecified degree of male genital region, initial encounter</t>
  </si>
  <si>
    <t>T21.47XA</t>
  </si>
  <si>
    <t>Corrosion of unspecified degree of female genital region, initial encounter</t>
  </si>
  <si>
    <t>T21.49XA</t>
  </si>
  <si>
    <t>Corrosion of unspecified degree of other site of trunk, initial encounter</t>
  </si>
  <si>
    <t>T21.50XA</t>
  </si>
  <si>
    <t>Corrosion of first degree of trunk, unspecified site, initial encounter</t>
  </si>
  <si>
    <t>T21.51XA</t>
  </si>
  <si>
    <t>Corrosion of first degree of chest wall, initial encounter</t>
  </si>
  <si>
    <t>T21.52XA</t>
  </si>
  <si>
    <t>Corrosion of first degree of abdominal wall, initial encounter</t>
  </si>
  <si>
    <t>T21.53XA</t>
  </si>
  <si>
    <t>Corrosion of first degree of upper back, initial encounter</t>
  </si>
  <si>
    <t>T21.54XA</t>
  </si>
  <si>
    <t>Corrosion of first degree of lower back, initial encounter</t>
  </si>
  <si>
    <t>T21.55XA</t>
  </si>
  <si>
    <t>Corrosion of first degree of buttock, initial encounter</t>
  </si>
  <si>
    <t>T21.56XA</t>
  </si>
  <si>
    <t>Corrosion of first degree of male genital region, initial encounter</t>
  </si>
  <si>
    <t>T21.57XA</t>
  </si>
  <si>
    <t>Corrosion of first degree of female genital region, initial encounter</t>
  </si>
  <si>
    <t>T21.59XA</t>
  </si>
  <si>
    <t>Corrosion of first degree of other site of trunk, initial encounter</t>
  </si>
  <si>
    <t>T21.60XA</t>
  </si>
  <si>
    <t>Corrosion of second degree of trunk, unspecified site, initial encounter</t>
  </si>
  <si>
    <t>T21.61XA</t>
  </si>
  <si>
    <t>Corrosion of second degree of chest wall, initial encounter</t>
  </si>
  <si>
    <t>T21.62XA</t>
  </si>
  <si>
    <t>Corrosion of second degree of abdominal wall, initial encounter</t>
  </si>
  <si>
    <t>T21.63XA</t>
  </si>
  <si>
    <t>Corrosion of second degree of upper back, initial encounter</t>
  </si>
  <si>
    <t>T21.64XA</t>
  </si>
  <si>
    <t>Corrosion of second degree of lower back, initial encounter</t>
  </si>
  <si>
    <t>T21.65XA</t>
  </si>
  <si>
    <t>Corrosion of second degree of buttock, initial encounter</t>
  </si>
  <si>
    <t>T21.66XA</t>
  </si>
  <si>
    <t>Corrosion of second degree of male genital region, initial encounter</t>
  </si>
  <si>
    <t>T21.67XA</t>
  </si>
  <si>
    <t>Corrosion of second degree of female genital region, initial encounter</t>
  </si>
  <si>
    <t>T21.69XA</t>
  </si>
  <si>
    <t>Corrosion of second degree of other site of trunk, initial encounter</t>
  </si>
  <si>
    <t>T21.70XA</t>
  </si>
  <si>
    <t>Corrosion of third degree of trunk, unspecified site, initial encounter</t>
  </si>
  <si>
    <t>T21.71XA</t>
  </si>
  <si>
    <t>Corrosion of third degree of chest wall, initial encounter</t>
  </si>
  <si>
    <t>T21.72XA</t>
  </si>
  <si>
    <t>Corrosion of third degree of abdominal wall, initial encounter</t>
  </si>
  <si>
    <t>T21.73XA</t>
  </si>
  <si>
    <t>Corrosion of third degree of upper back, initial encounter</t>
  </si>
  <si>
    <t>T21.74XA</t>
  </si>
  <si>
    <t>Corrosion of third degree of lower back, initial encounter</t>
  </si>
  <si>
    <t>T21.75XA</t>
  </si>
  <si>
    <t>Corrosion of third degree of buttock, initial encounter</t>
  </si>
  <si>
    <t>T21.76XA</t>
  </si>
  <si>
    <t>Corrosion of third degree of male genital region, initial encounter</t>
  </si>
  <si>
    <t>T21.77XA</t>
  </si>
  <si>
    <t>Corrosion of third degree of female genital region, initial encounter</t>
  </si>
  <si>
    <t>T21.79XA</t>
  </si>
  <si>
    <t>Corrosion of third degree of other site of trunk, initial encounter</t>
  </si>
  <si>
    <t>T22.00XA</t>
  </si>
  <si>
    <t>Burn of unspecified degree of shoulder and upper limb, except wrist and hand, unspecified site, initial encounter</t>
  </si>
  <si>
    <t>T22.011A</t>
  </si>
  <si>
    <t>Burn of unspecified degree of right forearm, initial encounter</t>
  </si>
  <si>
    <t>T22.012A</t>
  </si>
  <si>
    <t>Burn of unspecified degree of left forearm, initial encounter</t>
  </si>
  <si>
    <t>T22.019A</t>
  </si>
  <si>
    <t>Burn of unspecified degree of unspecified forearm, initial encounter</t>
  </si>
  <si>
    <t>T22.021A</t>
  </si>
  <si>
    <t>Burn of unspecified degree of right elbow, initial encounter</t>
  </si>
  <si>
    <t>T22.022A</t>
  </si>
  <si>
    <t>Burn of unspecified degree of left elbow, initial encounter</t>
  </si>
  <si>
    <t>T22.029A</t>
  </si>
  <si>
    <t>Burn of unspecified degree of unspecified elbow, initial encounter</t>
  </si>
  <si>
    <t>T22.031A</t>
  </si>
  <si>
    <t>Burn of unspecified degree of right upper arm, initial encounter</t>
  </si>
  <si>
    <t>T22.032A</t>
  </si>
  <si>
    <t>Burn of unspecified degree of left upper arm, initial encounter</t>
  </si>
  <si>
    <t>T22.039A</t>
  </si>
  <si>
    <t>Burn of unspecified degree of unspecified upper arm, initial encounter</t>
  </si>
  <si>
    <t>T22.041A</t>
  </si>
  <si>
    <t>Burn of unspecified degree of right axilla, initial encounter</t>
  </si>
  <si>
    <t>T22.042A</t>
  </si>
  <si>
    <t>Burn of unspecified degree of left axilla, initial encounter</t>
  </si>
  <si>
    <t>T22.049A</t>
  </si>
  <si>
    <t>Burn of unspecified degree of unspecified axilla, initial encounter</t>
  </si>
  <si>
    <t>T22.051A</t>
  </si>
  <si>
    <t>Burn of unspecified degree of right shoulder, initial encounter</t>
  </si>
  <si>
    <t>T22.052A</t>
  </si>
  <si>
    <t>Burn of unspecified degree of left shoulder, initial encounter</t>
  </si>
  <si>
    <t>T22.059A</t>
  </si>
  <si>
    <t>Burn of unspecified degree of unspecified shoulder, initial encounter</t>
  </si>
  <si>
    <t>T22.061A</t>
  </si>
  <si>
    <t>Burn of unspecified degree of right scapular region, initial encounter</t>
  </si>
  <si>
    <t>T22.062A</t>
  </si>
  <si>
    <t>Burn of unspecified degree of left scapular region, initial encounter</t>
  </si>
  <si>
    <t>T22.069A</t>
  </si>
  <si>
    <t>Burn of unspecified degree of unspecified scapular region, initial encounter</t>
  </si>
  <si>
    <t>T22.091A</t>
  </si>
  <si>
    <t>Burn of unspecified degree of multiple sites of right shoulder and upper limb, except wrist and hand, initial encounter</t>
  </si>
  <si>
    <t>T22.092A</t>
  </si>
  <si>
    <t>Burn of unspecified degree of multiple sites of left shoulder and upper limb, except wrist and hand, initial encounter</t>
  </si>
  <si>
    <t>T22.099A</t>
  </si>
  <si>
    <t>Burn of unspecified degree of multiple sites of unspecified shoulder and upper limb, except wrist and hand, initial encounter</t>
  </si>
  <si>
    <t>T22.10XA</t>
  </si>
  <si>
    <t>Burn of first degree of shoulder and upper limb, except wrist and hand, unspecified site, initial encounter</t>
  </si>
  <si>
    <t>T22.111A</t>
  </si>
  <si>
    <t>Burn of first degree of right forearm, initial encounter</t>
  </si>
  <si>
    <t>T22.112A</t>
  </si>
  <si>
    <t>Burn of first degree of left forearm, initial encounter</t>
  </si>
  <si>
    <t>T22.119A</t>
  </si>
  <si>
    <t>Burn of first degree of unspecified forearm, initial encounter</t>
  </si>
  <si>
    <t>T22.121A</t>
  </si>
  <si>
    <t>Burn of first degree of right elbow, initial encounter</t>
  </si>
  <si>
    <t>T22.122A</t>
  </si>
  <si>
    <t>Burn of first degree of left elbow, initial encounter</t>
  </si>
  <si>
    <t>T22.129A</t>
  </si>
  <si>
    <t>Burn of first degree of unspecified elbow, initial encounter</t>
  </si>
  <si>
    <t>T22.131A</t>
  </si>
  <si>
    <t>Burn of first degree of right upper arm, initial encounter</t>
  </si>
  <si>
    <t>T22.132A</t>
  </si>
  <si>
    <t>Burn of first degree of left upper arm, initial encounter</t>
  </si>
  <si>
    <t>T22.139A</t>
  </si>
  <si>
    <t>Burn of first degree of unspecified upper arm, initial encounter</t>
  </si>
  <si>
    <t>T22.141A</t>
  </si>
  <si>
    <t>Burn of first degree of right axilla, initial encounter</t>
  </si>
  <si>
    <t>T22.142A</t>
  </si>
  <si>
    <t>Burn of first degree of left axilla, initial encounter</t>
  </si>
  <si>
    <t>T22.149A</t>
  </si>
  <si>
    <t>Burn of first degree of unspecified axilla, initial encounter</t>
  </si>
  <si>
    <t>T22.151A</t>
  </si>
  <si>
    <t>Burn of first degree of right shoulder, initial encounter</t>
  </si>
  <si>
    <t>T22.152A</t>
  </si>
  <si>
    <t>Burn of first degree of left shoulder, initial encounter</t>
  </si>
  <si>
    <t>T22.159A</t>
  </si>
  <si>
    <t>Burn of first degree of unspecified shoulder, initial encounter</t>
  </si>
  <si>
    <t>T22.161A</t>
  </si>
  <si>
    <t>Burn of first degree of right scapular region, initial encounter</t>
  </si>
  <si>
    <t>T22.162A</t>
  </si>
  <si>
    <t>Burn of first degree of left scapular region, initial encounter</t>
  </si>
  <si>
    <t>T22.169A</t>
  </si>
  <si>
    <t>Burn of first degree of unspecified scapular region, initial encounter</t>
  </si>
  <si>
    <t>T22.191A</t>
  </si>
  <si>
    <t>Burn of first degree of multiple sites of right shoulder and upper limb, except wrist and hand, initial encounter</t>
  </si>
  <si>
    <t>T22.192A</t>
  </si>
  <si>
    <t>Burn of first degree of multiple sites of left shoulder and upper limb, except wrist and hand, initial encounter</t>
  </si>
  <si>
    <t>T22.199A</t>
  </si>
  <si>
    <t>Burn of first degree of multiple sites of unspecified shoulder and upper limb, except wrist and hand, initial encounter</t>
  </si>
  <si>
    <t>T22.20XA</t>
  </si>
  <si>
    <t>Burn of second degree of shoulder and upper limb, except wrist and hand, unspecified site, initial encounter</t>
  </si>
  <si>
    <t>T22.211A</t>
  </si>
  <si>
    <t>Burn of second degree of right forearm, initial encounter</t>
  </si>
  <si>
    <t>T22.212A</t>
  </si>
  <si>
    <t>Burn of second degree of left forearm, initial encounter</t>
  </si>
  <si>
    <t>T22.219A</t>
  </si>
  <si>
    <t>Burn of second degree of unspecified forearm, initial encounter</t>
  </si>
  <si>
    <t>T22.221A</t>
  </si>
  <si>
    <t>Burn of second degree of right elbow, initial encounter</t>
  </si>
  <si>
    <t>T22.222A</t>
  </si>
  <si>
    <t>Burn of second degree of left elbow, initial encounter</t>
  </si>
  <si>
    <t>T22.229A</t>
  </si>
  <si>
    <t>Burn of second degree of unspecified elbow, initial encounter</t>
  </si>
  <si>
    <t>T22.231A</t>
  </si>
  <si>
    <t>Burn of second degree of right upper arm, initial encounter</t>
  </si>
  <si>
    <t>T22.232A</t>
  </si>
  <si>
    <t>Burn of second degree of left upper arm, initial encounter</t>
  </si>
  <si>
    <t>T22.239A</t>
  </si>
  <si>
    <t>Burn of second degree of unspecified upper arm, initial encounter</t>
  </si>
  <si>
    <t>T22.241A</t>
  </si>
  <si>
    <t>Burn of second degree of right axilla, initial encounter</t>
  </si>
  <si>
    <t>T22.242A</t>
  </si>
  <si>
    <t>Burn of second degree of left axilla, initial encounter</t>
  </si>
  <si>
    <t>T22.249A</t>
  </si>
  <si>
    <t>Burn of second degree of unspecified axilla, initial encounter</t>
  </si>
  <si>
    <t>T22.251A</t>
  </si>
  <si>
    <t>Burn of second degree of right shoulder, initial encounter</t>
  </si>
  <si>
    <t>T22.252A</t>
  </si>
  <si>
    <t>Burn of second degree of left shoulder, initial encounter</t>
  </si>
  <si>
    <t>T22.259A</t>
  </si>
  <si>
    <t>Burn of second degree of unspecified shoulder, initial encounter</t>
  </si>
  <si>
    <t>T22.261A</t>
  </si>
  <si>
    <t>Burn of second degree of right scapular region, initial encounter</t>
  </si>
  <si>
    <t>T22.262A</t>
  </si>
  <si>
    <t>Burn of second degree of left scapular region, initial encounter</t>
  </si>
  <si>
    <t>T22.269A</t>
  </si>
  <si>
    <t>Burn of second degree of unspecified scapular region, initial encounter</t>
  </si>
  <si>
    <t>T22.291A</t>
  </si>
  <si>
    <t>Burn of second degree of multiple sites of right shoulder and upper limb, except wrist and hand, initial encounter</t>
  </si>
  <si>
    <t>T22.292A</t>
  </si>
  <si>
    <t>Burn of second degree of multiple sites of left shoulder and upper limb, except wrist and hand, initial encounter</t>
  </si>
  <si>
    <t>T22.299A</t>
  </si>
  <si>
    <t>Burn of second degree of multiple sites of unspecified shoulder and upper limb, except wrist and hand, initial encounter</t>
  </si>
  <si>
    <t>T22.30XA</t>
  </si>
  <si>
    <t>Burn of third degree of shoulder and upper limb, except wrist and hand, unspecified site, initial encounter</t>
  </si>
  <si>
    <t>T22.311A</t>
  </si>
  <si>
    <t>Burn of third degree of right forearm, initial encounter</t>
  </si>
  <si>
    <t>T22.312A</t>
  </si>
  <si>
    <t>Burn of third degree of left forearm, initial encounter</t>
  </si>
  <si>
    <t>T22.319A</t>
  </si>
  <si>
    <t>Burn of third degree of unspecified forearm, initial encounter</t>
  </si>
  <si>
    <t>T22.321A</t>
  </si>
  <si>
    <t>Burn of third degree of right elbow, initial encounter</t>
  </si>
  <si>
    <t>T22.322A</t>
  </si>
  <si>
    <t>Burn of third degree of left elbow, initial encounter</t>
  </si>
  <si>
    <t>T22.329A</t>
  </si>
  <si>
    <t>Burn of third degree of unspecified elbow, initial encounter</t>
  </si>
  <si>
    <t>T22.331A</t>
  </si>
  <si>
    <t>Burn of third degree of right upper arm, initial encounter</t>
  </si>
  <si>
    <t>T22.332A</t>
  </si>
  <si>
    <t>Burn of third degree of left upper arm, initial encounter</t>
  </si>
  <si>
    <t>T22.339A</t>
  </si>
  <si>
    <t>Burn of third degree of unspecified upper arm, initial encounter</t>
  </si>
  <si>
    <t>T22.341A</t>
  </si>
  <si>
    <t>Burn of third degree of right axilla, initial encounter</t>
  </si>
  <si>
    <t>T22.342A</t>
  </si>
  <si>
    <t>Burn of third degree of left axilla, initial encounter</t>
  </si>
  <si>
    <t>T22.349A</t>
  </si>
  <si>
    <t>Burn of third degree of unspecified axilla, initial encounter</t>
  </si>
  <si>
    <t>T22.351A</t>
  </si>
  <si>
    <t>Burn of third degree of right shoulder, initial encounter</t>
  </si>
  <si>
    <t>T22.352A</t>
  </si>
  <si>
    <t>Burn of third degree of left shoulder, initial encounter</t>
  </si>
  <si>
    <t>T22.359A</t>
  </si>
  <si>
    <t>Burn of third degree of unspecified shoulder, initial encounter</t>
  </si>
  <si>
    <t>T22.361A</t>
  </si>
  <si>
    <t>Burn of third degree of right scapular region, initial encounter</t>
  </si>
  <si>
    <t>T22.362A</t>
  </si>
  <si>
    <t>Burn of third degree of left scapular region, initial encounter</t>
  </si>
  <si>
    <t>T22.369A</t>
  </si>
  <si>
    <t>Burn of third degree of unspecified scapular region, initial encounter</t>
  </si>
  <si>
    <t>T22.391A</t>
  </si>
  <si>
    <t>Burn of third degree of multiple sites of right shoulder and upper limb, except wrist and hand, initial encounter</t>
  </si>
  <si>
    <t>T22.392A</t>
  </si>
  <si>
    <t>Burn of third degree of multiple sites of left shoulder and upper limb, except wrist and hand, initial encounter</t>
  </si>
  <si>
    <t>T22.399A</t>
  </si>
  <si>
    <t>Burn of third degree of multiple sites of unspecified shoulder and upper limb, except wrist and hand, initial encounter</t>
  </si>
  <si>
    <t>T22.40XA</t>
  </si>
  <si>
    <t>Corrosion of unspecified degree of shoulder and upper limb, except wrist and hand, unspecified site, initial encounter</t>
  </si>
  <si>
    <t>T22.411A</t>
  </si>
  <si>
    <t>Corrosion of unspecified degree of right forearm, initial encounter</t>
  </si>
  <si>
    <t>T22.412A</t>
  </si>
  <si>
    <t>Corrosion of unspecified degree of left forearm, initial encounter</t>
  </si>
  <si>
    <t>T22.419A</t>
  </si>
  <si>
    <t>Corrosion of unspecified degree of unspecified forearm, initial encounter</t>
  </si>
  <si>
    <t>T22.421A</t>
  </si>
  <si>
    <t>Corrosion of unspecified degree of right elbow, initial encounter</t>
  </si>
  <si>
    <t>T22.422A</t>
  </si>
  <si>
    <t>Corrosion of unspecified degree of left elbow, initial encounter</t>
  </si>
  <si>
    <t>T22.429A</t>
  </si>
  <si>
    <t>Corrosion of unspecified degree of unspecified elbow, initial encounter</t>
  </si>
  <si>
    <t>T22.431A</t>
  </si>
  <si>
    <t>Corrosion of unspecified degree of right upper arm, initial encounter</t>
  </si>
  <si>
    <t>T22.432A</t>
  </si>
  <si>
    <t>Corrosion of unspecified degree of left upper arm, initial encounter</t>
  </si>
  <si>
    <t>T22.439A</t>
  </si>
  <si>
    <t>Corrosion of unspecified degree of unspecified upper arm, initial encounter</t>
  </si>
  <si>
    <t>T22.441A</t>
  </si>
  <si>
    <t>Corrosion of unspecified degree of right axilla, initial encounter</t>
  </si>
  <si>
    <t>T22.442A</t>
  </si>
  <si>
    <t>Corrosion of unspecified degree of left axilla, initial encounter</t>
  </si>
  <si>
    <t>T22.449A</t>
  </si>
  <si>
    <t>Corrosion of unspecified degree of unspecified axilla, initial encounter</t>
  </si>
  <si>
    <t>T22.451A</t>
  </si>
  <si>
    <t>Corrosion of unspecified degree of right shoulder, initial encounter</t>
  </si>
  <si>
    <t>T22.452A</t>
  </si>
  <si>
    <t>Corrosion of unspecified degree of left shoulder, initial encounter</t>
  </si>
  <si>
    <t>T22.459A</t>
  </si>
  <si>
    <t>Corrosion of unspecified degree of unspecified shoulder, initial encounter</t>
  </si>
  <si>
    <t>T22.461A</t>
  </si>
  <si>
    <t>Corrosion of unspecified degree of right scapular region, initial encounter</t>
  </si>
  <si>
    <t>T22.462A</t>
  </si>
  <si>
    <t>Corrosion of unspecified degree of left scapular region, initial encounter</t>
  </si>
  <si>
    <t>T22.469A</t>
  </si>
  <si>
    <t>Corrosion of unspecified degree of unspecified scapular region, initial encounter</t>
  </si>
  <si>
    <t>T22.491A</t>
  </si>
  <si>
    <t>Corrosion of unspecified degree of multiple sites of right shoulder and upper limb, except wrist and hand, initial encounter</t>
  </si>
  <si>
    <t>T22.492A</t>
  </si>
  <si>
    <t>Corrosion of unspecified degree of multiple sites of left shoulder and upper limb, except wrist and hand, initial encounter</t>
  </si>
  <si>
    <t>T22.499A</t>
  </si>
  <si>
    <t>Corrosion of unspecified degree of multiple sites of unspecified shoulder and upper limb, except wrist and hand, initial encounter</t>
  </si>
  <si>
    <t>T22.50XA</t>
  </si>
  <si>
    <t>Corrosion of first degree of shoulder and upper limb, except wrist and hand unspecified site, initial encounter</t>
  </si>
  <si>
    <t>T22.511A</t>
  </si>
  <si>
    <t>Corrosion of first degree of right forearm, initial encounter</t>
  </si>
  <si>
    <t>T22.512A</t>
  </si>
  <si>
    <t>Corrosion of first degree of left forearm, initial encounter</t>
  </si>
  <si>
    <t>T22.519A</t>
  </si>
  <si>
    <t>Corrosion of first degree of unspecified forearm, initial encounter</t>
  </si>
  <si>
    <t>T22.521A</t>
  </si>
  <si>
    <t>Corrosion of first degree of right elbow, initial encounter</t>
  </si>
  <si>
    <t>T22.522A</t>
  </si>
  <si>
    <t>Corrosion of first degree of left elbow, initial encounter</t>
  </si>
  <si>
    <t>T22.529A</t>
  </si>
  <si>
    <t>Corrosion of first degree of unspecified elbow, initial encounter</t>
  </si>
  <si>
    <t>T22.531A</t>
  </si>
  <si>
    <t>Corrosion of first degree of right upper arm, initial encounter</t>
  </si>
  <si>
    <t>T22.532A</t>
  </si>
  <si>
    <t>Corrosion of first degree of left upper arm, initial encounter</t>
  </si>
  <si>
    <t>T22.539A</t>
  </si>
  <si>
    <t>Corrosion of first degree of unspecified upper arm, initial encounter</t>
  </si>
  <si>
    <t>T22.541A</t>
  </si>
  <si>
    <t>Corrosion of first degree of right axilla, initial encounter</t>
  </si>
  <si>
    <t>T22.542A</t>
  </si>
  <si>
    <t>Corrosion of first degree of left axilla, initial encounter</t>
  </si>
  <si>
    <t>T22.549A</t>
  </si>
  <si>
    <t>Corrosion of first degree of unspecified axilla, initial encounter</t>
  </si>
  <si>
    <t>T22.551A</t>
  </si>
  <si>
    <t>Corrosion of first degree of right shoulder, initial encounter</t>
  </si>
  <si>
    <t>T22.552A</t>
  </si>
  <si>
    <t>Corrosion of first degree of left shoulder, initial encounter</t>
  </si>
  <si>
    <t>T22.559A</t>
  </si>
  <si>
    <t>Corrosion of first degree of unspecified shoulder, initial encounter</t>
  </si>
  <si>
    <t>T22.561A</t>
  </si>
  <si>
    <t>Corrosion of first degree of right scapular region, initial encounter</t>
  </si>
  <si>
    <t>T22.562A</t>
  </si>
  <si>
    <t>Corrosion of first degree of left scapular region, initial encounter</t>
  </si>
  <si>
    <t>T22.569A</t>
  </si>
  <si>
    <t>Corrosion of first degree of unspecified scapular region, initial encounter</t>
  </si>
  <si>
    <t>T22.591A</t>
  </si>
  <si>
    <t>Corrosion of first degree of multiple sites of right shoulder and upper limb, except wrist and hand, initial encounter</t>
  </si>
  <si>
    <t>T22.592A</t>
  </si>
  <si>
    <t>Corrosion of first degree of multiple sites of left shoulder and upper limb, except wrist and hand, initial encounter</t>
  </si>
  <si>
    <t>T22.599A</t>
  </si>
  <si>
    <t>Corrosion of first degree of multiple sites of unspecified shoulder and upper limb, except wrist and hand, initial encounter</t>
  </si>
  <si>
    <t>T22.60XA</t>
  </si>
  <si>
    <t>Corrosion of second degree of shoulder and upper limb, except wrist and hand, unspecified site, initial encounter</t>
  </si>
  <si>
    <t>T22.611A</t>
  </si>
  <si>
    <t>Corrosion of second degree of right forearm, initial encounter</t>
  </si>
  <si>
    <t>T22.612A</t>
  </si>
  <si>
    <t>Corrosion of second degree of left forearm, initial encounter</t>
  </si>
  <si>
    <t>T22.619A</t>
  </si>
  <si>
    <t>Corrosion of second degree of unspecified forearm, initial encounter</t>
  </si>
  <si>
    <t>T22.621A</t>
  </si>
  <si>
    <t>Corrosion of second degree of right elbow, initial encounter</t>
  </si>
  <si>
    <t>T22.622A</t>
  </si>
  <si>
    <t>Corrosion of second degree of left elbow, initial encounter</t>
  </si>
  <si>
    <t>T22.629A</t>
  </si>
  <si>
    <t>Corrosion of second degree of unspecified elbow, initial encounter</t>
  </si>
  <si>
    <t>T22.631A</t>
  </si>
  <si>
    <t>Corrosion of second degree of right upper arm, initial encounter</t>
  </si>
  <si>
    <t>T22.632A</t>
  </si>
  <si>
    <t>Corrosion of second degree of left upper arm, initial encounter</t>
  </si>
  <si>
    <t>T22.639A</t>
  </si>
  <si>
    <t>Corrosion of second degree of unspecified upper arm, initial encounter</t>
  </si>
  <si>
    <t>T22.641A</t>
  </si>
  <si>
    <t>Corrosion of second degree of right axilla, initial encounter</t>
  </si>
  <si>
    <t>T22.642A</t>
  </si>
  <si>
    <t>Corrosion of second degree of left axilla, initial encounter</t>
  </si>
  <si>
    <t>T22.649A</t>
  </si>
  <si>
    <t>Corrosion of second degree of unspecified axilla, initial encounter</t>
  </si>
  <si>
    <t>T22.651A</t>
  </si>
  <si>
    <t>Corrosion of second degree of right shoulder, initial encounter</t>
  </si>
  <si>
    <t>T22.652A</t>
  </si>
  <si>
    <t>Corrosion of second degree of left shoulder, initial encounter</t>
  </si>
  <si>
    <t>T22.659A</t>
  </si>
  <si>
    <t>Corrosion of second degree of unspecified shoulder, initial encounter</t>
  </si>
  <si>
    <t>T22.661A</t>
  </si>
  <si>
    <t>Corrosion of second degree of right scapular region, initial encounter</t>
  </si>
  <si>
    <t>T22.662A</t>
  </si>
  <si>
    <t>Corrosion of second degree of left scapular region, initial encounter</t>
  </si>
  <si>
    <t>T22.669A</t>
  </si>
  <si>
    <t>Corrosion of second degree of unspecified scapular region, initial encounter</t>
  </si>
  <si>
    <t>T22.691A</t>
  </si>
  <si>
    <t>Corrosion of second degree of multiple sites of right shoulder and upper limb, except wrist and hand, initial encounter</t>
  </si>
  <si>
    <t>T22.692A</t>
  </si>
  <si>
    <t>Corrosion of second degree of multiple sites of left shoulder and upper limb, except wrist and hand, initial encounter</t>
  </si>
  <si>
    <t>T22.699A</t>
  </si>
  <si>
    <t>Corrosion of second degree of multiple sites of unspecified shoulder and upper limb, except wrist and hand, initial encounter</t>
  </si>
  <si>
    <t>T22.70XA</t>
  </si>
  <si>
    <t>Corrosion of third degree of shoulder and upper limb, except wrist and hand, unspecified site, initial encounter</t>
  </si>
  <si>
    <t>T22.711A</t>
  </si>
  <si>
    <t>Corrosion of third degree of right forearm, initial encounter</t>
  </si>
  <si>
    <t>T22.712A</t>
  </si>
  <si>
    <t>Corrosion of third degree of left forearm, initial encounter</t>
  </si>
  <si>
    <t>T22.719A</t>
  </si>
  <si>
    <t>Corrosion of third degree of unspecified forearm, initial encounter</t>
  </si>
  <si>
    <t>T22.721A</t>
  </si>
  <si>
    <t>Corrosion of third degree of right elbow, initial encounter</t>
  </si>
  <si>
    <t>T22.722A</t>
  </si>
  <si>
    <t>Corrosion of third degree of left elbow, initial encounter</t>
  </si>
  <si>
    <t>T22.729A</t>
  </si>
  <si>
    <t>Corrosion of third degree of unspecified elbow, initial encounter</t>
  </si>
  <si>
    <t>T22.731A</t>
  </si>
  <si>
    <t>Corrosion of third degree of right upper arm, initial encounter</t>
  </si>
  <si>
    <t>T22.732A</t>
  </si>
  <si>
    <t>Corrosion of third degree of left upper arm, initial encounter</t>
  </si>
  <si>
    <t>T22.739A</t>
  </si>
  <si>
    <t>Corrosion of third degree of unspecified upper arm, initial encounter</t>
  </si>
  <si>
    <t>T22.741A</t>
  </si>
  <si>
    <t>Corrosion of third degree of right axilla, initial encounter</t>
  </si>
  <si>
    <t>T22.742A</t>
  </si>
  <si>
    <t>Corrosion of third degree of left axilla, initial encounter</t>
  </si>
  <si>
    <t>T22.749A</t>
  </si>
  <si>
    <t>Corrosion of third degree of unspecified axilla, initial encounter</t>
  </si>
  <si>
    <t>T22.751A</t>
  </si>
  <si>
    <t>Corrosion of third degree of right shoulder, initial encounter</t>
  </si>
  <si>
    <t>T22.752A</t>
  </si>
  <si>
    <t>Corrosion of third degree of left shoulder, initial encounter</t>
  </si>
  <si>
    <t>T22.759A</t>
  </si>
  <si>
    <t>Corrosion of third degree of unspecified shoulder, initial encounter</t>
  </si>
  <si>
    <t>T22.761A</t>
  </si>
  <si>
    <t>Corrosion of third degree of right scapular region, initial encounter</t>
  </si>
  <si>
    <t>T22.762A</t>
  </si>
  <si>
    <t>Corrosion of third degree of left scapular region, initial encounter</t>
  </si>
  <si>
    <t>T22.769A</t>
  </si>
  <si>
    <t>Corrosion of third degree of unspecified scapular region, initial encounter</t>
  </si>
  <si>
    <t>T22.791A</t>
  </si>
  <si>
    <t>Corrosion of third degree of multiple sites of right shoulder and upper limb, except wrist and hand, initial encounter</t>
  </si>
  <si>
    <t>T22.792A</t>
  </si>
  <si>
    <t>Corrosion of third degree of multiple sites of left shoulder and upper limb, except wrist and hand, initial encounter</t>
  </si>
  <si>
    <t>T22.799A</t>
  </si>
  <si>
    <t>Corrosion of third degree of multiple sites of unspecified shoulder and upper limb, except wrist and hand, initial encounter</t>
  </si>
  <si>
    <t>T23.001A</t>
  </si>
  <si>
    <t>Burn of unspecified degree of right hand, unspecified site, initial encounter</t>
  </si>
  <si>
    <t>T23.002A</t>
  </si>
  <si>
    <t>Burn of unspecified degree of left hand, unspecified site, initial encounter</t>
  </si>
  <si>
    <t>T23.009A</t>
  </si>
  <si>
    <t>Burn of unspecified degree of unspecified hand, unspecified site, initial encounter</t>
  </si>
  <si>
    <t>T23.011A</t>
  </si>
  <si>
    <t>Burn of unspecified degree of right thumb (nail), initial encounter</t>
  </si>
  <si>
    <t>T23.012A</t>
  </si>
  <si>
    <t>Burn of unspecified degree of left thumb (nail), initial encounter</t>
  </si>
  <si>
    <t>T23.019A</t>
  </si>
  <si>
    <t>Burn of unspecified degree of unspecified thumb (nail), initial encounter</t>
  </si>
  <si>
    <t>T23.021A</t>
  </si>
  <si>
    <t>Burn of unspecified degree of single right finger (nail) except thumb, initial encounter</t>
  </si>
  <si>
    <t>T23.022A</t>
  </si>
  <si>
    <t>Burn of unspecified degree of single left finger (nail) except thumb, initial encounter</t>
  </si>
  <si>
    <t>T23.029A</t>
  </si>
  <si>
    <t>Burn of unspecified degree of unspecified single finger (nail) except thumb, initial encounter</t>
  </si>
  <si>
    <t>T23.031A</t>
  </si>
  <si>
    <t>Burn of unspecified degree of multiple right fingers (nail), not including thumb, initial encounter</t>
  </si>
  <si>
    <t>T23.032A</t>
  </si>
  <si>
    <t>Burn of unspecified degree of multiple left fingers (nail), not including thumb, initial encounter</t>
  </si>
  <si>
    <t>T23.039A</t>
  </si>
  <si>
    <t>Burn of unspecified degree of unspecified multiple fingers (nail), not including thumb, initial encounter</t>
  </si>
  <si>
    <t>T23.041A</t>
  </si>
  <si>
    <t>Burn of unspecified degree of multiple right fingers (nail), including thumb, initial encounter</t>
  </si>
  <si>
    <t>T23.042A</t>
  </si>
  <si>
    <t>Burn of unspecified degree of multiple left fingers (nail), including thumb, initial encounter</t>
  </si>
  <si>
    <t>T23.049A</t>
  </si>
  <si>
    <t>Burn of unspecified degree of unspecified multiple fingers (nail), including thumb, initial encounter</t>
  </si>
  <si>
    <t>T23.051A</t>
  </si>
  <si>
    <t>Burn of unspecified degree of right palm, initial encounter</t>
  </si>
  <si>
    <t>T23.052A</t>
  </si>
  <si>
    <t>Burn of unspecified degree of left palm, initial encounter</t>
  </si>
  <si>
    <t>T23.059A</t>
  </si>
  <si>
    <t>Burn of unspecified degree of unspecified palm, initial encounter</t>
  </si>
  <si>
    <t>T23.061A</t>
  </si>
  <si>
    <t>Burn of unspecified degree of back of right hand, initial encounter</t>
  </si>
  <si>
    <t>T23.062A</t>
  </si>
  <si>
    <t>Burn of unspecified degree of back of left hand, initial encounter</t>
  </si>
  <si>
    <t>T23.069A</t>
  </si>
  <si>
    <t>Burn of unspecified degree of back of unspecified hand, initial encounter</t>
  </si>
  <si>
    <t>T23.071A</t>
  </si>
  <si>
    <t>Burn of unspecified degree of right wrist, initial encounter</t>
  </si>
  <si>
    <t>T23.072A</t>
  </si>
  <si>
    <t>Burn of unspecified degree of left wrist, initial encounter</t>
  </si>
  <si>
    <t>T23.079A</t>
  </si>
  <si>
    <t>Burn of unspecified degree of unspecified wrist, initial encounter</t>
  </si>
  <si>
    <t>T23.091A</t>
  </si>
  <si>
    <t>Burn of unspecified degree of multiple sites of right wrist and hand, initial encounter</t>
  </si>
  <si>
    <t>T23.092A</t>
  </si>
  <si>
    <t>Burn of unspecified degree of multiple sites of left wrist and hand, initial encounter</t>
  </si>
  <si>
    <t>T23.099A</t>
  </si>
  <si>
    <t>Burn of unspecified degree of multiple sites of unspecified wrist and hand, initial encounter</t>
  </si>
  <si>
    <t>T23.101A</t>
  </si>
  <si>
    <t>Burn of first degree of right hand, unspecified site, initial encounter</t>
  </si>
  <si>
    <t>T23.102A</t>
  </si>
  <si>
    <t>Burn of first degree of left hand, unspecified site, initial encounter</t>
  </si>
  <si>
    <t>T23.109A</t>
  </si>
  <si>
    <t>Burn of first degree of unspecified hand, unspecified site, initial encounter</t>
  </si>
  <si>
    <t>T23.111A</t>
  </si>
  <si>
    <t>Burn of first degree of right thumb (nail), initial encounter</t>
  </si>
  <si>
    <t>T23.112A</t>
  </si>
  <si>
    <t>Burn of first degree of left thumb (nail), initial encounter</t>
  </si>
  <si>
    <t>T23.119A</t>
  </si>
  <si>
    <t>Burn of first degree of unspecified thumb (nail), initial encounter</t>
  </si>
  <si>
    <t>T23.121A</t>
  </si>
  <si>
    <t>Burn of first degree of single right finger (nail) except thumb, initial encounter</t>
  </si>
  <si>
    <t>T23.122A</t>
  </si>
  <si>
    <t>Burn of first degree of single left finger (nail) except thumb, initial encounter</t>
  </si>
  <si>
    <t>T23.129A</t>
  </si>
  <si>
    <t>Burn of first degree of unspecified single finger (nail) except thumb, initial encounter</t>
  </si>
  <si>
    <t>T23.131A</t>
  </si>
  <si>
    <t>Burn of first degree of multiple right fingers (nail), not including thumb, initial encounter</t>
  </si>
  <si>
    <t>T23.132A</t>
  </si>
  <si>
    <t>Burn of first degree of multiple left fingers (nail), not including thumb, initial encounter</t>
  </si>
  <si>
    <t>T23.139A</t>
  </si>
  <si>
    <t>Burn of first degree of unspecified multiple fingers (nail), not including thumb, initial encounter</t>
  </si>
  <si>
    <t>T23.141A</t>
  </si>
  <si>
    <t>Burn of first degree of multiple right fingers (nail), including thumb, initial encounter</t>
  </si>
  <si>
    <t>T23.142A</t>
  </si>
  <si>
    <t>Burn of first degree of multiple left fingers (nail), including thumb, initial encounter</t>
  </si>
  <si>
    <t>T23.149A</t>
  </si>
  <si>
    <t>Burn of first degree of unspecified multiple fingers (nail), including thumb, initial encounter</t>
  </si>
  <si>
    <t>T23.151A</t>
  </si>
  <si>
    <t>Burn of first degree of right palm, initial encounter</t>
  </si>
  <si>
    <t>T23.152A</t>
  </si>
  <si>
    <t>Burn of first degree of left palm, initial encounter</t>
  </si>
  <si>
    <t>T23.159A</t>
  </si>
  <si>
    <t>Burn of first degree of unspecified palm, initial encounter</t>
  </si>
  <si>
    <t>T23.161A</t>
  </si>
  <si>
    <t>Burn of first degree of back of right hand, initial encounter</t>
  </si>
  <si>
    <t>T23.162A</t>
  </si>
  <si>
    <t>Burn of first degree of back of left hand, initial encounter</t>
  </si>
  <si>
    <t>T23.169A</t>
  </si>
  <si>
    <t>Burn of first degree of back of unspecified hand, initial encounter</t>
  </si>
  <si>
    <t>T23.171A</t>
  </si>
  <si>
    <t>Burn of first degree of right wrist, initial encounter</t>
  </si>
  <si>
    <t>T23.172A</t>
  </si>
  <si>
    <t>Burn of first degree of left wrist, initial encounter</t>
  </si>
  <si>
    <t>T23.179A</t>
  </si>
  <si>
    <t>Burn of first degree of unspecified wrist, initial encounter</t>
  </si>
  <si>
    <t>T23.191A</t>
  </si>
  <si>
    <t>Burn of first degree of multiple sites of right wrist and hand, initial encounter</t>
  </si>
  <si>
    <t>T23.192A</t>
  </si>
  <si>
    <t>Burn of first degree of multiple sites of left wrist and hand, initial encounter</t>
  </si>
  <si>
    <t>T23.199A</t>
  </si>
  <si>
    <t>Burn of first degree of multiple sites of unspecified wrist and hand, initial encounter</t>
  </si>
  <si>
    <t>T23.201A</t>
  </si>
  <si>
    <t>Burn of second degree of right hand, unspecified site, initial encounter</t>
  </si>
  <si>
    <t>T23.202A</t>
  </si>
  <si>
    <t>Burn of second degree of left hand, unspecified site, initial encounter</t>
  </si>
  <si>
    <t>T23.209A</t>
  </si>
  <si>
    <t>Burn of second degree of unspecified hand, unspecified site, initial encounter</t>
  </si>
  <si>
    <t>T23.211A</t>
  </si>
  <si>
    <t>Burn of second degree of right thumb (nail), initial encounter</t>
  </si>
  <si>
    <t>T23.212A</t>
  </si>
  <si>
    <t>Burn of second degree of left thumb (nail), initial encounter</t>
  </si>
  <si>
    <t>T23.219A</t>
  </si>
  <si>
    <t>Burn of second degree of unspecified thumb (nail), initial encounter</t>
  </si>
  <si>
    <t>T23.221A</t>
  </si>
  <si>
    <t>Burn of second degree of single right finger (nail) except thumb, initial encounter</t>
  </si>
  <si>
    <t>T23.222A</t>
  </si>
  <si>
    <t>Burn of second degree of single left finger (nail) except thumb, initial encounter</t>
  </si>
  <si>
    <t>T23.229A</t>
  </si>
  <si>
    <t>Burn of second degree of unspecified single finger (nail) except thumb, initial encounter</t>
  </si>
  <si>
    <t>T23.231A</t>
  </si>
  <si>
    <t>Burn of second degree of multiple right fingers (nail), not including thumb, initial encounter</t>
  </si>
  <si>
    <t>T23.232A</t>
  </si>
  <si>
    <t>Burn of second degree of multiple left fingers (nail), not including thumb, initial encounter</t>
  </si>
  <si>
    <t>T23.239A</t>
  </si>
  <si>
    <t>Burn of second degree of unspecified multiple fingers (nail), not including thumb, initial encounter</t>
  </si>
  <si>
    <t>T23.241A</t>
  </si>
  <si>
    <t>Burn of second degree of multiple right fingers (nail), including thumb, initial encounter</t>
  </si>
  <si>
    <t>T23.242A</t>
  </si>
  <si>
    <t>Burn of second degree of multiple left fingers (nail), including thumb, initial encounter</t>
  </si>
  <si>
    <t>T23.249A</t>
  </si>
  <si>
    <t>Burn of second degree of unspecified multiple fingers (nail), including thumb, initial encounter</t>
  </si>
  <si>
    <t>T23.251A</t>
  </si>
  <si>
    <t>Burn of second degree of right palm, initial encounter</t>
  </si>
  <si>
    <t>T23.252A</t>
  </si>
  <si>
    <t>Burn of second degree of left palm, initial encounter</t>
  </si>
  <si>
    <t>T23.259A</t>
  </si>
  <si>
    <t>Burn of second degree of unspecified palm, initial encounter</t>
  </si>
  <si>
    <t>T23.261A</t>
  </si>
  <si>
    <t>Burn of second degree of back of right hand, initial encounter</t>
  </si>
  <si>
    <t>T23.262A</t>
  </si>
  <si>
    <t>Burn of second degree of back of left hand, initial encounter</t>
  </si>
  <si>
    <t>T23.269A</t>
  </si>
  <si>
    <t>Burn of second degree of back of unspecified hand, initial encounter</t>
  </si>
  <si>
    <t>T23.271A</t>
  </si>
  <si>
    <t>Burn of second degree of right wrist, initial encounter</t>
  </si>
  <si>
    <t>T23.272A</t>
  </si>
  <si>
    <t>Burn of second degree of left wrist, initial encounter</t>
  </si>
  <si>
    <t>T23.279A</t>
  </si>
  <si>
    <t>Burn of second degree of unspecified wrist, initial encounter</t>
  </si>
  <si>
    <t>T23.291A</t>
  </si>
  <si>
    <t>Burn of second degree of multiple sites of right wrist and hand, initial encounter</t>
  </si>
  <si>
    <t>T23.292A</t>
  </si>
  <si>
    <t>Burn of second degree of multiple sites of left wrist and hand, initial encounter</t>
  </si>
  <si>
    <t>T23.299A</t>
  </si>
  <si>
    <t>Burn of second degree of multiple sites of unspecified wrist and hand, initial encounter</t>
  </si>
  <si>
    <t>T23.301A</t>
  </si>
  <si>
    <t>Burn of third degree of right hand, unspecified site, initial encounter</t>
  </si>
  <si>
    <t>T23.302A</t>
  </si>
  <si>
    <t>Burn of third degree of left hand, unspecified site, initial encounter</t>
  </si>
  <si>
    <t>T23.309A</t>
  </si>
  <si>
    <t>Burn of third degree of unspecified hand, unspecified site, initial encounter</t>
  </si>
  <si>
    <t>T23.311A</t>
  </si>
  <si>
    <t>Burn of third degree of right thumb (nail), initial encounter</t>
  </si>
  <si>
    <t>T23.312A</t>
  </si>
  <si>
    <t>Burn of third degree of left thumb (nail), initial encounter</t>
  </si>
  <si>
    <t>T23.319A</t>
  </si>
  <si>
    <t>Burn of third degree of unspecified thumb (nail), initial encounter</t>
  </si>
  <si>
    <t>T23.321A</t>
  </si>
  <si>
    <t>Burn of third degree of single right finger (nail) except thumb, initial encounter</t>
  </si>
  <si>
    <t>T23.322A</t>
  </si>
  <si>
    <t>Burn of third degree of single left finger (nail) except thumb, initial encounter</t>
  </si>
  <si>
    <t>T23.329A</t>
  </si>
  <si>
    <t>Burn of third degree of unspecified single finger (nail) except thumb, initial encounter</t>
  </si>
  <si>
    <t>T23.331A</t>
  </si>
  <si>
    <t>Burn of third degree of multiple right fingers (nail), not including thumb, initial encounter</t>
  </si>
  <si>
    <t>T23.332A</t>
  </si>
  <si>
    <t>Burn of third degree of multiple left fingers (nail), not including thumb, initial encounter</t>
  </si>
  <si>
    <t>T23.339A</t>
  </si>
  <si>
    <t>Burn of third degree of unspecified multiple fingers (nail), not including thumb, initial encounter</t>
  </si>
  <si>
    <t>T23.341A</t>
  </si>
  <si>
    <t>Burn of third degree of multiple right fingers (nail), including thumb, initial encounter</t>
  </si>
  <si>
    <t>T23.342A</t>
  </si>
  <si>
    <t>Burn of third degree of multiple left fingers (nail), including thumb, initial encounter</t>
  </si>
  <si>
    <t>T23.349A</t>
  </si>
  <si>
    <t>Burn of third degree of unspecified multiple fingers (nail), including thumb, initial encounter</t>
  </si>
  <si>
    <t>T23.351A</t>
  </si>
  <si>
    <t>Burn of third degree of right palm, initial encounter</t>
  </si>
  <si>
    <t>T23.352A</t>
  </si>
  <si>
    <t>Burn of third degree of left palm, initial encounter</t>
  </si>
  <si>
    <t>T23.359A</t>
  </si>
  <si>
    <t>Burn of third degree of unspecified palm, initial encounter</t>
  </si>
  <si>
    <t>T23.361A</t>
  </si>
  <si>
    <t>Burn of third degree of back of right hand, initial encounter</t>
  </si>
  <si>
    <t>T23.362A</t>
  </si>
  <si>
    <t>Burn of third degree of back of left hand, initial encounter</t>
  </si>
  <si>
    <t>T23.369A</t>
  </si>
  <si>
    <t>Burn of third degree of back of unspecified hand, initial encounter</t>
  </si>
  <si>
    <t>T23.371A</t>
  </si>
  <si>
    <t>Burn of third degree of right wrist, initial encounter</t>
  </si>
  <si>
    <t>T23.372A</t>
  </si>
  <si>
    <t>Burn of third degree of left wrist, initial encounter</t>
  </si>
  <si>
    <t>T23.379A</t>
  </si>
  <si>
    <t>Burn of third degree of unspecified wrist, initial encounter</t>
  </si>
  <si>
    <t>T23.391A</t>
  </si>
  <si>
    <t>Burn of third degree of multiple sites of right wrist and hand, initial encounter</t>
  </si>
  <si>
    <t>T23.392A</t>
  </si>
  <si>
    <t>Burn of third degree of multiple sites of left wrist and hand, initial encounter</t>
  </si>
  <si>
    <t>T23.399A</t>
  </si>
  <si>
    <t>Burn of third degree of multiple sites of unspecified wrist and hand, initial encounter</t>
  </si>
  <si>
    <t>T23.401A</t>
  </si>
  <si>
    <t>Corrosion of unspecified degree of right hand, unspecified site, initial encounter</t>
  </si>
  <si>
    <t>T23.402A</t>
  </si>
  <si>
    <t>Corrosion of unspecified degree of left hand, unspecified site, initial encounter</t>
  </si>
  <si>
    <t>T23.409A</t>
  </si>
  <si>
    <t>Corrosion of unspecified degree of unspecified hand, unspecified site, initial encounter</t>
  </si>
  <si>
    <t>T23.411A</t>
  </si>
  <si>
    <t>Corrosion of unspecified degree of right thumb (nail), initial encounter</t>
  </si>
  <si>
    <t>T23.412A</t>
  </si>
  <si>
    <t>Corrosion of unspecified degree of left thumb (nail), initial encounter</t>
  </si>
  <si>
    <t>T23.419A</t>
  </si>
  <si>
    <t>Corrosion of unspecified degree of unspecified thumb (nail), initial encounter</t>
  </si>
  <si>
    <t>T23.421A</t>
  </si>
  <si>
    <t>Corrosion of unspecified degree of single right finger (nail) except thumb, initial encounter</t>
  </si>
  <si>
    <t>T23.422A</t>
  </si>
  <si>
    <t>Corrosion of unspecified degree of single left finger (nail) except thumb, initial encounter</t>
  </si>
  <si>
    <t>T23.429A</t>
  </si>
  <si>
    <t>Corrosion of unspecified degree of unspecified single finger (nail) except thumb, initial encounter</t>
  </si>
  <si>
    <t>T23.431A</t>
  </si>
  <si>
    <t>Corrosion of unspecified degree of multiple right fingers (nail), not including thumb, initial encounter</t>
  </si>
  <si>
    <t>T23.432A</t>
  </si>
  <si>
    <t>Corrosion of unspecified degree of multiple left fingers (nail), not including thumb, initial encounter</t>
  </si>
  <si>
    <t>T23.439A</t>
  </si>
  <si>
    <t>Corrosion of unspecified degree of unspecified multiple fingers (nail), not including thumb, initial encounter</t>
  </si>
  <si>
    <t>T23.441A</t>
  </si>
  <si>
    <t>Corrosion of unspecified degree of multiple right fingers (nail), including thumb, initial encounter</t>
  </si>
  <si>
    <t>T23.442A</t>
  </si>
  <si>
    <t>Corrosion of unspecified degree of multiple left fingers (nail), including thumb, initial encounter</t>
  </si>
  <si>
    <t>T23.449A</t>
  </si>
  <si>
    <t>Corrosion of unspecified degree of unspecified multiple fingers (nail), including thumb, initial encounter</t>
  </si>
  <si>
    <t>T23.451A</t>
  </si>
  <si>
    <t>Corrosion of unspecified degree of right palm, initial encounter</t>
  </si>
  <si>
    <t>T23.452A</t>
  </si>
  <si>
    <t>Corrosion of unspecified degree of left palm, initial encounter</t>
  </si>
  <si>
    <t>T23.459A</t>
  </si>
  <si>
    <t>Corrosion of unspecified degree of unspecified palm, initial encounter</t>
  </si>
  <si>
    <t>T23.461A</t>
  </si>
  <si>
    <t>Corrosion of unspecified degree of back of right hand, initial encounter</t>
  </si>
  <si>
    <t>T23.462A</t>
  </si>
  <si>
    <t>Corrosion of unspecified degree of back of left hand, initial encounter</t>
  </si>
  <si>
    <t>T23.469A</t>
  </si>
  <si>
    <t>Corrosion of unspecified degree of back of unspecified hand, initial encounter</t>
  </si>
  <si>
    <t>T23.471A</t>
  </si>
  <si>
    <t>Corrosion of unspecified degree of right wrist, initial encounter</t>
  </si>
  <si>
    <t>T23.472A</t>
  </si>
  <si>
    <t>Corrosion of unspecified degree of left wrist, initial encounter</t>
  </si>
  <si>
    <t>T23.479A</t>
  </si>
  <si>
    <t>Corrosion of unspecified degree of unspecified wrist, initial encounter</t>
  </si>
  <si>
    <t>T23.491A</t>
  </si>
  <si>
    <t>Corrosion of unspecified degree of multiple sites of right wrist and hand, initial encounter</t>
  </si>
  <si>
    <t>T23.492A</t>
  </si>
  <si>
    <t>Corrosion of unspecified degree of multiple sites of left wrist and hand, initial encounter</t>
  </si>
  <si>
    <t>T23.499A</t>
  </si>
  <si>
    <t>Corrosion of unspecified degree of multiple sites of unspecified wrist and hand, initial encounter</t>
  </si>
  <si>
    <t>T23.501A</t>
  </si>
  <si>
    <t>Corrosion of first degree of right hand, unspecified site, initial encounter</t>
  </si>
  <si>
    <t>T23.502A</t>
  </si>
  <si>
    <t>Corrosion of first degree of left hand, unspecified site, initial encounter</t>
  </si>
  <si>
    <t>T23.509A</t>
  </si>
  <si>
    <t>Corrosion of first degree of unspecified hand, unspecified site, initial encounter</t>
  </si>
  <si>
    <t>T23.511A</t>
  </si>
  <si>
    <t>Corrosion of first degree of right thumb (nail), initial encounter</t>
  </si>
  <si>
    <t>T23.512A</t>
  </si>
  <si>
    <t>Corrosion of first degree of left thumb (nail), initial encounter</t>
  </si>
  <si>
    <t>T23.519A</t>
  </si>
  <si>
    <t>Corrosion of first degree of unspecified thumb (nail), initial encounter</t>
  </si>
  <si>
    <t>T23.521A</t>
  </si>
  <si>
    <t>Corrosion of first degree of single right finger (nail) except thumb, initial encounter</t>
  </si>
  <si>
    <t>T23.522A</t>
  </si>
  <si>
    <t>Corrosion of first degree of single left finger (nail) except thumb, initial encounter</t>
  </si>
  <si>
    <t>T23.529A</t>
  </si>
  <si>
    <t>Corrosion of first degree of unspecified single finger (nail) except thumb, initial encounter</t>
  </si>
  <si>
    <t>T23.531A</t>
  </si>
  <si>
    <t>Corrosion of first degree of multiple right fingers (nail), not including thumb, initial encounter</t>
  </si>
  <si>
    <t>T23.532A</t>
  </si>
  <si>
    <t>Corrosion of first degree of multiple left fingers (nail), not including thumb, initial encounter</t>
  </si>
  <si>
    <t>T23.539A</t>
  </si>
  <si>
    <t>Corrosion of first degree of unspecified multiple fingers (nail), not including thumb, initial encounter</t>
  </si>
  <si>
    <t>T23.541A</t>
  </si>
  <si>
    <t>Corrosion of first degree of multiple right fingers (nail), including thumb, initial encounter</t>
  </si>
  <si>
    <t>T23.542A</t>
  </si>
  <si>
    <t>Corrosion of first degree of multiple left fingers (nail), including thumb, initial encounter</t>
  </si>
  <si>
    <t>T23.549A</t>
  </si>
  <si>
    <t>Corrosion of first degree of unspecified multiple fingers (nail), including thumb, initial encounter</t>
  </si>
  <si>
    <t>T23.551A</t>
  </si>
  <si>
    <t>Corrosion of first degree of right palm, initial encounter</t>
  </si>
  <si>
    <t>T23.552A</t>
  </si>
  <si>
    <t>Corrosion of first degree of left palm, initial encounter</t>
  </si>
  <si>
    <t>T23.559A</t>
  </si>
  <si>
    <t>Corrosion of first degree of unspecified palm, initial encounter</t>
  </si>
  <si>
    <t>T23.561A</t>
  </si>
  <si>
    <t>Corrosion of first degree of back of right hand, initial encounter</t>
  </si>
  <si>
    <t>T23.562A</t>
  </si>
  <si>
    <t>Corrosion of first degree of back of left hand, initial encounter</t>
  </si>
  <si>
    <t>T23.569A</t>
  </si>
  <si>
    <t>Corrosion of first degree of back of unspecified hand, initial encounter</t>
  </si>
  <si>
    <t>T23.571A</t>
  </si>
  <si>
    <t>Corrosion of first degree of right wrist, initial encounter</t>
  </si>
  <si>
    <t>T23.572A</t>
  </si>
  <si>
    <t>Corrosion of first degree of left wrist, initial encounter</t>
  </si>
  <si>
    <t>T23.579A</t>
  </si>
  <si>
    <t>Corrosion of first degree of unspecified wrist, initial encounter</t>
  </si>
  <si>
    <t>T23.591A</t>
  </si>
  <si>
    <t>Corrosion of first degree of multiple sites of right wrist and hand, initial encounter</t>
  </si>
  <si>
    <t>T23.592A</t>
  </si>
  <si>
    <t>Corrosion of first degree of multiple sites of left wrist and hand, initial encounter</t>
  </si>
  <si>
    <t>T23.599A</t>
  </si>
  <si>
    <t>Corrosion of first degree of multiple sites of unspecified wrist and hand, initial encounter</t>
  </si>
  <si>
    <t>T23.601A</t>
  </si>
  <si>
    <t>Corrosion of second degree of right hand, unspecified site, initial encounter</t>
  </si>
  <si>
    <t>T23.602A</t>
  </si>
  <si>
    <t>Corrosion of second degree of left hand, unspecified site, initial encounter</t>
  </si>
  <si>
    <t>T23.609A</t>
  </si>
  <si>
    <t>Corrosion of second degree of unspecified hand, unspecified site, initial encounter</t>
  </si>
  <si>
    <t>T23.611A</t>
  </si>
  <si>
    <t>Corrosion of second degree of right thumb (nail), initial encounter</t>
  </si>
  <si>
    <t>T23.612A</t>
  </si>
  <si>
    <t>Corrosion of second degree of left thumb (nail), initial encounter</t>
  </si>
  <si>
    <t>T23.619A</t>
  </si>
  <si>
    <t>Corrosion of second degree of unspecified thumb (nail), initial encounter</t>
  </si>
  <si>
    <t>T23.621A</t>
  </si>
  <si>
    <t>Corrosion of second degree of single right finger (nail) except thumb, initial encounter</t>
  </si>
  <si>
    <t>T23.622A</t>
  </si>
  <si>
    <t>Corrosion of second degree of single left finger (nail) except thumb, initial encounter</t>
  </si>
  <si>
    <t>T23.629A</t>
  </si>
  <si>
    <t>Corrosion of second degree of unspecified single finger (nail) except thumb, initial encounter</t>
  </si>
  <si>
    <t>T23.631A</t>
  </si>
  <si>
    <t>Corrosion of second degree of multiple right fingers (nail), not including thumb, initial encounter</t>
  </si>
  <si>
    <t>T23.632A</t>
  </si>
  <si>
    <t>Corrosion of second degree of multiple left fingers (nail), not including thumb, initial encounter</t>
  </si>
  <si>
    <t>T23.639A</t>
  </si>
  <si>
    <t>Corrosion of second degree of unspecified multiple fingers (nail), not including thumb, initial encounter</t>
  </si>
  <si>
    <t>T23.641A</t>
  </si>
  <si>
    <t>Corrosion of second degree of multiple right fingers (nail), including thumb, initial encounter</t>
  </si>
  <si>
    <t>T23.642A</t>
  </si>
  <si>
    <t>Corrosion of second degree of multiple left fingers (nail), including thumb, initial encounter</t>
  </si>
  <si>
    <t>T23.649A</t>
  </si>
  <si>
    <t>Corrosion of second degree of unspecified multiple fingers (nail), including thumb, initial encounter</t>
  </si>
  <si>
    <t>T23.651A</t>
  </si>
  <si>
    <t>Corrosion of second degree of right palm, initial encounter</t>
  </si>
  <si>
    <t>T23.652A</t>
  </si>
  <si>
    <t>Corrosion of second degree of left palm, initial encounter</t>
  </si>
  <si>
    <t>T23.659A</t>
  </si>
  <si>
    <t>Corrosion of second degree of unspecified palm, initial encounter</t>
  </si>
  <si>
    <t>T23.661A</t>
  </si>
  <si>
    <t>Corrosion of second degree back of right hand, initial encounter</t>
  </si>
  <si>
    <t>T23.662A</t>
  </si>
  <si>
    <t>Corrosion of second degree back of left hand, initial encounter</t>
  </si>
  <si>
    <t>T23.669A</t>
  </si>
  <si>
    <t>Corrosion of second degree back of unspecified hand, initial encounter</t>
  </si>
  <si>
    <t>T23.671A</t>
  </si>
  <si>
    <t>Corrosion of second degree of right wrist, initial encounter</t>
  </si>
  <si>
    <t>T23.672A</t>
  </si>
  <si>
    <t>Corrosion of second degree of left wrist, initial encounter</t>
  </si>
  <si>
    <t>T23.679A</t>
  </si>
  <si>
    <t>Corrosion of second degree of unspecified wrist, initial encounter</t>
  </si>
  <si>
    <t>T23.691A</t>
  </si>
  <si>
    <t>Corrosion of second degree of multiple sites of right wrist and hand, initial encounter</t>
  </si>
  <si>
    <t>T23.692A</t>
  </si>
  <si>
    <t>Corrosion of second degree of multiple sites of left wrist and hand, initial encounter</t>
  </si>
  <si>
    <t>T23.699A</t>
  </si>
  <si>
    <t>Corrosion of second degree of multiple sites of unspecified wrist and hand, initial encounter</t>
  </si>
  <si>
    <t>T23.701A</t>
  </si>
  <si>
    <t>Corrosion of third degree of right hand, unspecified site, initial encounter</t>
  </si>
  <si>
    <t>T23.702A</t>
  </si>
  <si>
    <t>Corrosion of third degree of left hand, unspecified site, initial encounter</t>
  </si>
  <si>
    <t>T23.709A</t>
  </si>
  <si>
    <t>Corrosion of third degree of unspecified hand, unspecified site, initial encounter</t>
  </si>
  <si>
    <t>T23.711A</t>
  </si>
  <si>
    <t>Corrosion of third degree of right thumb (nail), initial encounter</t>
  </si>
  <si>
    <t>T23.712A</t>
  </si>
  <si>
    <t>Corrosion of third degree of left thumb (nail), initial encounter</t>
  </si>
  <si>
    <t>T23.719A</t>
  </si>
  <si>
    <t>Corrosion of third degree of unspecified thumb (nail), initial encounter</t>
  </si>
  <si>
    <t>T23.721A</t>
  </si>
  <si>
    <t>Corrosion of third degree of single right finger (nail) except thumb, initial encounter</t>
  </si>
  <si>
    <t>T23.722A</t>
  </si>
  <si>
    <t>Corrosion of third degree of single left finger (nail) except thumb, initial encounter</t>
  </si>
  <si>
    <t>T23.729A</t>
  </si>
  <si>
    <t>Corrosion of third degree of unspecified single finger (nail) except thumb, initial encounter</t>
  </si>
  <si>
    <t>T23.731A</t>
  </si>
  <si>
    <t>Corrosion of third degree of multiple right fingers (nail), not including thumb, initial encounter</t>
  </si>
  <si>
    <t>T23.732A</t>
  </si>
  <si>
    <t>Corrosion of third degree of multiple left fingers (nail), not including thumb, initial encounter</t>
  </si>
  <si>
    <t>T23.739A</t>
  </si>
  <si>
    <t>Corrosion of third degree of unspecified multiple fingers (nail), not including thumb, initial encounter</t>
  </si>
  <si>
    <t>T23.741A</t>
  </si>
  <si>
    <t>Corrosion of third degree of multiple right fingers (nail), including thumb, initial encounter</t>
  </si>
  <si>
    <t>T23.742A</t>
  </si>
  <si>
    <t>Corrosion of third degree of multiple left fingers (nail), including thumb, initial encounter</t>
  </si>
  <si>
    <t>T23.749A</t>
  </si>
  <si>
    <t>Corrosion of third degree of unspecified multiple fingers (nail), including thumb, initial encounter</t>
  </si>
  <si>
    <t>T23.751A</t>
  </si>
  <si>
    <t>Corrosion of third degree of right palm, initial encounter</t>
  </si>
  <si>
    <t>T23.752A</t>
  </si>
  <si>
    <t>Corrosion of third degree of left palm, initial encounter</t>
  </si>
  <si>
    <t>T23.759A</t>
  </si>
  <si>
    <t>Corrosion of third degree of unspecified palm, initial encounter</t>
  </si>
  <si>
    <t>T23.761A</t>
  </si>
  <si>
    <t>Corrosion of third degree of back of right hand, initial encounter</t>
  </si>
  <si>
    <t>T23.762A</t>
  </si>
  <si>
    <t>Corrosion of third degree of back of left hand, initial encounter</t>
  </si>
  <si>
    <t>T23.769A</t>
  </si>
  <si>
    <t>Corrosion of third degree back of unspecified hand, initial encounter</t>
  </si>
  <si>
    <t>T23.771A</t>
  </si>
  <si>
    <t>Corrosion of third degree of right wrist, initial encounter</t>
  </si>
  <si>
    <t>T23.772A</t>
  </si>
  <si>
    <t>Corrosion of third degree of left wrist, initial encounter</t>
  </si>
  <si>
    <t>T23.779A</t>
  </si>
  <si>
    <t>Corrosion of third degree of unspecified wrist, initial encounter</t>
  </si>
  <si>
    <t>T23.791A</t>
  </si>
  <si>
    <t>Corrosion of third degree of multiple sites of right wrist and hand, initial encounter</t>
  </si>
  <si>
    <t>T23.792A</t>
  </si>
  <si>
    <t>Corrosion of third degree of multiple sites of left wrist and hand, initial encounter</t>
  </si>
  <si>
    <t>T23.799A</t>
  </si>
  <si>
    <t>Corrosion of third degree of multiple sites of unspecified wrist and hand, initial encounter</t>
  </si>
  <si>
    <t>T24.001A</t>
  </si>
  <si>
    <t>Burn of unspecified degree of unspecified site of right lower limb, except ankle and foot, initial encounter</t>
  </si>
  <si>
    <t>T24.002A</t>
  </si>
  <si>
    <t>Burn of unspecified degree of unspecified site of left lower limb, except ankle and foot, initial encounter</t>
  </si>
  <si>
    <t>T24.009A</t>
  </si>
  <si>
    <t>Burn of unspecified degree of unspecified site of unspecified lower limb, except ankle and foot, initial encounter</t>
  </si>
  <si>
    <t>T24.011A</t>
  </si>
  <si>
    <t>Burn of unspecified degree of right thigh, initial encounter</t>
  </si>
  <si>
    <t>T24.012A</t>
  </si>
  <si>
    <t>Burn of unspecified degree of left thigh, initial encounter</t>
  </si>
  <si>
    <t>T24.019A</t>
  </si>
  <si>
    <t>Burn of unspecified degree of unspecified thigh, initial encounter</t>
  </si>
  <si>
    <t>T24.021A</t>
  </si>
  <si>
    <t>Burn of unspecified degree of right knee, initial encounter</t>
  </si>
  <si>
    <t>T24.022A</t>
  </si>
  <si>
    <t>Burn of unspecified degree of left knee, initial encounter</t>
  </si>
  <si>
    <t>T24.029A</t>
  </si>
  <si>
    <t>Burn of unspecified degree of unspecified knee, initial encounter</t>
  </si>
  <si>
    <t>T24.031A</t>
  </si>
  <si>
    <t>Burn of unspecified degree of right lower leg, initial encounter</t>
  </si>
  <si>
    <t>T24.032A</t>
  </si>
  <si>
    <t>Burn of unspecified degree of left lower leg, initial encounter</t>
  </si>
  <si>
    <t>T24.039A</t>
  </si>
  <si>
    <t>Burn of unspecified degree of unspecified lower leg, initial encounter</t>
  </si>
  <si>
    <t>T24.091A</t>
  </si>
  <si>
    <t>Burn of unspecified degree of multiple sites of right lower limb, except ankle and foot, initial encounter</t>
  </si>
  <si>
    <t>T24.092A</t>
  </si>
  <si>
    <t>Burn of unspecified degree of multiple sites of left lower limb, except ankle and foot, initial encounter</t>
  </si>
  <si>
    <t>T24.099A</t>
  </si>
  <si>
    <t>Burn of unspecified degree of multiple sites of unspecified lower limb, except ankle and foot, initial encounter</t>
  </si>
  <si>
    <t>T24.101A</t>
  </si>
  <si>
    <t>Burn of first degree of unspecified site of right lower limb, except ankle and foot, initial encounter</t>
  </si>
  <si>
    <t>T24.102A</t>
  </si>
  <si>
    <t>Burn of first degree of unspecified site of left lower limb, except ankle and foot, initial encounter</t>
  </si>
  <si>
    <t>T24.109A</t>
  </si>
  <si>
    <t>Burn of first degree of unspecified site of unspecified lower limb, except ankle and foot, initial encounter</t>
  </si>
  <si>
    <t>T24.111A</t>
  </si>
  <si>
    <t>Burn of first degree of right thigh, initial encounter</t>
  </si>
  <si>
    <t>T24.112A</t>
  </si>
  <si>
    <t>Burn of first degree of left thigh, initial encounter</t>
  </si>
  <si>
    <t>T24.119A</t>
  </si>
  <si>
    <t>Burn of first degree of unspecified thigh, initial encounter</t>
  </si>
  <si>
    <t>T24.121A</t>
  </si>
  <si>
    <t>Burn of first degree of right knee, initial encounter</t>
  </si>
  <si>
    <t>T24.122A</t>
  </si>
  <si>
    <t>Burn of first degree of left knee, initial encounter</t>
  </si>
  <si>
    <t>T24.129A</t>
  </si>
  <si>
    <t>Burn of first degree of unspecified knee, initial encounter</t>
  </si>
  <si>
    <t>T24.131A</t>
  </si>
  <si>
    <t>Burn of first degree of right lower leg, initial encounter</t>
  </si>
  <si>
    <t>T24.132A</t>
  </si>
  <si>
    <t>Burn of first degree of left lower leg, initial encounter</t>
  </si>
  <si>
    <t>T24.139A</t>
  </si>
  <si>
    <t>Burn of first degree of unspecified lower leg, initial encounter</t>
  </si>
  <si>
    <t>T24.191A</t>
  </si>
  <si>
    <t>Burn of first degree of multiple sites of right lower limb, except ankle and foot, initial encounter</t>
  </si>
  <si>
    <t>T24.192A</t>
  </si>
  <si>
    <t>Burn of first degree of multiple sites of left lower limb, except ankle and foot, initial encounter</t>
  </si>
  <si>
    <t>T24.199A</t>
  </si>
  <si>
    <t>Burn of first degree of multiple sites of unspecified lower limb, except ankle and foot, initial encounter</t>
  </si>
  <si>
    <t>T24.201A</t>
  </si>
  <si>
    <t>Burn of second degree of unspecified site of right lower limb, except ankle and foot, initial encounter</t>
  </si>
  <si>
    <t>T24.202A</t>
  </si>
  <si>
    <t>Burn of second degree of unspecified site of left lower limb, except ankle and foot, initial encounter</t>
  </si>
  <si>
    <t>T24.209A</t>
  </si>
  <si>
    <t>Burn of second degree of unspecified site of unspecified lower limb, except ankle and foot, initial encounter</t>
  </si>
  <si>
    <t>T24.211A</t>
  </si>
  <si>
    <t>Burn of second degree of right thigh, initial encounter</t>
  </si>
  <si>
    <t>T24.212A</t>
  </si>
  <si>
    <t>Burn of second degree of left thigh, initial encounter</t>
  </si>
  <si>
    <t>T24.219A</t>
  </si>
  <si>
    <t>Burn of second degree of unspecified thigh, initial encounter</t>
  </si>
  <si>
    <t>T24.221A</t>
  </si>
  <si>
    <t>Burn of second degree of right knee, initial encounter</t>
  </si>
  <si>
    <t>T24.222A</t>
  </si>
  <si>
    <t>Burn of second degree of left knee, initial encounter</t>
  </si>
  <si>
    <t>T24.229A</t>
  </si>
  <si>
    <t>Burn of second degree of unspecified knee, initial encounter</t>
  </si>
  <si>
    <t>T24.231A</t>
  </si>
  <si>
    <t>Burn of second degree of right lower leg, initial encounter</t>
  </si>
  <si>
    <t>T24.232A</t>
  </si>
  <si>
    <t>Burn of second degree of left lower leg, initial encounter</t>
  </si>
  <si>
    <t>T24.239A</t>
  </si>
  <si>
    <t>Burn of second degree of unspecified lower leg, initial encounter</t>
  </si>
  <si>
    <t>T24.291A</t>
  </si>
  <si>
    <t>Burn of second degree of multiple sites of right lower limb, except ankle and foot, initial encounter</t>
  </si>
  <si>
    <t>T24.292A</t>
  </si>
  <si>
    <t>Burn of second degree of multiple sites of left lower limb, except ankle and foot, initial encounter</t>
  </si>
  <si>
    <t>T24.299A</t>
  </si>
  <si>
    <t>Burn of second degree of multiple sites of unspecified lower limb, except ankle and foot, initial encounter</t>
  </si>
  <si>
    <t>T24.301A</t>
  </si>
  <si>
    <t>Burn of third degree of unspecified site of right lower limb, except ankle and foot, initial encounter</t>
  </si>
  <si>
    <t>T24.302A</t>
  </si>
  <si>
    <t>Burn of third degree of unspecified site of left lower limb, except ankle and foot, initial encounter</t>
  </si>
  <si>
    <t>T24.309A</t>
  </si>
  <si>
    <t>Burn of third degree of unspecified site of unspecified lower limb, except ankle and foot, initial encounter</t>
  </si>
  <si>
    <t>T24.311A</t>
  </si>
  <si>
    <t>Burn of third degree of right thigh, initial encounter</t>
  </si>
  <si>
    <t>T24.312A</t>
  </si>
  <si>
    <t>Burn of third degree of left thigh, initial encounter</t>
  </si>
  <si>
    <t>T24.319A</t>
  </si>
  <si>
    <t>Burn of third degree of unspecified thigh, initial encounter</t>
  </si>
  <si>
    <t>T24.321A</t>
  </si>
  <si>
    <t>Burn of third degree of right knee, initial encounter</t>
  </si>
  <si>
    <t>T24.322A</t>
  </si>
  <si>
    <t>Burn of third degree of left knee, initial encounter</t>
  </si>
  <si>
    <t>T24.329A</t>
  </si>
  <si>
    <t>Burn of third degree of unspecified knee, initial encounter</t>
  </si>
  <si>
    <t>T24.331A</t>
  </si>
  <si>
    <t>Burn of third degree of right lower leg, initial encounter</t>
  </si>
  <si>
    <t>T24.332A</t>
  </si>
  <si>
    <t>Burn of third degree of left lower leg, initial encounter</t>
  </si>
  <si>
    <t>T24.339A</t>
  </si>
  <si>
    <t>Burn of third degree of unspecified lower leg, initial encounter</t>
  </si>
  <si>
    <t>T24.391A</t>
  </si>
  <si>
    <t>Burn of third degree of multiple sites of right lower limb, except ankle and foot, initial encounter</t>
  </si>
  <si>
    <t>T24.392A</t>
  </si>
  <si>
    <t>Burn of third degree of multiple sites of left lower limb, except ankle and foot, initial encounter</t>
  </si>
  <si>
    <t>T24.399A</t>
  </si>
  <si>
    <t>Burn of third degree of multiple sites of unspecified lower limb, except ankle and foot, initial encounter</t>
  </si>
  <si>
    <t>T24.401A</t>
  </si>
  <si>
    <t>Corrosion of unspecified degree of unspecified site of right lower limb, except ankle and foot, initial encounter</t>
  </si>
  <si>
    <t>T24.402A</t>
  </si>
  <si>
    <t>Corrosion of unspecified degree of unspecified site of left lower limb, except ankle and foot, initial encounter</t>
  </si>
  <si>
    <t>T24.409A</t>
  </si>
  <si>
    <t>Corrosion of unspecified degree of unspecified site of unspecified lower limb, except ankle and foot, initial encounter</t>
  </si>
  <si>
    <t>T24.411A</t>
  </si>
  <si>
    <t>Corrosion of unspecified degree of right thigh, initial encounter</t>
  </si>
  <si>
    <t>T24.412A</t>
  </si>
  <si>
    <t>Corrosion of unspecified degree of left thigh, initial encounter</t>
  </si>
  <si>
    <t>T24.419A</t>
  </si>
  <si>
    <t>Corrosion of unspecified degree of unspecified thigh, initial encounter</t>
  </si>
  <si>
    <t>T24.421A</t>
  </si>
  <si>
    <t>Corrosion of unspecified degree of right knee, initial encounter</t>
  </si>
  <si>
    <t>T24.422A</t>
  </si>
  <si>
    <t>Corrosion of unspecified degree of left knee, initial encounter</t>
  </si>
  <si>
    <t>T24.429A</t>
  </si>
  <si>
    <t>Corrosion of unspecified degree of unspecified knee, initial encounter</t>
  </si>
  <si>
    <t>T24.431A</t>
  </si>
  <si>
    <t>Corrosion of unspecified degree of right lower leg, initial encounter</t>
  </si>
  <si>
    <t>T24.432A</t>
  </si>
  <si>
    <t>Corrosion of unspecified degree of left lower leg, initial encounter</t>
  </si>
  <si>
    <t>T24.439A</t>
  </si>
  <si>
    <t>Corrosion of unspecified degree of unspecified lower leg, initial encounter</t>
  </si>
  <si>
    <t>T24.491A</t>
  </si>
  <si>
    <t>Corrosion of unspecified degree of multiple sites of right lower limb, except ankle and foot, initial encounter</t>
  </si>
  <si>
    <t>T24.492A</t>
  </si>
  <si>
    <t>Corrosion of unspecified degree of multiple sites of left lower limb, except ankle and foot, initial encounter</t>
  </si>
  <si>
    <t>T24.499A</t>
  </si>
  <si>
    <t>Corrosion of unspecified degree of multiple sites of unspecified lower limb, except ankle and foot, initial encounter</t>
  </si>
  <si>
    <t>T24.501A</t>
  </si>
  <si>
    <t>Corrosion of first degree of unspecified site of right lower limb, except ankle and foot, initial encounter</t>
  </si>
  <si>
    <t>T24.502A</t>
  </si>
  <si>
    <t>Corrosion of first degree of unspecified site of left lower limb, except ankle and foot, initial encounter</t>
  </si>
  <si>
    <t>T24.509A</t>
  </si>
  <si>
    <t>Corrosion of first degree of unspecified site of unspecified lower limb, except ankle and foot, initial encounter</t>
  </si>
  <si>
    <t>T24.511A</t>
  </si>
  <si>
    <t>Corrosion of first degree of right thigh, initial encounter</t>
  </si>
  <si>
    <t>T24.512A</t>
  </si>
  <si>
    <t>Corrosion of first degree of left thigh, initial encounter</t>
  </si>
  <si>
    <t>T24.519A</t>
  </si>
  <si>
    <t>Corrosion of first degree of unspecified thigh, initial encounter</t>
  </si>
  <si>
    <t>T24.521A</t>
  </si>
  <si>
    <t>Corrosion of first degree of right knee, initial encounter</t>
  </si>
  <si>
    <t>T24.522A</t>
  </si>
  <si>
    <t>Corrosion of first degree of left knee, initial encounter</t>
  </si>
  <si>
    <t>T24.529A</t>
  </si>
  <si>
    <t>Corrosion of first degree of unspecified knee, initial encounter</t>
  </si>
  <si>
    <t>T24.531A</t>
  </si>
  <si>
    <t>Corrosion of first degree of right lower leg, initial encounter</t>
  </si>
  <si>
    <t>T24.532A</t>
  </si>
  <si>
    <t>Corrosion of first degree of left lower leg, initial encounter</t>
  </si>
  <si>
    <t>T24.539A</t>
  </si>
  <si>
    <t>Corrosion of first degree of unspecified lower leg, initial encounter</t>
  </si>
  <si>
    <t>T24.591A</t>
  </si>
  <si>
    <t>Corrosion of first degree of multiple sites of right lower limb, except ankle and foot, initial encounter</t>
  </si>
  <si>
    <t>T24.592A</t>
  </si>
  <si>
    <t>Corrosion of first degree of multiple sites of left lower limb, except ankle and foot, initial encounter</t>
  </si>
  <si>
    <t>T24.599A</t>
  </si>
  <si>
    <t>Corrosion of first degree of multiple sites of unspecified lower limb, except ankle and foot, initial encounter</t>
  </si>
  <si>
    <t>T24.601A</t>
  </si>
  <si>
    <t>Corrosion of second degree of unspecified site of right lower limb, except ankle and foot, initial encounter</t>
  </si>
  <si>
    <t>T24.602A</t>
  </si>
  <si>
    <t>Corrosion of second degree of unspecified site of left lower limb, except ankle and foot, initial encounter</t>
  </si>
  <si>
    <t>T24.609A</t>
  </si>
  <si>
    <t>Corrosion of second degree of unspecified site of unspecified lower limb, except ankle and foot, initial encounter</t>
  </si>
  <si>
    <t>T24.611A</t>
  </si>
  <si>
    <t>Corrosion of second degree of right thigh, initial encounter</t>
  </si>
  <si>
    <t>T24.612A</t>
  </si>
  <si>
    <t>Corrosion of second degree of left thigh, initial encounter</t>
  </si>
  <si>
    <t>T24.619A</t>
  </si>
  <si>
    <t>Corrosion of second degree of unspecified thigh, initial encounter</t>
  </si>
  <si>
    <t>T24.621A</t>
  </si>
  <si>
    <t>Corrosion of second degree of right knee, initial encounter</t>
  </si>
  <si>
    <t>T24.622A</t>
  </si>
  <si>
    <t>Corrosion of second degree of left knee, initial encounter</t>
  </si>
  <si>
    <t>T24.629A</t>
  </si>
  <si>
    <t>Corrosion of second degree of unspecified knee, initial encounter</t>
  </si>
  <si>
    <t>T24.631A</t>
  </si>
  <si>
    <t>Corrosion of second degree of right lower leg, initial encounter</t>
  </si>
  <si>
    <t>T24.632A</t>
  </si>
  <si>
    <t>Corrosion of second degree of left lower leg, initial encounter</t>
  </si>
  <si>
    <t>T24.639A</t>
  </si>
  <si>
    <t>Corrosion of second degree of unspecified lower leg, initial encounter</t>
  </si>
  <si>
    <t>T24.691A</t>
  </si>
  <si>
    <t>Corrosion of second degree of multiple sites of right lower limb, except ankle and foot, initial encounter</t>
  </si>
  <si>
    <t>T24.692A</t>
  </si>
  <si>
    <t>Corrosion of second degree of multiple sites of left lower limb, except ankle and foot, initial encounter</t>
  </si>
  <si>
    <t>T24.699A</t>
  </si>
  <si>
    <t>Corrosion of second degree of multiple sites of unspecified lower limb, except ankle and foot, initial encounter</t>
  </si>
  <si>
    <t>T24.701A</t>
  </si>
  <si>
    <t>Corrosion of third degree of unspecified site of right lower limb, except ankle and foot, initial encounter</t>
  </si>
  <si>
    <t>T24.702A</t>
  </si>
  <si>
    <t>Corrosion of third degree of unspecified site of left lower limb, except ankle and foot, initial encounter</t>
  </si>
  <si>
    <t>T24.709A</t>
  </si>
  <si>
    <t>Corrosion of third degree of unspecified site of unspecified lower limb, except ankle and foot, initial encounter</t>
  </si>
  <si>
    <t>T24.711A</t>
  </si>
  <si>
    <t>Corrosion of third degree of right thigh, initial encounter</t>
  </si>
  <si>
    <t>T24.712A</t>
  </si>
  <si>
    <t>Corrosion of third degree of left thigh, initial encounter</t>
  </si>
  <si>
    <t>T24.719A</t>
  </si>
  <si>
    <t>Corrosion of third degree of unspecified thigh, initial encounter</t>
  </si>
  <si>
    <t>T24.721A</t>
  </si>
  <si>
    <t>Corrosion of third degree of right knee, initial encounter</t>
  </si>
  <si>
    <t>T24.722A</t>
  </si>
  <si>
    <t>Corrosion of third degree of left knee, initial encounter</t>
  </si>
  <si>
    <t>T24.729A</t>
  </si>
  <si>
    <t>Corrosion of third degree of unspecified knee, initial encounter</t>
  </si>
  <si>
    <t>T24.731A</t>
  </si>
  <si>
    <t>Corrosion of third degree of right lower leg, initial encounter</t>
  </si>
  <si>
    <t>T24.732A</t>
  </si>
  <si>
    <t>Corrosion of third degree of left lower leg, initial encounter</t>
  </si>
  <si>
    <t>T24.739A</t>
  </si>
  <si>
    <t>Corrosion of third degree of unspecified lower leg, initial encounter</t>
  </si>
  <si>
    <t>T24.791A</t>
  </si>
  <si>
    <t>Corrosion of third degree of multiple sites of right lower limb, except ankle and foot, initial encounter</t>
  </si>
  <si>
    <t>T24.792A</t>
  </si>
  <si>
    <t>Corrosion of third degree of multiple sites of left lower limb, except ankle and foot, initial encounter</t>
  </si>
  <si>
    <t>T24.799A</t>
  </si>
  <si>
    <t>Corrosion of third degree of multiple sites of unspecified lower limb, except ankle and foot, initial encounter</t>
  </si>
  <si>
    <t>T25.011A</t>
  </si>
  <si>
    <t>Burn of unspecified degree of right ankle, initial encounter</t>
  </si>
  <si>
    <t>T25.012A</t>
  </si>
  <si>
    <t>Burn of unspecified degree of left ankle, initial encounter</t>
  </si>
  <si>
    <t>T25.019A</t>
  </si>
  <si>
    <t>Burn of unspecified degree of unspecified ankle, initial encounter</t>
  </si>
  <si>
    <t>T25.021A</t>
  </si>
  <si>
    <t>Burn of unspecified degree of right foot, initial encounter</t>
  </si>
  <si>
    <t>T25.022A</t>
  </si>
  <si>
    <t>Burn of unspecified degree of left foot, initial encounter</t>
  </si>
  <si>
    <t>T25.029A</t>
  </si>
  <si>
    <t>Burn of unspecified degree of unspecified foot, initial encounter</t>
  </si>
  <si>
    <t>T25.031A</t>
  </si>
  <si>
    <t>Burn of unspecified degree of right toe(s) (nail), initial encounter</t>
  </si>
  <si>
    <t>T25.032A</t>
  </si>
  <si>
    <t>Burn of unspecified degree of left toe(s) (nail), initial encounter</t>
  </si>
  <si>
    <t>T25.039A</t>
  </si>
  <si>
    <t>Burn of unspecified degree of unspecified toe(s) (nail), initial encounter</t>
  </si>
  <si>
    <t>T25.091A</t>
  </si>
  <si>
    <t>Burn of unspecified degree of multiple sites of right ankle and foot, initial encounter</t>
  </si>
  <si>
    <t>T25.092A</t>
  </si>
  <si>
    <t>Burn of unspecified degree of multiple sites of left ankle and foot, initial encounter</t>
  </si>
  <si>
    <t>T25.099A</t>
  </si>
  <si>
    <t>Burn of unspecified degree of multiple sites of unspecified ankle and foot, initial encounter</t>
  </si>
  <si>
    <t>T25.111A</t>
  </si>
  <si>
    <t>Burn of first degree of right ankle, initial encounter</t>
  </si>
  <si>
    <t>T25.112A</t>
  </si>
  <si>
    <t>Burn of first degree of left ankle, initial encounter</t>
  </si>
  <si>
    <t>T25.119A</t>
  </si>
  <si>
    <t>Burn of first degree of unspecified ankle, initial encounter</t>
  </si>
  <si>
    <t>T25.121A</t>
  </si>
  <si>
    <t>Burn of first degree of right foot, initial encounter</t>
  </si>
  <si>
    <t>T25.122A</t>
  </si>
  <si>
    <t>Burn of first degree of left foot, initial encounter</t>
  </si>
  <si>
    <t>T25.129A</t>
  </si>
  <si>
    <t>Burn of first degree of unspecified foot, initial encounter</t>
  </si>
  <si>
    <t>T25.131A</t>
  </si>
  <si>
    <t>Burn of first degree of right toe(s) (nail), initial encounter</t>
  </si>
  <si>
    <t>T25.132A</t>
  </si>
  <si>
    <t>Burn of first degree of left toe(s) (nail), initial encounter</t>
  </si>
  <si>
    <t>T25.139A</t>
  </si>
  <si>
    <t>Burn of first degree of unspecified toe(s) (nail), initial encounter</t>
  </si>
  <si>
    <t>T25.191A</t>
  </si>
  <si>
    <t>Burn of first degree of multiple sites of right ankle and foot, initial encounter</t>
  </si>
  <si>
    <t>T25.192A</t>
  </si>
  <si>
    <t>Burn of first degree of multiple sites of left ankle and foot, initial encounter</t>
  </si>
  <si>
    <t>T25.199A</t>
  </si>
  <si>
    <t>Burn of first degree of multiple sites of unspecified ankle and foot, initial encounter</t>
  </si>
  <si>
    <t>T25.211A</t>
  </si>
  <si>
    <t>Burn of second degree of right ankle, initial encounter</t>
  </si>
  <si>
    <t>T25.212A</t>
  </si>
  <si>
    <t>Burn of second degree of left ankle, initial encounter</t>
  </si>
  <si>
    <t>T25.219A</t>
  </si>
  <si>
    <t>Burn of second degree of unspecified ankle, initial encounter</t>
  </si>
  <si>
    <t>T25.221A</t>
  </si>
  <si>
    <t>Burn of second degree of right foot, initial encounter</t>
  </si>
  <si>
    <t>T25.222A</t>
  </si>
  <si>
    <t>Burn of second degree of left foot, initial encounter</t>
  </si>
  <si>
    <t>T25.229A</t>
  </si>
  <si>
    <t>Burn of second degree of unspecified foot, initial encounter</t>
  </si>
  <si>
    <t>T25.231A</t>
  </si>
  <si>
    <t>Burn of second degree of right toe(s) (nail), initial encounter</t>
  </si>
  <si>
    <t>T25.232A</t>
  </si>
  <si>
    <t>Burn of second degree of left toe(s) (nail), initial encounter</t>
  </si>
  <si>
    <t>T25.239A</t>
  </si>
  <si>
    <t>Burn of second degree of unspecified toe(s) (nail), initial encounter</t>
  </si>
  <si>
    <t>T25.291A</t>
  </si>
  <si>
    <t>Burn of second degree of multiple sites of right ankle and foot, initial encounter</t>
  </si>
  <si>
    <t>T25.292A</t>
  </si>
  <si>
    <t>Burn of second degree of multiple sites of left ankle and foot, initial encounter</t>
  </si>
  <si>
    <t>T25.299A</t>
  </si>
  <si>
    <t>Burn of second degree of multiple sites of unspecified ankle and foot, initial encounter</t>
  </si>
  <si>
    <t>T25.311A</t>
  </si>
  <si>
    <t>Burn of third degree of right ankle, initial encounter</t>
  </si>
  <si>
    <t>T25.312A</t>
  </si>
  <si>
    <t>Burn of third degree of left ankle, initial encounter</t>
  </si>
  <si>
    <t>T25.319A</t>
  </si>
  <si>
    <t>Burn of third degree of unspecified ankle, initial encounter</t>
  </si>
  <si>
    <t>T25.321A</t>
  </si>
  <si>
    <t>Burn of third degree of right foot, initial encounter</t>
  </si>
  <si>
    <t>T25.322A</t>
  </si>
  <si>
    <t>Burn of third degree of left foot, initial encounter</t>
  </si>
  <si>
    <t>T25.329A</t>
  </si>
  <si>
    <t>Burn of third degree of unspecified foot, initial encounter</t>
  </si>
  <si>
    <t>T25.331A</t>
  </si>
  <si>
    <t>Burn of third degree of right toe(s) (nail), initial encounter</t>
  </si>
  <si>
    <t>T25.332A</t>
  </si>
  <si>
    <t>Burn of third degree of left toe(s) (nail), initial encounter</t>
  </si>
  <si>
    <t>T25.339A</t>
  </si>
  <si>
    <t>Burn of third degree of unspecified toe(s) (nail), initial encounter</t>
  </si>
  <si>
    <t>T25.391A</t>
  </si>
  <si>
    <t>Burn of third degree of multiple sites of right ankle and foot, initial encounter</t>
  </si>
  <si>
    <t>T25.392A</t>
  </si>
  <si>
    <t>Burn of third degree of multiple sites of left ankle and foot, initial encounter</t>
  </si>
  <si>
    <t>T25.399A</t>
  </si>
  <si>
    <t>Burn of third degree of multiple sites of unspecified ankle and foot, initial encounter</t>
  </si>
  <si>
    <t>T25.411A</t>
  </si>
  <si>
    <t>Corrosion of unspecified degree of right ankle, initial encounter</t>
  </si>
  <si>
    <t>T25.412A</t>
  </si>
  <si>
    <t>Corrosion of unspecified degree of left ankle, initial encounter</t>
  </si>
  <si>
    <t>T25.419A</t>
  </si>
  <si>
    <t>Corrosion of unspecified degree of unspecified ankle, initial encounter</t>
  </si>
  <si>
    <t>T25.421A</t>
  </si>
  <si>
    <t>Corrosion of unspecified degree of right foot, initial encounter</t>
  </si>
  <si>
    <t>T25.422A</t>
  </si>
  <si>
    <t>Corrosion of unspecified degree of left foot, initial encounter</t>
  </si>
  <si>
    <t>T25.429A</t>
  </si>
  <si>
    <t>Corrosion of unspecified degree of unspecified foot, initial encounter</t>
  </si>
  <si>
    <t>T25.431A</t>
  </si>
  <si>
    <t>Corrosion of unspecified degree of right toe(s) (nail), initial encounter</t>
  </si>
  <si>
    <t>T25.432A</t>
  </si>
  <si>
    <t>Corrosion of unspecified degree of left toe(s) (nail), initial encounter</t>
  </si>
  <si>
    <t>T25.439A</t>
  </si>
  <si>
    <t>Corrosion of unspecified degree of unspecified toe(s) (nail), initial encounter</t>
  </si>
  <si>
    <t>T25.491A</t>
  </si>
  <si>
    <t>Corrosion of unspecified degree of multiple sites of right ankle and foot, initial encounter</t>
  </si>
  <si>
    <t>T25.492A</t>
  </si>
  <si>
    <t>Corrosion of unspecified degree of multiple sites of left ankle and foot, initial encounter</t>
  </si>
  <si>
    <t>T25.499A</t>
  </si>
  <si>
    <t>Corrosion of unspecified degree of multiple sites of unspecified ankle and foot, initial encounter</t>
  </si>
  <si>
    <t>T25.511A</t>
  </si>
  <si>
    <t>Corrosion of first degree of right ankle, initial encounter</t>
  </si>
  <si>
    <t>T25.512A</t>
  </si>
  <si>
    <t>Corrosion of first degree of left ankle, initial encounter</t>
  </si>
  <si>
    <t>T25.519A</t>
  </si>
  <si>
    <t>Corrosion of first degree of unspecified ankle, initial encounter</t>
  </si>
  <si>
    <t>T25.521A</t>
  </si>
  <si>
    <t>Corrosion of first degree of right foot, initial encounter</t>
  </si>
  <si>
    <t>T25.522A</t>
  </si>
  <si>
    <t>Corrosion of first degree of left foot, initial encounter</t>
  </si>
  <si>
    <t>T25.529A</t>
  </si>
  <si>
    <t>Corrosion of first degree of unspecified foot, initial encounter</t>
  </si>
  <si>
    <t>T25.531A</t>
  </si>
  <si>
    <t>Corrosion of first degree of right toe(s) (nail), initial encounter</t>
  </si>
  <si>
    <t>T25.532A</t>
  </si>
  <si>
    <t>Corrosion of first degree of left toe(s) (nail), initial encounter</t>
  </si>
  <si>
    <t>T25.539A</t>
  </si>
  <si>
    <t>Corrosion of first degree of unspecified toe(s) (nail), initial encounter</t>
  </si>
  <si>
    <t>T25.591A</t>
  </si>
  <si>
    <t>Corrosion of first degree of multiple sites of right ankle and foot, initial encounter</t>
  </si>
  <si>
    <t>T25.592A</t>
  </si>
  <si>
    <t>Corrosion of first degree of multiple sites of left ankle and foot, initial encounter</t>
  </si>
  <si>
    <t>T25.599A</t>
  </si>
  <si>
    <t>Corrosion of first degree of multiple sites of unspecified ankle and foot, initial encounter</t>
  </si>
  <si>
    <t>T25.611A</t>
  </si>
  <si>
    <t>Corrosion of second degree of right ankle, initial encounter</t>
  </si>
  <si>
    <t>T25.612A</t>
  </si>
  <si>
    <t>Corrosion of second degree of left ankle, initial encounter</t>
  </si>
  <si>
    <t>T25.619A</t>
  </si>
  <si>
    <t>Corrosion of second degree of unspecified ankle, initial encounter</t>
  </si>
  <si>
    <t>T25.621A</t>
  </si>
  <si>
    <t>Corrosion of second degree of right foot, initial encounter</t>
  </si>
  <si>
    <t>T25.622A</t>
  </si>
  <si>
    <t>Corrosion of second degree of left foot, initial encounter</t>
  </si>
  <si>
    <t>T25.629A</t>
  </si>
  <si>
    <t>Corrosion of second degree of unspecified foot, initial encounter</t>
  </si>
  <si>
    <t>T25.631A</t>
  </si>
  <si>
    <t>Corrosion of second degree of right toe(s) (nail), initial encounter</t>
  </si>
  <si>
    <t>T25.632A</t>
  </si>
  <si>
    <t>Corrosion of second degree of left toe(s) (nail), initial encounter</t>
  </si>
  <si>
    <t>T25.639A</t>
  </si>
  <si>
    <t>Corrosion of second degree of unspecified toe(s) (nail), initial encounter</t>
  </si>
  <si>
    <t>T25.691A</t>
  </si>
  <si>
    <t>Corrosion of second degree of right ankle and foot, initial encounter</t>
  </si>
  <si>
    <t>T25.692A</t>
  </si>
  <si>
    <t>Corrosion of second degree of left ankle and foot, initial encounter</t>
  </si>
  <si>
    <t>T25.699A</t>
  </si>
  <si>
    <t>Corrosion of second degree of unspecified ankle and foot, initial encounter</t>
  </si>
  <si>
    <t>T25.711A</t>
  </si>
  <si>
    <t>Corrosion of third degree of right ankle, initial encounter</t>
  </si>
  <si>
    <t>T25.712A</t>
  </si>
  <si>
    <t>Corrosion of third degree of left ankle, initial encounter</t>
  </si>
  <si>
    <t>T25.719A</t>
  </si>
  <si>
    <t>Corrosion of third degree of unspecified ankle, initial encounter</t>
  </si>
  <si>
    <t>T25.721A</t>
  </si>
  <si>
    <t>Corrosion of third degree of right foot, initial encounter</t>
  </si>
  <si>
    <t>T25.722A</t>
  </si>
  <si>
    <t>Corrosion of third degree of left foot, initial encounter</t>
  </si>
  <si>
    <t>T25.729A</t>
  </si>
  <si>
    <t>Corrosion of third degree of unspecified foot, initial encounter</t>
  </si>
  <si>
    <t>T25.731A</t>
  </si>
  <si>
    <t>Corrosion of third degree of right toe(s) (nail), initial encounter</t>
  </si>
  <si>
    <t>T25.732A</t>
  </si>
  <si>
    <t>Corrosion of third degree of left toe(s) (nail), initial encounter</t>
  </si>
  <si>
    <t>T25.739A</t>
  </si>
  <si>
    <t>Corrosion of third degree of unspecified toe(s) (nail), initial encounter</t>
  </si>
  <si>
    <t>T25.791A</t>
  </si>
  <si>
    <t>Corrosion of third degree of multiple sites of right ankle and foot, initial encounter</t>
  </si>
  <si>
    <t>T25.792A</t>
  </si>
  <si>
    <t>Corrosion of third degree of multiple sites of left ankle and foot, initial encounter</t>
  </si>
  <si>
    <t>T25.799A</t>
  </si>
  <si>
    <t>Corrosion of third degree of multiple sites of unspecified ankle and foot, initial encounter</t>
  </si>
  <si>
    <t>T26.00XA</t>
  </si>
  <si>
    <t>Burn of unspecified eyelid and periocular area, initial encounter</t>
  </si>
  <si>
    <t>T26.01XA</t>
  </si>
  <si>
    <t>Burn of right eyelid and periocular area, initial encounter</t>
  </si>
  <si>
    <t>T26.02XA</t>
  </si>
  <si>
    <t>Burn of left eyelid and periocular area, initial encounter</t>
  </si>
  <si>
    <t>T26.10XA</t>
  </si>
  <si>
    <t>Burn of cornea and conjunctival sac, unspecified eye, initial encounter</t>
  </si>
  <si>
    <t>T26.11XA</t>
  </si>
  <si>
    <t>Burn of cornea and conjunctival sac, right eye, initial encounter</t>
  </si>
  <si>
    <t>T26.12XA</t>
  </si>
  <si>
    <t>Burn of cornea and conjunctival sac, left eye, initial encounter</t>
  </si>
  <si>
    <t>T26.20XA</t>
  </si>
  <si>
    <t>Burn with resulting rupture and destruction of unspecified eyeball, initial encounter</t>
  </si>
  <si>
    <t>T26.21XA</t>
  </si>
  <si>
    <t>Burn with resulting rupture and destruction of right eyeball, initial encounter</t>
  </si>
  <si>
    <t>T26.22XA</t>
  </si>
  <si>
    <t>Burn with resulting rupture and destruction of left eyeball, initial encounter</t>
  </si>
  <si>
    <t>T26.30XA</t>
  </si>
  <si>
    <t>Burns of other specified parts of unspecified eye and adnexa, initial encounter</t>
  </si>
  <si>
    <t>T26.31XA</t>
  </si>
  <si>
    <t>Burns of other specified parts of right eye and adnexa, initial encounter</t>
  </si>
  <si>
    <t>T26.32XA</t>
  </si>
  <si>
    <t>Burns of other specified parts of left eye and adnexa, initial encounter</t>
  </si>
  <si>
    <t>T26.40XA</t>
  </si>
  <si>
    <t>Burn of unspecified eye and adnexa, part unspecified, initial encounter</t>
  </si>
  <si>
    <t>T26.41XA</t>
  </si>
  <si>
    <t>Burn of right eye and adnexa, part unspecified, initial encounter</t>
  </si>
  <si>
    <t>T26.42XA</t>
  </si>
  <si>
    <t>Burn of left eye and adnexa, part unspecified, initial encounter</t>
  </si>
  <si>
    <t>T26.50XA</t>
  </si>
  <si>
    <t>Corrosion of unspecified eyelid and periocular area, initial encounter</t>
  </si>
  <si>
    <t>T26.51XA</t>
  </si>
  <si>
    <t>Corrosion of right eyelid and periocular area, initial encounter</t>
  </si>
  <si>
    <t>T26.52XA</t>
  </si>
  <si>
    <t>Corrosion of left eyelid and periocular area, initial encounter</t>
  </si>
  <si>
    <t>T26.60XA</t>
  </si>
  <si>
    <t>Corrosion of cornea and conjunctival sac, unspecified eye, initial encounter</t>
  </si>
  <si>
    <t>T26.61XA</t>
  </si>
  <si>
    <t>Corrosion of cornea and conjunctival sac, right eye, initial encounter</t>
  </si>
  <si>
    <t>T26.62XA</t>
  </si>
  <si>
    <t>Corrosion of cornea and conjunctival sac, left eye, initial encounter</t>
  </si>
  <si>
    <t>T26.70XA</t>
  </si>
  <si>
    <t>Corrosion with resulting rupture and destruction of unspecified eyeball, initial encounter</t>
  </si>
  <si>
    <t>T26.71XA</t>
  </si>
  <si>
    <t>Corrosion with resulting rupture and destruction of right eyeball, initial encounter</t>
  </si>
  <si>
    <t>T26.72XA</t>
  </si>
  <si>
    <t>Corrosion with resulting rupture and destruction of left eyeball, initial encounter</t>
  </si>
  <si>
    <t>T26.80XA</t>
  </si>
  <si>
    <t>Corrosions of other specified parts of unspecified eye and adnexa, initial encounter</t>
  </si>
  <si>
    <t>T26.81XA</t>
  </si>
  <si>
    <t>Corrosions of other specified parts of right eye and adnexa, initial encounter</t>
  </si>
  <si>
    <t>T26.82XA</t>
  </si>
  <si>
    <t>Corrosions of other specified parts of left eye and adnexa, initial encounter</t>
  </si>
  <si>
    <t>T26.90XA</t>
  </si>
  <si>
    <t>Corrosion of unspecified eye and adnexa, part unspecified, initial encounter</t>
  </si>
  <si>
    <t>T26.91XA</t>
  </si>
  <si>
    <t>Corrosion of right eye and adnexa, part unspecified, initial encounter</t>
  </si>
  <si>
    <t>T26.92XA</t>
  </si>
  <si>
    <t>Corrosion of left eye and adnexa, part unspecified, initial encounter</t>
  </si>
  <si>
    <t>T27.0XXA</t>
  </si>
  <si>
    <t>Burn of larynx and trachea, initial encounter</t>
  </si>
  <si>
    <t>T27.1XXA</t>
  </si>
  <si>
    <t>Burn involving larynx and trachea with lung, initial encounter</t>
  </si>
  <si>
    <t>T27.2XXA</t>
  </si>
  <si>
    <t>Burn of other parts of respiratory tract, initial encounter</t>
  </si>
  <si>
    <t>T27.3XXA</t>
  </si>
  <si>
    <t>Burn of respiratory tract, part unspecified, initial encounter</t>
  </si>
  <si>
    <t>T27.4XXA</t>
  </si>
  <si>
    <t>Corrosion of larynx and trachea, initial encounter</t>
  </si>
  <si>
    <t>T27.5XXA</t>
  </si>
  <si>
    <t>Corrosion involving larynx and trachea with lung, initial encounter</t>
  </si>
  <si>
    <t>T27.6XXA</t>
  </si>
  <si>
    <t>Corrosion of other parts of respiratory tract, initial encounter</t>
  </si>
  <si>
    <t>T27.7XXA</t>
  </si>
  <si>
    <t>Corrosion of respiratory tract, part unspecified, initial encounter</t>
  </si>
  <si>
    <t>T28.0XXA</t>
  </si>
  <si>
    <t>Burn of mouth and pharynx, initial encounter</t>
  </si>
  <si>
    <t>T28.1XXA</t>
  </si>
  <si>
    <t>Burn of esophagus, initial encounter</t>
  </si>
  <si>
    <t>T28.2XXA</t>
  </si>
  <si>
    <t>Burn of other parts of alimentary tract, initial encounter</t>
  </si>
  <si>
    <t>T28.3XXA</t>
  </si>
  <si>
    <t>Burn of internal genitourinary organs, initial encounter</t>
  </si>
  <si>
    <t>T28.40XA</t>
  </si>
  <si>
    <t>Burn of unspecified internal organ, initial encounter</t>
  </si>
  <si>
    <t>T28.411A</t>
  </si>
  <si>
    <t>Burn of right ear drum, initial encounter</t>
  </si>
  <si>
    <t>T28.412A</t>
  </si>
  <si>
    <t>Burn of left ear drum, initial encounter</t>
  </si>
  <si>
    <t>T28.419A</t>
  </si>
  <si>
    <t>Burn of unspecified ear drum, initial encounter</t>
  </si>
  <si>
    <t>T28.49XA</t>
  </si>
  <si>
    <t>Burn of other internal organ, initial encounter</t>
  </si>
  <si>
    <t>T28.5XXA</t>
  </si>
  <si>
    <t>Corrosion of mouth and pharynx, initial encounter</t>
  </si>
  <si>
    <t>T28.6XXA</t>
  </si>
  <si>
    <t>Corrosion of esophagus, initial encounter</t>
  </si>
  <si>
    <t>T28.7XXA</t>
  </si>
  <si>
    <t>Corrosion of other parts of alimentary tract, initial encounter</t>
  </si>
  <si>
    <t>T28.8XXA</t>
  </si>
  <si>
    <t>Corrosion of internal genitourinary organs, initial encounter</t>
  </si>
  <si>
    <t>T28.90XA</t>
  </si>
  <si>
    <t>Corrosions of unspecified internal organs, initial encounter</t>
  </si>
  <si>
    <t>T28.911A</t>
  </si>
  <si>
    <t>Corrosions of right ear drum, initial encounter</t>
  </si>
  <si>
    <t>T28.912A</t>
  </si>
  <si>
    <t>Corrosions of left ear drum, initial encounter</t>
  </si>
  <si>
    <t>T28.919A</t>
  </si>
  <si>
    <t>Corrosions of unspecified ear drum, initial encounter</t>
  </si>
  <si>
    <t>T28.99XA</t>
  </si>
  <si>
    <t>Corrosions of other internal organs, initial encounter</t>
  </si>
  <si>
    <t>T30.0</t>
  </si>
  <si>
    <t>Burn of unspecified body region, unspecified degree</t>
  </si>
  <si>
    <t>T30.4</t>
  </si>
  <si>
    <t>Corrosion of unspecified body region, unspecified degree</t>
  </si>
  <si>
    <t>T31.0</t>
  </si>
  <si>
    <t>Burns involving less than 10% of body surface</t>
  </si>
  <si>
    <t>T31.10</t>
  </si>
  <si>
    <t>Burns involving 10-19% of body surface with 0% to 9% third degree burns</t>
  </si>
  <si>
    <t>T31.11</t>
  </si>
  <si>
    <t>Burns involving 10-19% of body surface with 10-19% third degree burns</t>
  </si>
  <si>
    <t>T31.20</t>
  </si>
  <si>
    <t>Burns involving 20-29% of body surface with 0% to 9% third degree burns</t>
  </si>
  <si>
    <t>T31.21</t>
  </si>
  <si>
    <t>Burns involving 20-29% of body surface with 10-19% third degree burns</t>
  </si>
  <si>
    <t>T31.22</t>
  </si>
  <si>
    <t>Burns involving 20-29% of body surface with 20-29% third degree burns</t>
  </si>
  <si>
    <t>T31.30</t>
  </si>
  <si>
    <t>Burns involving 30-39% of body surface with 0% to 9% third degree burns</t>
  </si>
  <si>
    <t>T31.31</t>
  </si>
  <si>
    <t>Burns involving 30-39% of body surface with 10-19% third degree burns</t>
  </si>
  <si>
    <t>T31.32</t>
  </si>
  <si>
    <t>Burns involving 30-39% of body surface with 20-29% third degree burns</t>
  </si>
  <si>
    <t>T31.33</t>
  </si>
  <si>
    <t>Burns involving 30-39% of body surface with 30-39% third degree burns</t>
  </si>
  <si>
    <t>T31.40</t>
  </si>
  <si>
    <t>Burns involving 40-49% of body surface with 0% to 9% third degree burns</t>
  </si>
  <si>
    <t>T31.41</t>
  </si>
  <si>
    <t>Burns involving 40-49% of body surface with 10-19% third degree burns</t>
  </si>
  <si>
    <t>T31.42</t>
  </si>
  <si>
    <t>Burns involving 40-49% of body surface with 20-29% third degree burns</t>
  </si>
  <si>
    <t>T31.43</t>
  </si>
  <si>
    <t>Burns involving 40-49% of body surface with 30-39% third degree burns</t>
  </si>
  <si>
    <t>T31.44</t>
  </si>
  <si>
    <t>Burns involving 40-49% of body surface with 40-49% third degree burns</t>
  </si>
  <si>
    <t>T31.50</t>
  </si>
  <si>
    <t>Burns involving 50-59% of body surface with 0% to 9% third degree burns</t>
  </si>
  <si>
    <t>T31.51</t>
  </si>
  <si>
    <t>Burns involving 50-59% of body surface with 10-19% third degree burns</t>
  </si>
  <si>
    <t>T31.52</t>
  </si>
  <si>
    <t>Burns involving 50-59% of body surface with 20-29% third degree burns</t>
  </si>
  <si>
    <t>T31.53</t>
  </si>
  <si>
    <t>Burns involving 50-59% of body surface with 30-39% third degree burns</t>
  </si>
  <si>
    <t>T31.54</t>
  </si>
  <si>
    <t>Burns involving 50-59% of body surface with 40-49% third degree burns</t>
  </si>
  <si>
    <t>T31.55</t>
  </si>
  <si>
    <t>Burns involving 50-59% of body surface with 50-59% third degree burns</t>
  </si>
  <si>
    <t>T31.60</t>
  </si>
  <si>
    <t>Burns involving 60-69% of body surface with 0% to 9% third degree burns</t>
  </si>
  <si>
    <t>T31.61</t>
  </si>
  <si>
    <t>Burns involving 60-69% of body surface with 10-19% third degree burns</t>
  </si>
  <si>
    <t>T31.62</t>
  </si>
  <si>
    <t>Burns involving 60-69% of body surface with 20-29% third degree burns</t>
  </si>
  <si>
    <t>T31.63</t>
  </si>
  <si>
    <t>Burns involving 60-69% of body surface with 30-39% third degree burns</t>
  </si>
  <si>
    <t>T31.64</t>
  </si>
  <si>
    <t>Burns involving 60-69% of body surface with 40-49% third degree burns</t>
  </si>
  <si>
    <t>T31.65</t>
  </si>
  <si>
    <t>Burns involving 60-69% of body surface with 50-59% third degree burns</t>
  </si>
  <si>
    <t>T31.66</t>
  </si>
  <si>
    <t>Burns involving 60-69% of body surface with 60-69% third degree burns</t>
  </si>
  <si>
    <t>T31.70</t>
  </si>
  <si>
    <t>Burns involving 70-79% of body surface with 0% to 9% third degree burns</t>
  </si>
  <si>
    <t>T31.71</t>
  </si>
  <si>
    <t>Burns involving 70-79% of body surface with 10-19% third degree burns</t>
  </si>
  <si>
    <t>T31.72</t>
  </si>
  <si>
    <t>Burns involving 70-79% of body surface with 20-29% third degree burns</t>
  </si>
  <si>
    <t>T31.73</t>
  </si>
  <si>
    <t>Burns involving 70-79% of body surface with 30-39% third degree burns</t>
  </si>
  <si>
    <t>T31.74</t>
  </si>
  <si>
    <t>Burns involving 70-79% of body surface with 40-49% third degree burns</t>
  </si>
  <si>
    <t>T31.75</t>
  </si>
  <si>
    <t>Burns involving 70-79% of body surface with 50-59% third degree burns</t>
  </si>
  <si>
    <t>T31.76</t>
  </si>
  <si>
    <t>Burns involving 70-79% of body surface with 60-69% third degree burns</t>
  </si>
  <si>
    <t>T31.77</t>
  </si>
  <si>
    <t>Burns involving 70-79% of body surface with 70-79% third degree burns</t>
  </si>
  <si>
    <t>T31.80</t>
  </si>
  <si>
    <t>Burns involving 80-89% of body surface with 0% to 9% third degree burns</t>
  </si>
  <si>
    <t>T31.81</t>
  </si>
  <si>
    <t>Burns involving 80-89% of body surface with 10-19% third degree burns</t>
  </si>
  <si>
    <t>T31.82</t>
  </si>
  <si>
    <t>Burns involving 80-89% of body surface with 20-29% third degree burns</t>
  </si>
  <si>
    <t>T31.83</t>
  </si>
  <si>
    <t>Burns involving 80-89% of body surface with 30-39% third degree burns</t>
  </si>
  <si>
    <t>T31.84</t>
  </si>
  <si>
    <t>Burns involving 80-89% of body surface with 40-49% third degree burns</t>
  </si>
  <si>
    <t>T31.85</t>
  </si>
  <si>
    <t>Burns involving 80-89% of body surface with 50-59% third degree burns</t>
  </si>
  <si>
    <t>T31.86</t>
  </si>
  <si>
    <t>Burns involving 80-89% of body surface with 60-69% third degree burns</t>
  </si>
  <si>
    <t>T31.87</t>
  </si>
  <si>
    <t>Burns involving 80-89% of body surface with 70-79% third degree burns</t>
  </si>
  <si>
    <t>T31.88</t>
  </si>
  <si>
    <t>Burns involving 80-89% of body surface with 80-89% third degree burns</t>
  </si>
  <si>
    <t>T31.90</t>
  </si>
  <si>
    <t>Burns involving 90% or more of body surface with 0% to 9% third degree burns</t>
  </si>
  <si>
    <t>T31.91</t>
  </si>
  <si>
    <t>Burns involving 90% or more of body surface with 10-19% third degree burns</t>
  </si>
  <si>
    <t>T31.92</t>
  </si>
  <si>
    <t>Burns involving 90% or more of body surface with 20-29% third degree burns</t>
  </si>
  <si>
    <t>T31.93</t>
  </si>
  <si>
    <t>Burns involving 90% or more of body surface with 30-39% third degree burns</t>
  </si>
  <si>
    <t>T31.94</t>
  </si>
  <si>
    <t>Burns involving 90% or more of body surface with 40-49% third degree burns</t>
  </si>
  <si>
    <t>T31.95</t>
  </si>
  <si>
    <t>Burns involving 90% or more of body surface with 50-59% third degree burns</t>
  </si>
  <si>
    <t>T31.96</t>
  </si>
  <si>
    <t>Burns involving 90% or more of body surface with 60-69% third degree burns</t>
  </si>
  <si>
    <t>T31.97</t>
  </si>
  <si>
    <t>Burns involving 90% or more of body surface with 70-79% third degree burns</t>
  </si>
  <si>
    <t>T31.98</t>
  </si>
  <si>
    <t>Burns involving 90% or more of body surface with 80-89% third degree burns</t>
  </si>
  <si>
    <t>T31.99</t>
  </si>
  <si>
    <t>Burns involving 90% or more of body surface with 90% or more third degree burns</t>
  </si>
  <si>
    <t>T32.0</t>
  </si>
  <si>
    <t>Corrosions involving less than 10% of body surface</t>
  </si>
  <si>
    <t>T32.10</t>
  </si>
  <si>
    <t>Corrosions involving 10-19% of body surface with 0% to 9% third degree corrosion</t>
  </si>
  <si>
    <t>T32.11</t>
  </si>
  <si>
    <t>Corrosions involving 10-19% of body surface with 10-19% third degree corrosion</t>
  </si>
  <si>
    <t>T32.20</t>
  </si>
  <si>
    <t>Corrosions involving 20-29% of body surface with 0% to 9% third degree corrosion</t>
  </si>
  <si>
    <t>T32.21</t>
  </si>
  <si>
    <t>Corrosions involving 20-29% of body surface with 10-19% third degree corrosion</t>
  </si>
  <si>
    <t>T32.22</t>
  </si>
  <si>
    <t>Corrosions involving 20-29% of body surface with 20-29% third degree corrosion</t>
  </si>
  <si>
    <t>T32.30</t>
  </si>
  <si>
    <t>Corrosions involving 30-39% of body surface with 0% to 9% third degree corrosion</t>
  </si>
  <si>
    <t>T32.31</t>
  </si>
  <si>
    <t>Corrosions involving 30-39% of body surface with 10-19% third degree corrosion</t>
  </si>
  <si>
    <t>T32.32</t>
  </si>
  <si>
    <t>Corrosions involving 30-39% of body surface with 20-29% third degree corrosion</t>
  </si>
  <si>
    <t>T32.33</t>
  </si>
  <si>
    <t>Corrosions involving 30-39% of body surface with 30-39% third degree corrosion</t>
  </si>
  <si>
    <t>T32.40</t>
  </si>
  <si>
    <t>Corrosions involving 40-49% of body surface with 0% to 9% third degree corrosion</t>
  </si>
  <si>
    <t>T32.41</t>
  </si>
  <si>
    <t>Corrosions involving 40-49% of body surface with 10-19% third degree corrosion</t>
  </si>
  <si>
    <t>T32.42</t>
  </si>
  <si>
    <t>Corrosions involving 40-49% of body surface with 20-29% third degree corrosion</t>
  </si>
  <si>
    <t>T32.43</t>
  </si>
  <si>
    <t>Corrosions involving 40-49% of body surface with 30-39% third degree corrosion</t>
  </si>
  <si>
    <t>T32.44</t>
  </si>
  <si>
    <t>Corrosions involving 40-49% of body surface with 40-49% third degree corrosion</t>
  </si>
  <si>
    <t>T32.50</t>
  </si>
  <si>
    <t>Corrosions involving 50-59% of body surface with 0% to 9% third degree corrosion</t>
  </si>
  <si>
    <t>T32.51</t>
  </si>
  <si>
    <t>Corrosions involving 50-59% of body surface with 10-19% third degree corrosion</t>
  </si>
  <si>
    <t>T32.52</t>
  </si>
  <si>
    <t>Corrosions involving 50-59% of body surface with 20-29% third degree corrosion</t>
  </si>
  <si>
    <t>T32.53</t>
  </si>
  <si>
    <t>Corrosions involving 50-59% of body surface with 30-39% third degree corrosion</t>
  </si>
  <si>
    <t>T32.54</t>
  </si>
  <si>
    <t>Corrosions involving 50-59% of body surface with 40-49% third degree corrosion</t>
  </si>
  <si>
    <t>T32.55</t>
  </si>
  <si>
    <t>Corrosions involving 50-59% of body surface with 50-59% third degree corrosion</t>
  </si>
  <si>
    <t>T32.60</t>
  </si>
  <si>
    <t>Corrosions involving 60-69% of body surface with 0% to 9% third degree corrosion</t>
  </si>
  <si>
    <t>T32.61</t>
  </si>
  <si>
    <t>Corrosions involving 60-69% of body surface with 10-19% third degree corrosion</t>
  </si>
  <si>
    <t>T32.62</t>
  </si>
  <si>
    <t>Corrosions involving 60-69% of body surface with 20-29% third degree corrosion</t>
  </si>
  <si>
    <t>T32.63</t>
  </si>
  <si>
    <t>Corrosions involving 60-69% of body surface with 30-39% third degree corrosion</t>
  </si>
  <si>
    <t>T32.64</t>
  </si>
  <si>
    <t>Corrosions involving 60-69% of body surface with 40-49% third degree corrosion</t>
  </si>
  <si>
    <t>T32.65</t>
  </si>
  <si>
    <t>Corrosions involving 60-69% of body surface with 50-59% third degree corrosion</t>
  </si>
  <si>
    <t>T32.66</t>
  </si>
  <si>
    <t>Corrosions involving 60-69% of body surface with 60-69% third degree corrosion</t>
  </si>
  <si>
    <t>T32.70</t>
  </si>
  <si>
    <t>Corrosions involving 70-79% of body surface with 0% to 9% third degree corrosion</t>
  </si>
  <si>
    <t>T32.71</t>
  </si>
  <si>
    <t>Corrosions involving 70-79% of body surface with 10-19% third degree corrosion</t>
  </si>
  <si>
    <t>T32.72</t>
  </si>
  <si>
    <t>Corrosions involving 70-79% of body surface with 20-29% third degree corrosion</t>
  </si>
  <si>
    <t>T32.73</t>
  </si>
  <si>
    <t>Corrosions involving 70-79% of body surface with 30-39% third degree corrosion</t>
  </si>
  <si>
    <t>T32.74</t>
  </si>
  <si>
    <t>Corrosions involving 70-79% of body surface with 40-49% third degree corrosion</t>
  </si>
  <si>
    <t>T32.75</t>
  </si>
  <si>
    <t>Corrosions involving 70-79% of body surface with 50-59% third degree corrosion</t>
  </si>
  <si>
    <t>T32.76</t>
  </si>
  <si>
    <t>Corrosions involving 70-79% of body surface with 60-69% third degree corrosion</t>
  </si>
  <si>
    <t>T32.77</t>
  </si>
  <si>
    <t>Corrosions involving 70-79% of body surface with 70-79% third degree corrosion</t>
  </si>
  <si>
    <t>T32.80</t>
  </si>
  <si>
    <t>Corrosions involving 80-89% of body surface with 0% to 9% third degree corrosion</t>
  </si>
  <si>
    <t>T32.81</t>
  </si>
  <si>
    <t>Corrosions involving 80-89% of body surface with 10-19% third degree corrosion</t>
  </si>
  <si>
    <t>T32.82</t>
  </si>
  <si>
    <t>Corrosions involving 80-89% of body surface with 20-29% third degree corrosion</t>
  </si>
  <si>
    <t>T32.83</t>
  </si>
  <si>
    <t>Corrosions involving 80-89% of body surface with 30-39% third degree corrosion</t>
  </si>
  <si>
    <t>T32.84</t>
  </si>
  <si>
    <t>Corrosions involving 80-89% of body surface with 40-49% third degree corrosion</t>
  </si>
  <si>
    <t>T32.85</t>
  </si>
  <si>
    <t>Corrosions involving 80-89% of body surface with 50-59% third degree corrosion</t>
  </si>
  <si>
    <t>T32.86</t>
  </si>
  <si>
    <t>Corrosions involving 80-89% of body surface with 60-69% third degree corrosion</t>
  </si>
  <si>
    <t>T32.87</t>
  </si>
  <si>
    <t>Corrosions involving 80-89% of body surface with 70-79% third degree corrosion</t>
  </si>
  <si>
    <t>T32.88</t>
  </si>
  <si>
    <t>Corrosions involving 80-89% of body surface with 80-89% third degree corrosion</t>
  </si>
  <si>
    <t>T32.90</t>
  </si>
  <si>
    <t>Corrosions involving 90% or more of body surface with 0% to 9% third degree corrosion</t>
  </si>
  <si>
    <t>T32.91</t>
  </si>
  <si>
    <t>Corrosions involving 90% or more of body surface with 10-19% third degree corrosion</t>
  </si>
  <si>
    <t>T32.92</t>
  </si>
  <si>
    <t>Corrosions involving 90% or more of body surface with 20-29% third degree corrosion</t>
  </si>
  <si>
    <t>T32.93</t>
  </si>
  <si>
    <t>Corrosions involving 90% or more of body surface with 30-39% third degree corrosion</t>
  </si>
  <si>
    <t>T32.94</t>
  </si>
  <si>
    <t>Corrosions involving 90% or more of body surface with 40-49% third degree corrosion</t>
  </si>
  <si>
    <t>T32.95</t>
  </si>
  <si>
    <t>Corrosions involving 90% or more of body surface with 50-59% third degree corrosion</t>
  </si>
  <si>
    <t>T32.96</t>
  </si>
  <si>
    <t>Corrosions involving 90% or more of body surface with 60-69% third degree corrosion</t>
  </si>
  <si>
    <t>T32.97</t>
  </si>
  <si>
    <t>Corrosions involving 90% or more of body surface with 70-79% third degree corrosion</t>
  </si>
  <si>
    <t>T32.98</t>
  </si>
  <si>
    <t>Corrosions involving 90% or more of body surface with 80-89% third degree corrosion</t>
  </si>
  <si>
    <t>T32.99</t>
  </si>
  <si>
    <t>Corrosions involving 90% or more of body surface with 90% or more third degree corrosion</t>
  </si>
  <si>
    <t>T42.4X1A</t>
  </si>
  <si>
    <t>Poisoning by benzodiazepines, accidental (unintentional), initial encounter</t>
  </si>
  <si>
    <t>CCS 241: Poisoning by psychotropic agents</t>
  </si>
  <si>
    <t>T42.4X3A</t>
  </si>
  <si>
    <t>Poisoning by benzodiazepines, assault, initial encounter</t>
  </si>
  <si>
    <t>T42.4X4A</t>
  </si>
  <si>
    <t>Poisoning by benzodiazepines, undetermined, initial encounter</t>
  </si>
  <si>
    <t>T43.011A</t>
  </si>
  <si>
    <t>Poisoning by tricyclic antidepressants, accidental (unintentional), initial encounter</t>
  </si>
  <si>
    <t>T43.013A</t>
  </si>
  <si>
    <t>Poisoning by tricyclic antidepressants, assault, initial encounter</t>
  </si>
  <si>
    <t>T43.014A</t>
  </si>
  <si>
    <t>Poisoning by tricyclic antidepressants, undetermined, initial encounter</t>
  </si>
  <si>
    <t>T43.021A</t>
  </si>
  <si>
    <t>Poisoning by tetracyclic antidepressants, accidental (unintentional), initial encounter</t>
  </si>
  <si>
    <t>T43.023A</t>
  </si>
  <si>
    <t>Poisoning by tetracyclic antidepressants, assault, initial encounter</t>
  </si>
  <si>
    <t>T43.024A</t>
  </si>
  <si>
    <t>Poisoning by tetracyclic antidepressants, undetermined, initial encounter</t>
  </si>
  <si>
    <t>T43.1X1A</t>
  </si>
  <si>
    <t>Poisoning by monoamine-oxidase-inhibitor antidepressants, accidental (unintentional), initial encounter</t>
  </si>
  <si>
    <t>T43.1X3A</t>
  </si>
  <si>
    <t>Poisoning by monoamine-oxidase-inhibitor antidepressants, assault, initial encounter</t>
  </si>
  <si>
    <t>T43.1X4A</t>
  </si>
  <si>
    <t>Poisoning by monoamine-oxidase-inhibitor antidepressants, undetermined, initial encounter</t>
  </si>
  <si>
    <t>T43.201A</t>
  </si>
  <si>
    <t>Poisoning by unspecified antidepressants, accidental (unintentional), initial encounter</t>
  </si>
  <si>
    <t>T43.203A</t>
  </si>
  <si>
    <t>Poisoning by unspecified antidepressants, assault, initial encounter</t>
  </si>
  <si>
    <t>T43.204A</t>
  </si>
  <si>
    <t>Poisoning by unspecified antidepressants, undetermined, initial encounter</t>
  </si>
  <si>
    <t>T43.211A</t>
  </si>
  <si>
    <t>Poisoning by selective serotonin and norepinephrine reuptake inhibitors, accidental (unintentional), initial encounter</t>
  </si>
  <si>
    <t>T43.213A</t>
  </si>
  <si>
    <t>Poisoning by selective serotonin and norepinephrine reuptake inhibitors, assault, initial encounter</t>
  </si>
  <si>
    <t>T43.214A</t>
  </si>
  <si>
    <t>Poisoning by selective serotonin and norepinephrine reuptake inhibitors, undetermined, initial encounter</t>
  </si>
  <si>
    <t>T43.221A</t>
  </si>
  <si>
    <t>Poisoning by selective serotonin reuptake inhibitors, accidental (unintentional), initial encounter</t>
  </si>
  <si>
    <t>T43.223A</t>
  </si>
  <si>
    <t>Poisoning by selective serotonin reuptake inhibitors, assault, initial encounter</t>
  </si>
  <si>
    <t>T43.224A</t>
  </si>
  <si>
    <t>Poisoning by selective serotonin reuptake inhibitors, undetermined, initial encounter</t>
  </si>
  <si>
    <t>T43.291A</t>
  </si>
  <si>
    <t>Poisoning by other antidepressants, accidental (unintentional), initial encounter</t>
  </si>
  <si>
    <t>T43.293A</t>
  </si>
  <si>
    <t>Poisoning by other antidepressants, assault, initial encounter</t>
  </si>
  <si>
    <t>T43.294A</t>
  </si>
  <si>
    <t>Poisoning by other antidepressants, undetermined, initial encounter</t>
  </si>
  <si>
    <t>T43.3X1A</t>
  </si>
  <si>
    <t>Poisoning by phenothiazine antipsychotics and neuroleptics, accidental (unintentional), initial encounter</t>
  </si>
  <si>
    <t>T43.3X3A</t>
  </si>
  <si>
    <t>Poisoning by phenothiazine antipsychotics and neuroleptics, assault, initial encounter</t>
  </si>
  <si>
    <t>T43.3X4A</t>
  </si>
  <si>
    <t>Poisoning by phenothiazine antipsychotics and neuroleptics, undetermined, initial encounter</t>
  </si>
  <si>
    <t>T43.4X1A</t>
  </si>
  <si>
    <t>Poisoning by butyrophenone and thiothixene neuroleptics, accidental (unintentional), initial encounter</t>
  </si>
  <si>
    <t>T43.4X3A</t>
  </si>
  <si>
    <t>Poisoning by butyrophenone and thiothixene neuroleptics, assault, initial encounter</t>
  </si>
  <si>
    <t>T43.4X4A</t>
  </si>
  <si>
    <t>Poisoning by butyrophenone and thiothixene neuroleptics, undetermined, initial encounter</t>
  </si>
  <si>
    <t>T43.501A</t>
  </si>
  <si>
    <t>Poisoning by unspecified antipsychotics and neuroleptics, accidental (unintentional), initial encounter</t>
  </si>
  <si>
    <t>T43.503A</t>
  </si>
  <si>
    <t>Poisoning by unspecified antipsychotics and neuroleptics, assault, initial encounter</t>
  </si>
  <si>
    <t>T43.504A</t>
  </si>
  <si>
    <t>Poisoning by unspecified antipsychotics and neuroleptics, undetermined, initial encounter</t>
  </si>
  <si>
    <t>T43.591A</t>
  </si>
  <si>
    <t>Poisoning by other antipsychotics and neuroleptics, accidental (unintentional), initial encounter</t>
  </si>
  <si>
    <t>T43.593A</t>
  </si>
  <si>
    <t>Poisoning by other antipsychotics and neuroleptics, assault, initial encounter</t>
  </si>
  <si>
    <t>T43.594A</t>
  </si>
  <si>
    <t>Poisoning by other antipsychotics and neuroleptics, undetermined, initial encounter</t>
  </si>
  <si>
    <t>T43.601A</t>
  </si>
  <si>
    <t>Poisoning by unspecified psychostimulants, accidental (unintentional), initial encounter</t>
  </si>
  <si>
    <t>T43.603A</t>
  </si>
  <si>
    <t>Poisoning by unspecified psychostimulants, assault, initial encounter</t>
  </si>
  <si>
    <t>T43.604A</t>
  </si>
  <si>
    <t>Poisoning by unspecified psychostimulants, undetermined, initial encounter</t>
  </si>
  <si>
    <t>T43.611A</t>
  </si>
  <si>
    <t>Poisoning by caffeine, accidental (unintentional), initial encounter</t>
  </si>
  <si>
    <t>T43.613A</t>
  </si>
  <si>
    <t>Poisoning by caffeine, assault, initial encounter</t>
  </si>
  <si>
    <t>T43.614A</t>
  </si>
  <si>
    <t>Poisoning by caffeine, undetermined, initial encounter</t>
  </si>
  <si>
    <t>T43.621A</t>
  </si>
  <si>
    <t>Poisoning by amphetamines, accidental (unintentional), initial encounter</t>
  </si>
  <si>
    <t>T43.623A</t>
  </si>
  <si>
    <t>Poisoning by amphetamines, assault, initial encounter</t>
  </si>
  <si>
    <t>T43.624A</t>
  </si>
  <si>
    <t>Poisoning by amphetamines, undetermined, initial encounter</t>
  </si>
  <si>
    <t>T43.631A</t>
  </si>
  <si>
    <t>Poisoning by methylphenidate, accidental (unintentional), initial encounter</t>
  </si>
  <si>
    <t>T43.633A</t>
  </si>
  <si>
    <t>Poisoning by methylphenidate, assault, initial encounter</t>
  </si>
  <si>
    <t>T43.634A</t>
  </si>
  <si>
    <t>Poisoning by methylphenidate, undetermined, initial encounter</t>
  </si>
  <si>
    <t>T43.691A</t>
  </si>
  <si>
    <t>Poisoning by other psychostimulants, accidental (unintentional), initial encounter</t>
  </si>
  <si>
    <t>T43.693A</t>
  </si>
  <si>
    <t>Poisoning by other psychostimulants, assault, initial encounter</t>
  </si>
  <si>
    <t>T43.694A</t>
  </si>
  <si>
    <t>Poisoning by other psychostimulants, undetermined, initial encounter</t>
  </si>
  <si>
    <t>T43.8X1A</t>
  </si>
  <si>
    <t>Poisoning by other psychotropic drugs, accidental (unintentional), initial encounter</t>
  </si>
  <si>
    <t>T43.8X3A</t>
  </si>
  <si>
    <t>Poisoning by other psychotropic drugs, assault, initial encounter</t>
  </si>
  <si>
    <t>T43.8X4A</t>
  </si>
  <si>
    <t>Poisoning by other psychotropic drugs, undetermined, initial encounter</t>
  </si>
  <si>
    <t>T43.91XA</t>
  </si>
  <si>
    <t>Poisoning by unspecified psychotropic drug, accidental (unintentional), initial encounter</t>
  </si>
  <si>
    <t>T43.93XA</t>
  </si>
  <si>
    <t>Poisoning by unspecified psychotropic drug, assault, initial encounter</t>
  </si>
  <si>
    <t>T43.94XA</t>
  </si>
  <si>
    <t>Poisoning by unspecified psychotropic drug, undetermined, initial encounter</t>
  </si>
  <si>
    <t>K12.31</t>
  </si>
  <si>
    <t>Oral mucositis (ulcerative) due to antineoplastic therapy</t>
  </si>
  <si>
    <t>CCS 242: Poisoning by other medications and drugs</t>
  </si>
  <si>
    <t>K12.33</t>
  </si>
  <si>
    <t>Oral mucositis (ulcerative) due to radiation</t>
  </si>
  <si>
    <t>T36.0X1A</t>
  </si>
  <si>
    <t>Poisoning by penicillins, accidental (unintentional), initial encounter</t>
  </si>
  <si>
    <t>T36.0X3A</t>
  </si>
  <si>
    <t>Poisoning by penicillins, assault, initial encounter</t>
  </si>
  <si>
    <t>T36.0X4A</t>
  </si>
  <si>
    <t>Poisoning by penicillins, undetermined, initial encounter</t>
  </si>
  <si>
    <t>T36.1X1A</t>
  </si>
  <si>
    <t>Poisoning by cephalosporins and other beta-lactam antibiotics, accidental (unintentional), initial encounter</t>
  </si>
  <si>
    <t>T36.1X3A</t>
  </si>
  <si>
    <t>Poisoning by cephalosporins and other beta-lactam antibiotics, assault, initial encounter</t>
  </si>
  <si>
    <t>T36.1X4A</t>
  </si>
  <si>
    <t>Poisoning by cephalosporins and other beta-lactam antibiotics, undetermined, initial encounter</t>
  </si>
  <si>
    <t>T36.2X1A</t>
  </si>
  <si>
    <t>Poisoning by chloramphenicol group, accidental (unintentional), initial encounter</t>
  </si>
  <si>
    <t>T36.2X3A</t>
  </si>
  <si>
    <t>Poisoning by chloramphenicol group, assault, initial encounter</t>
  </si>
  <si>
    <t>T36.2X4A</t>
  </si>
  <si>
    <t>Poisoning by chloramphenicol group, undetermined, initial encounter</t>
  </si>
  <si>
    <t>T36.3X1A</t>
  </si>
  <si>
    <t>Poisoning by macrolides, accidental (unintentional), initial encounter</t>
  </si>
  <si>
    <t>T36.3X3A</t>
  </si>
  <si>
    <t>Poisoning by macrolides, assault, initial encounter</t>
  </si>
  <si>
    <t>T36.3X4A</t>
  </si>
  <si>
    <t>Poisoning by macrolides, undetermined, initial encounter</t>
  </si>
  <si>
    <t>T36.4X1A</t>
  </si>
  <si>
    <t>Poisoning by tetracyclines, accidental (unintentional), initial encounter</t>
  </si>
  <si>
    <t>T36.4X3A</t>
  </si>
  <si>
    <t>Poisoning by tetracyclines, assault, initial encounter</t>
  </si>
  <si>
    <t>T36.4X4A</t>
  </si>
  <si>
    <t>Poisoning by tetracyclines, undetermined, initial encounter</t>
  </si>
  <si>
    <t>T36.5X1A</t>
  </si>
  <si>
    <t>Poisoning by aminoglycosides, accidental (unintentional), initial encounter</t>
  </si>
  <si>
    <t>T36.5X3A</t>
  </si>
  <si>
    <t>Poisoning by aminoglycosides, assault, initial encounter</t>
  </si>
  <si>
    <t>T36.5X4A</t>
  </si>
  <si>
    <t>Poisoning by aminoglycosides, undetermined, initial encounter</t>
  </si>
  <si>
    <t>T36.6X1A</t>
  </si>
  <si>
    <t>Poisoning by rifampicins, accidental (unintentional), initial encounter</t>
  </si>
  <si>
    <t>T36.6X3A</t>
  </si>
  <si>
    <t>Poisoning by rifampicins, assault, initial encounter</t>
  </si>
  <si>
    <t>T36.6X4A</t>
  </si>
  <si>
    <t>Poisoning by rifampicins, undetermined, initial encounter</t>
  </si>
  <si>
    <t>T36.7X1A</t>
  </si>
  <si>
    <t>Poisoning by antifungal antibiotics, systemically used, accidental (unintentional), initial encounter</t>
  </si>
  <si>
    <t>T36.7X3A</t>
  </si>
  <si>
    <t>Poisoning by antifungal antibiotics, systemically used, assault, initial encounter</t>
  </si>
  <si>
    <t>T36.7X4A</t>
  </si>
  <si>
    <t>Poisoning by antifungal antibiotics, systemically used, undetermined, initial encounter</t>
  </si>
  <si>
    <t>T36.8X1A</t>
  </si>
  <si>
    <t>Poisoning by other systemic antibiotics, accidental (unintentional), initial encounter</t>
  </si>
  <si>
    <t>T36.8X3A</t>
  </si>
  <si>
    <t>Poisoning by other systemic antibiotics, assault, initial encounter</t>
  </si>
  <si>
    <t>T36.8X4A</t>
  </si>
  <si>
    <t>Poisoning by other systemic antibiotics, undetermined, initial encounter</t>
  </si>
  <si>
    <t>T36.91XA</t>
  </si>
  <si>
    <t>Poisoning by unspecified systemic antibiotic, accidental (unintentional), initial encounter</t>
  </si>
  <si>
    <t>T36.93XA</t>
  </si>
  <si>
    <t>Poisoning by unspecified systemic antibiotic, assault, initial encounter</t>
  </si>
  <si>
    <t>T36.94XA</t>
  </si>
  <si>
    <t>Poisoning by unspecified systemic antibiotic, undetermined, initial encounter</t>
  </si>
  <si>
    <t>T37.0X1A</t>
  </si>
  <si>
    <t>Poisoning by sulfonamides, accidental (unintentional), initial encounter</t>
  </si>
  <si>
    <t>T37.0X3A</t>
  </si>
  <si>
    <t>Poisoning by sulfonamides, assault, initial encounter</t>
  </si>
  <si>
    <t>T37.0X4A</t>
  </si>
  <si>
    <t>Poisoning by sulfonamides, undetermined, initial encounter</t>
  </si>
  <si>
    <t>T37.1X1A</t>
  </si>
  <si>
    <t>Poisoning by antimycobacterial drugs, accidental (unintentional), initial encounter</t>
  </si>
  <si>
    <t>T37.1X3A</t>
  </si>
  <si>
    <t>Poisoning by antimycobacterial drugs, assault, initial encounter</t>
  </si>
  <si>
    <t>T37.1X4A</t>
  </si>
  <si>
    <t>Poisoning by antimycobacterial drugs, undetermined, initial encounter</t>
  </si>
  <si>
    <t>T37.2X1A</t>
  </si>
  <si>
    <t>Poisoning by antimalarials and drugs acting on other blood protozoa, accidental (unintentional), initial encounter</t>
  </si>
  <si>
    <t>T37.2X3A</t>
  </si>
  <si>
    <t>Poisoning by antimalarials and drugs acting on other blood protozoa, assault, initial encounter</t>
  </si>
  <si>
    <t>T37.2X4A</t>
  </si>
  <si>
    <t>Poisoning by antimalarials and drugs acting on other blood protozoa, undetermined, initial encounter</t>
  </si>
  <si>
    <t>T37.3X1A</t>
  </si>
  <si>
    <t>Poisoning by other antiprotozoal drugs, accidental (unintentional), initial encounter</t>
  </si>
  <si>
    <t>T37.3X3A</t>
  </si>
  <si>
    <t>Poisoning by other antiprotozoal drugs, assault, initial encounter</t>
  </si>
  <si>
    <t>T37.3X4A</t>
  </si>
  <si>
    <t>Poisoning by other antiprotozoal drugs, undetermined, initial encounter</t>
  </si>
  <si>
    <t>T37.4X1A</t>
  </si>
  <si>
    <t>Poisoning by anthelminthics, accidental (unintentional), initial encounter</t>
  </si>
  <si>
    <t>T37.4X3A</t>
  </si>
  <si>
    <t>Poisoning by anthelminthics, assault, initial encounter</t>
  </si>
  <si>
    <t>T37.4X4A</t>
  </si>
  <si>
    <t>Poisoning by anthelminthics, undetermined, initial encounter</t>
  </si>
  <si>
    <t>T37.5X1A</t>
  </si>
  <si>
    <t>Poisoning by antiviral drugs, accidental (unintentional), initial encounter</t>
  </si>
  <si>
    <t>T37.5X3A</t>
  </si>
  <si>
    <t>Poisoning by antiviral drugs, assault, initial encounter</t>
  </si>
  <si>
    <t>T37.5X4A</t>
  </si>
  <si>
    <t>Poisoning by antiviral drugs, undetermined, initial encounter</t>
  </si>
  <si>
    <t>T37.8X1A</t>
  </si>
  <si>
    <t>Poisoning by other specified systemic anti-infectives and antiparasitics, accidental (unintentional), initial encounter</t>
  </si>
  <si>
    <t>T37.8X3A</t>
  </si>
  <si>
    <t>Poisoning by other specified systemic anti-infectives and antiparasitics, assault, initial encounter</t>
  </si>
  <si>
    <t>T37.8X4A</t>
  </si>
  <si>
    <t>Poisoning by other specified systemic anti-infectives and antiparasitics, undetermined, initial encounter</t>
  </si>
  <si>
    <t>T37.91XA</t>
  </si>
  <si>
    <t>Poisoning by unspecified systemic anti-infective and antiparasitics, accidental (unintentional), initial encounter</t>
  </si>
  <si>
    <t>T37.93XA</t>
  </si>
  <si>
    <t>Poisoning by unspecified systemic anti-infective and antiparasitics, assault, initial encounter</t>
  </si>
  <si>
    <t>T37.94XA</t>
  </si>
  <si>
    <t>Poisoning by unspecified systemic anti-infective and antiparasitics, undetermined, initial encounter</t>
  </si>
  <si>
    <t>T38.0X1A</t>
  </si>
  <si>
    <t>Poisoning by glucocorticoids and synthetic analogues, accidental (unintentional), initial encounter</t>
  </si>
  <si>
    <t>T38.0X3A</t>
  </si>
  <si>
    <t>Poisoning by glucocorticoids and synthetic analogues, assault, initial encounter</t>
  </si>
  <si>
    <t>T38.0X4A</t>
  </si>
  <si>
    <t>Poisoning by glucocorticoids and synthetic analogues, undetermined, initial encounter</t>
  </si>
  <si>
    <t>T38.1X1A</t>
  </si>
  <si>
    <t>Poisoning by thyroid hormones and substitutes, accidental (unintentional), initial encounter</t>
  </si>
  <si>
    <t>T38.1X3A</t>
  </si>
  <si>
    <t>Poisoning by thyroid hormones and substitutes, assault, initial encounter</t>
  </si>
  <si>
    <t>T38.1X4A</t>
  </si>
  <si>
    <t>Poisoning by thyroid hormones and substitutes, undetermined, initial encounter</t>
  </si>
  <si>
    <t>T38.2X1A</t>
  </si>
  <si>
    <t>Poisoning by antithyroid drugs, accidental (unintentional), initial encounter</t>
  </si>
  <si>
    <t>T38.2X3A</t>
  </si>
  <si>
    <t>Poisoning by antithyroid drugs, assault, initial encounter</t>
  </si>
  <si>
    <t>T38.2X4A</t>
  </si>
  <si>
    <t>Poisoning by antithyroid drugs, undetermined, initial encounter</t>
  </si>
  <si>
    <t>T38.3X1A</t>
  </si>
  <si>
    <t>Poisoning by insulin and oral hypoglycemic [antidiabetic] drugs, accidental (unintentional), initial encounter</t>
  </si>
  <si>
    <t>T38.3X3A</t>
  </si>
  <si>
    <t>Poisoning by insulin and oral hypoglycemic [antidiabetic] drugs, assault, initial encounter</t>
  </si>
  <si>
    <t>T38.3X4A</t>
  </si>
  <si>
    <t>Poisoning by insulin and oral hypoglycemic [antidiabetic] drugs, undetermined, initial encounter</t>
  </si>
  <si>
    <t>T38.4X1A</t>
  </si>
  <si>
    <t>Poisoning by oral contraceptives, accidental (unintentional), initial encounter</t>
  </si>
  <si>
    <t>T38.4X3A</t>
  </si>
  <si>
    <t>Poisoning by oral contraceptives, assault, initial encounter</t>
  </si>
  <si>
    <t>T38.4X4A</t>
  </si>
  <si>
    <t>Poisoning by oral contraceptives, undetermined, initial encounter</t>
  </si>
  <si>
    <t>T38.5X1A</t>
  </si>
  <si>
    <t>Poisoning by other estrogens and progestogens, accidental (unintentional), initial encounter</t>
  </si>
  <si>
    <t>T38.5X3A</t>
  </si>
  <si>
    <t>Poisoning by other estrogens and progestogens, assault, initial encounter</t>
  </si>
  <si>
    <t>T38.5X4A</t>
  </si>
  <si>
    <t>Poisoning by other estrogens and progestogens, undetermined, initial encounter</t>
  </si>
  <si>
    <t>T38.6X1A</t>
  </si>
  <si>
    <t>Poisoning by antigonadotrophins, antiestrogens, antiandrogens, not elsewhere classified, accidental (unintentional), initial encounter</t>
  </si>
  <si>
    <t>T38.6X3A</t>
  </si>
  <si>
    <t>Poisoning by antigonadotrophins, antiestrogens, antiandrogens, not elsewhere classified, assault, initial encounter</t>
  </si>
  <si>
    <t>T38.6X4A</t>
  </si>
  <si>
    <t>Poisoning by antigonadotrophins, antiestrogens, antiandrogens, not elsewhere classified, undetermined, initial encounter</t>
  </si>
  <si>
    <t>T38.7X1A</t>
  </si>
  <si>
    <t>Poisoning by androgens and anabolic congeners, accidental (unintentional), initial encounter</t>
  </si>
  <si>
    <t>T38.7X3A</t>
  </si>
  <si>
    <t>Poisoning by androgens and anabolic congeners, assault, initial encounter</t>
  </si>
  <si>
    <t>T38.7X4A</t>
  </si>
  <si>
    <t>Poisoning by androgens and anabolic congeners, undetermined, initial encounter</t>
  </si>
  <si>
    <t>T38.801A</t>
  </si>
  <si>
    <t>Poisoning by unspecified hormones and synthetic substitutes, accidental (unintentional), initial encounter</t>
  </si>
  <si>
    <t>T38.803A</t>
  </si>
  <si>
    <t>Poisoning by unspecified hormones and synthetic substitutes, assault, initial encounter</t>
  </si>
  <si>
    <t>T38.804A</t>
  </si>
  <si>
    <t>Poisoning by unspecified hormones and synthetic substitutes, undetermined, initial encounter</t>
  </si>
  <si>
    <t>T38.811A</t>
  </si>
  <si>
    <t>Poisoning by anterior pituitary [adenohypophyseal] hormones, accidental (unintentional), initial encounter</t>
  </si>
  <si>
    <t>T38.813A</t>
  </si>
  <si>
    <t>Poisoning by anterior pituitary [adenohypophyseal] hormones, assault, initial encounter</t>
  </si>
  <si>
    <t>T38.814A</t>
  </si>
  <si>
    <t>Poisoning by anterior pituitary [adenohypophyseal] hormones, undetermined, initial encounter</t>
  </si>
  <si>
    <t>T38.891A</t>
  </si>
  <si>
    <t>Poisoning by other hormones and synthetic substitutes, accidental (unintentional), initial encounter</t>
  </si>
  <si>
    <t>T38.893A</t>
  </si>
  <si>
    <t>Poisoning by other hormones and synthetic substitutes, assault, initial encounter</t>
  </si>
  <si>
    <t>T38.894A</t>
  </si>
  <si>
    <t>Poisoning by other hormones and synthetic substitutes, undetermined, initial encounter</t>
  </si>
  <si>
    <t>T38.901A</t>
  </si>
  <si>
    <t>Poisoning by unspecified hormone antagonists, accidental (unintentional), initial encounter</t>
  </si>
  <si>
    <t>T38.903A</t>
  </si>
  <si>
    <t>Poisoning by unspecified hormone antagonists, assault, initial encounter</t>
  </si>
  <si>
    <t>T38.904A</t>
  </si>
  <si>
    <t>Poisoning by unspecified hormone antagonists, undetermined, initial encounter</t>
  </si>
  <si>
    <t>T38.991A</t>
  </si>
  <si>
    <t>Poisoning by other hormone antagonists, accidental (unintentional), initial encounter</t>
  </si>
  <si>
    <t>T38.993A</t>
  </si>
  <si>
    <t>Poisoning by other hormone antagonists, assault, initial encounter</t>
  </si>
  <si>
    <t>T38.994A</t>
  </si>
  <si>
    <t>Poisoning by other hormone antagonists, undetermined, initial encounter</t>
  </si>
  <si>
    <t>T39.011A</t>
  </si>
  <si>
    <t>Poisoning by aspirin, accidental (unintentional), initial encounter</t>
  </si>
  <si>
    <t>T39.013A</t>
  </si>
  <si>
    <t>Poisoning by aspirin, assault, initial encounter</t>
  </si>
  <si>
    <t>T39.014A</t>
  </si>
  <si>
    <t>Poisoning by aspirin, undetermined, initial encounter</t>
  </si>
  <si>
    <t>T39.091A</t>
  </si>
  <si>
    <t>Poisoning by salicylates, accidental (unintentional), initial encounter</t>
  </si>
  <si>
    <t>T39.093A</t>
  </si>
  <si>
    <t>Poisoning by salicylates, assault, initial encounter</t>
  </si>
  <si>
    <t>T39.094A</t>
  </si>
  <si>
    <t>Poisoning by salicylates, undetermined, initial encounter</t>
  </si>
  <si>
    <t>T39.1X1A</t>
  </si>
  <si>
    <t>Poisoning by 4-Aminophenol derivatives, accidental (unintentional), initial encounter</t>
  </si>
  <si>
    <t>T39.1X3A</t>
  </si>
  <si>
    <t>Poisoning by 4-Aminophenol derivatives, assault, initial encounter</t>
  </si>
  <si>
    <t>T39.1X4A</t>
  </si>
  <si>
    <t>Poisoning by 4-Aminophenol derivatives, undetermined, initial encounter</t>
  </si>
  <si>
    <t>T39.2X1A</t>
  </si>
  <si>
    <t>Poisoning by pyrazolone derivatives, accidental (unintentional), initial encounter</t>
  </si>
  <si>
    <t>T39.2X3A</t>
  </si>
  <si>
    <t>Poisoning by pyrazolone derivatives, assault, initial encounter</t>
  </si>
  <si>
    <t>T39.2X4A</t>
  </si>
  <si>
    <t>Poisoning by pyrazolone derivatives, undetermined, initial encounter</t>
  </si>
  <si>
    <t>T39.311A</t>
  </si>
  <si>
    <t>Poisoning by propionic acid derivatives, accidental (unintentional), initial encounter</t>
  </si>
  <si>
    <t>T39.313A</t>
  </si>
  <si>
    <t>Poisoning by propionic acid derivatives, assault, initial encounter</t>
  </si>
  <si>
    <t>T39.314A</t>
  </si>
  <si>
    <t>Poisoning by propionic acid derivatives, undetermined, initial encounter</t>
  </si>
  <si>
    <t>T39.391A</t>
  </si>
  <si>
    <t>Poisoning by other nonsteroidal anti-inflammatory drugs [NSAID], accidental (unintentional), initial encounter</t>
  </si>
  <si>
    <t>T39.393A</t>
  </si>
  <si>
    <t>Poisoning by other nonsteroidal anti-inflammatory drugs [NSAID], assault, initial encounter</t>
  </si>
  <si>
    <t>T39.394A</t>
  </si>
  <si>
    <t>Poisoning by other nonsteroidal anti-inflammatory drugs [NSAID], undetermined, initial encounter</t>
  </si>
  <si>
    <t>T39.4X1A</t>
  </si>
  <si>
    <t>Poisoning by antirheumatics, not elsewhere classified, accidental (unintentional), initial encounter</t>
  </si>
  <si>
    <t>T39.4X3A</t>
  </si>
  <si>
    <t>Poisoning by antirheumatics, not elsewhere classified, assault, initial encounter</t>
  </si>
  <si>
    <t>T39.4X4A</t>
  </si>
  <si>
    <t>Poisoning by antirheumatics, not elsewhere classified, undetermined, initial encounter</t>
  </si>
  <si>
    <t>T39.8X1A</t>
  </si>
  <si>
    <t>Poisoning by other nonopioid analgesics and antipyretics, not elsewhere classified, accidental (unintentional), initial encounter</t>
  </si>
  <si>
    <t>T39.8X3A</t>
  </si>
  <si>
    <t>Poisoning by other nonopioid analgesics and antipyretics, not elsewhere classified, assault, initial encounter</t>
  </si>
  <si>
    <t>T39.8X4A</t>
  </si>
  <si>
    <t>Poisoning by other nonopioid analgesics and antipyretics, not elsewhere classified, undetermined, initial encounter</t>
  </si>
  <si>
    <t>T39.91XA</t>
  </si>
  <si>
    <t>Poisoning by unspecified nonopioid analgesic, antipyretic and antirheumatic, accidental (unintentional), initial encounter</t>
  </si>
  <si>
    <t>T39.93XA</t>
  </si>
  <si>
    <t>Poisoning by unspecified nonopioid analgesic, antipyretic and antirheumatic, assault, initial encounter</t>
  </si>
  <si>
    <t>T39.94XA</t>
  </si>
  <si>
    <t>Poisoning by unspecified nonopioid analgesic, antipyretic and antirheumatic, undetermined, initial encounter</t>
  </si>
  <si>
    <t>T40.2X1A</t>
  </si>
  <si>
    <t>Poisoning by other opioids, accidental (unintentional), initial encounter</t>
  </si>
  <si>
    <t>T40.2X3A</t>
  </si>
  <si>
    <t>Poisoning by other opioids, assault, initial encounter</t>
  </si>
  <si>
    <t>T40.2X4A</t>
  </si>
  <si>
    <t>Poisoning by other opioids, undetermined, initial encounter</t>
  </si>
  <si>
    <t>T40.3X1A</t>
  </si>
  <si>
    <t>Poisoning by methadone, accidental (unintentional), initial encounter</t>
  </si>
  <si>
    <t>T40.3X3A</t>
  </si>
  <si>
    <t>Poisoning by methadone, assault, initial encounter</t>
  </si>
  <si>
    <t>T40.3X4A</t>
  </si>
  <si>
    <t>Poisoning by methadone, undetermined, initial encounter</t>
  </si>
  <si>
    <t>T40.4X1A</t>
  </si>
  <si>
    <t>Poisoning by other synthetic narcotics, accidental (unintentional), initial encounter</t>
  </si>
  <si>
    <t>T40.4X3A</t>
  </si>
  <si>
    <t>Poisoning by other synthetic narcotics, assault, initial encounter</t>
  </si>
  <si>
    <t>T40.4X4A</t>
  </si>
  <si>
    <t>Poisoning by other synthetic narcotics, undetermined, initial encounter</t>
  </si>
  <si>
    <t>T40.601A</t>
  </si>
  <si>
    <t>Poisoning by unspecified narcotics, accidental (unintentional), initial encounter</t>
  </si>
  <si>
    <t>T40.603A</t>
  </si>
  <si>
    <t>Poisoning by unspecified narcotics, assault, initial encounter</t>
  </si>
  <si>
    <t>T40.604A</t>
  </si>
  <si>
    <t>Poisoning by unspecified narcotics, undetermined, initial encounter</t>
  </si>
  <si>
    <t>T40.691A</t>
  </si>
  <si>
    <t>Poisoning by other narcotics, accidental (unintentional), initial encounter</t>
  </si>
  <si>
    <t>T40.693A</t>
  </si>
  <si>
    <t>Poisoning by other narcotics, assault, initial encounter</t>
  </si>
  <si>
    <t>T40.694A</t>
  </si>
  <si>
    <t>Poisoning by other narcotics, undetermined, initial encounter</t>
  </si>
  <si>
    <t>T41.0X1A</t>
  </si>
  <si>
    <t>Poisoning by inhaled anesthetics, accidental (unintentional), initial encounter</t>
  </si>
  <si>
    <t>T41.0X3A</t>
  </si>
  <si>
    <t>Poisoning by inhaled anesthetics, assault, initial encounter</t>
  </si>
  <si>
    <t>T41.0X4A</t>
  </si>
  <si>
    <t>Poisoning by inhaled anesthetics, undetermined, initial encounter</t>
  </si>
  <si>
    <t>T41.1X1A</t>
  </si>
  <si>
    <t>Poisoning by intravenous anesthetics, accidental (unintentional), initial encounter</t>
  </si>
  <si>
    <t>T41.1X3A</t>
  </si>
  <si>
    <t>Poisoning by intravenous anesthetics, assault, initial encounter</t>
  </si>
  <si>
    <t>T41.1X4A</t>
  </si>
  <si>
    <t>Poisoning by intravenous anesthetics, undetermined, initial encounter</t>
  </si>
  <si>
    <t>T41.201A</t>
  </si>
  <si>
    <t>Poisoning by unspecified general anesthetics, accidental (unintentional), initial encounter</t>
  </si>
  <si>
    <t>T41.203A</t>
  </si>
  <si>
    <t>Poisoning by unspecified general anesthetics, assault, initial encounter</t>
  </si>
  <si>
    <t>T41.204A</t>
  </si>
  <si>
    <t>Poisoning by unspecified general anesthetics, undetermined, initial encounter</t>
  </si>
  <si>
    <t>T41.291A</t>
  </si>
  <si>
    <t>Poisoning by other general anesthetics, accidental (unintentional), initial encounter</t>
  </si>
  <si>
    <t>T41.293A</t>
  </si>
  <si>
    <t>Poisoning by other general anesthetics, assault, initial encounter</t>
  </si>
  <si>
    <t>T41.294A</t>
  </si>
  <si>
    <t>Poisoning by other general anesthetics, undetermined, initial encounter</t>
  </si>
  <si>
    <t>T41.3X1A</t>
  </si>
  <si>
    <t>Poisoning by local anesthetics, accidental (unintentional), initial encounter</t>
  </si>
  <si>
    <t>T41.3X3A</t>
  </si>
  <si>
    <t>Poisoning by local anesthetics, assault, initial encounter</t>
  </si>
  <si>
    <t>T41.3X4A</t>
  </si>
  <si>
    <t>Poisoning by local anesthetics, undetermined, initial encounter</t>
  </si>
  <si>
    <t>T41.41XA</t>
  </si>
  <si>
    <t>Poisoning by unspecified anesthetic, accidental (unintentional), initial encounter</t>
  </si>
  <si>
    <t>T41.43XA</t>
  </si>
  <si>
    <t>Poisoning by unspecified anesthetic, assault, initial encounter</t>
  </si>
  <si>
    <t>T41.44XA</t>
  </si>
  <si>
    <t>Poisoning by unspecified anesthetic, undetermined, initial encounter</t>
  </si>
  <si>
    <t>T41.5X1A</t>
  </si>
  <si>
    <t>Poisoning by therapeutic gases, accidental (unintentional), initial encounter</t>
  </si>
  <si>
    <t>T41.5X3A</t>
  </si>
  <si>
    <t>Poisoning by therapeutic gases, assault, initial encounter</t>
  </si>
  <si>
    <t>T41.5X4A</t>
  </si>
  <si>
    <t>Poisoning by therapeutic gases, undetermined, initial encounter</t>
  </si>
  <si>
    <t>T42.0X1A</t>
  </si>
  <si>
    <t>Poisoning by hydantoin derivatives, accidental (unintentional), initial encounter</t>
  </si>
  <si>
    <t>T42.0X3A</t>
  </si>
  <si>
    <t>Poisoning by hydantoin derivatives, assault, initial encounter</t>
  </si>
  <si>
    <t>T42.0X4A</t>
  </si>
  <si>
    <t>Poisoning by hydantoin derivatives, undetermined, initial encounter</t>
  </si>
  <si>
    <t>T42.1X1A</t>
  </si>
  <si>
    <t>Poisoning by iminostilbenes, accidental (unintentional), initial encounter</t>
  </si>
  <si>
    <t>T42.1X3A</t>
  </si>
  <si>
    <t>Poisoning by iminostilbenes, assault, initial encounter</t>
  </si>
  <si>
    <t>T42.1X4A</t>
  </si>
  <si>
    <t>Poisoning by iminostilbenes, undetermined, initial encounter</t>
  </si>
  <si>
    <t>T42.2X1A</t>
  </si>
  <si>
    <t>Poisoning by succinimides and oxazolidinediones, accidental (unintentional), initial encounter</t>
  </si>
  <si>
    <t>T42.2X3A</t>
  </si>
  <si>
    <t>Poisoning by succinimides and oxazolidinediones, assault, initial encounter</t>
  </si>
  <si>
    <t>T42.2X4A</t>
  </si>
  <si>
    <t>Poisoning by succinimides and oxazolidinediones, undetermined, initial encounter</t>
  </si>
  <si>
    <t>T42.3X1A</t>
  </si>
  <si>
    <t>Poisoning by barbiturates, accidental (unintentional), initial encounter</t>
  </si>
  <si>
    <t>T42.3X3A</t>
  </si>
  <si>
    <t>Poisoning by barbiturates, assault, initial encounter</t>
  </si>
  <si>
    <t>T42.3X4A</t>
  </si>
  <si>
    <t>Poisoning by barbiturates, undetermined, initial encounter</t>
  </si>
  <si>
    <t>T42.5X1A</t>
  </si>
  <si>
    <t>Poisoning by mixed antiepileptics, accidental (unintentional), initial encounter</t>
  </si>
  <si>
    <t>T42.5X3A</t>
  </si>
  <si>
    <t>Poisoning by mixed antiepileptics, assault, initial encounter</t>
  </si>
  <si>
    <t>T42.5X4A</t>
  </si>
  <si>
    <t>Poisoning by mixed antiepileptics, undetermined, initial encounter</t>
  </si>
  <si>
    <t>T42.6X1A</t>
  </si>
  <si>
    <t>Poisoning by other antiepileptic and sedative-hypnotic drugs, accidental (unintentional), initial encounter</t>
  </si>
  <si>
    <t>T42.6X3A</t>
  </si>
  <si>
    <t>Poisoning by other antiepileptic and sedative-hypnotic drugs, assault, initial encounter</t>
  </si>
  <si>
    <t>T42.6X4A</t>
  </si>
  <si>
    <t>Poisoning by other antiepileptic and sedative-hypnotic drugs, undetermined, initial encounter</t>
  </si>
  <si>
    <t>T42.71XA</t>
  </si>
  <si>
    <t>Poisoning by unspecified antiepileptic and sedative-hypnotic drugs, accidental (unintentional), initial encounter</t>
  </si>
  <si>
    <t>T42.73XA</t>
  </si>
  <si>
    <t>Poisoning by unspecified antiepileptic and sedative-hypnotic drugs, assault, initial encounter</t>
  </si>
  <si>
    <t>T42.74XA</t>
  </si>
  <si>
    <t>Poisoning by unspecified antiepileptic and sedative-hypnotic drugs, undetermined, initial encounter</t>
  </si>
  <si>
    <t>T42.8X1A</t>
  </si>
  <si>
    <t>Poisoning by antiparkinsonism drugs and other central muscle-tone depressants, accidental (unintentional), initial encounter</t>
  </si>
  <si>
    <t>T42.8X3A</t>
  </si>
  <si>
    <t>Poisoning by antiparkinsonism drugs and other central muscle-tone depressants, assault, initial encounter</t>
  </si>
  <si>
    <t>T42.8X4A</t>
  </si>
  <si>
    <t>Poisoning by antiparkinsonism drugs and other central muscle-tone depressants, undetermined, initial encounter</t>
  </si>
  <si>
    <t>T44.0X1A</t>
  </si>
  <si>
    <t>Poisoning by anticholinesterase agents, accidental (unintentional), initial encounter</t>
  </si>
  <si>
    <t>T44.0X3A</t>
  </si>
  <si>
    <t>Poisoning by anticholinesterase agents, assault, initial encounter</t>
  </si>
  <si>
    <t>T44.0X4A</t>
  </si>
  <si>
    <t>Poisoning by anticholinesterase agents, undetermined, initial encounter</t>
  </si>
  <si>
    <t>T44.1X1A</t>
  </si>
  <si>
    <t>Poisoning by other parasympathomimetics [cholinergics], accidental (unintentional), initial encounter</t>
  </si>
  <si>
    <t>T44.1X3A</t>
  </si>
  <si>
    <t>Poisoning by other parasympathomimetics [cholinergics], assault, initial encounter</t>
  </si>
  <si>
    <t>T44.1X4A</t>
  </si>
  <si>
    <t>Poisoning by other parasympathomimetics [cholinergics], undetermined, initial encounter</t>
  </si>
  <si>
    <t>T44.2X1A</t>
  </si>
  <si>
    <t>Poisoning by ganglionic blocking drugs, accidental (unintentional), initial encounter</t>
  </si>
  <si>
    <t>T44.2X3A</t>
  </si>
  <si>
    <t>Poisoning by ganglionic blocking drugs, assault, initial encounter</t>
  </si>
  <si>
    <t>T44.2X4A</t>
  </si>
  <si>
    <t>Poisoning by ganglionic blocking drugs, undetermined, initial encounter</t>
  </si>
  <si>
    <t>T44.3X1A</t>
  </si>
  <si>
    <t>Poisoning by other parasympatholytics [anticholinergics and antimuscarinics] and spasmolytics, accidental (unintentional), initial encounter</t>
  </si>
  <si>
    <t>T44.3X3A</t>
  </si>
  <si>
    <t>Poisoning by other parasympatholytics [anticholinergics and antimuscarinics] and spasmolytics, assault, initial encounter</t>
  </si>
  <si>
    <t>T44.3X4A</t>
  </si>
  <si>
    <t>Poisoning by other parasympatholytics [anticholinergics and antimuscarinics] and spasmolytics, undetermined, initial encounter</t>
  </si>
  <si>
    <t>T44.4X1A</t>
  </si>
  <si>
    <t>Poisoning by predominantly alpha-adrenoreceptor agonists, accidental (unintentional), initial encounter</t>
  </si>
  <si>
    <t>T44.4X3A</t>
  </si>
  <si>
    <t>Poisoning by predominantly alpha-adrenoreceptor agonists, assault, initial encounter</t>
  </si>
  <si>
    <t>T44.4X4A</t>
  </si>
  <si>
    <t>Poisoning by predominantly alpha-adrenoreceptor agonists, undetermined, initial encounter</t>
  </si>
  <si>
    <t>T44.5X1A</t>
  </si>
  <si>
    <t>Poisoning by predominantly beta-adrenoreceptor agonists, accidental (unintentional), initial encounter</t>
  </si>
  <si>
    <t>T44.5X3A</t>
  </si>
  <si>
    <t>Poisoning by predominantly beta-adrenoreceptor agonists, assault, initial encounter</t>
  </si>
  <si>
    <t>T44.5X4A</t>
  </si>
  <si>
    <t>Poisoning by predominantly beta-adrenoreceptor agonists, undetermined, initial encounter</t>
  </si>
  <si>
    <t>T44.6X1A</t>
  </si>
  <si>
    <t>Poisoning by alpha-adrenoreceptor antagonists, accidental (unintentional), initial encounter</t>
  </si>
  <si>
    <t>T44.6X3A</t>
  </si>
  <si>
    <t>Poisoning by alpha-adrenoreceptor antagonists, assault, initial encounter</t>
  </si>
  <si>
    <t>T44.6X4A</t>
  </si>
  <si>
    <t>Poisoning by alpha-adrenoreceptor antagonists, undetermined, initial encounter</t>
  </si>
  <si>
    <t>T44.7X1A</t>
  </si>
  <si>
    <t>Poisoning by beta-adrenoreceptor antagonists, accidental (unintentional), initial encounter</t>
  </si>
  <si>
    <t>T44.7X3A</t>
  </si>
  <si>
    <t>Poisoning by beta-adrenoreceptor antagonists, assault, initial encounter</t>
  </si>
  <si>
    <t>T44.7X4A</t>
  </si>
  <si>
    <t>Poisoning by beta-adrenoreceptor antagonists, undetermined, initial encounter</t>
  </si>
  <si>
    <t>T44.8X1A</t>
  </si>
  <si>
    <t>Poisoning by centrally-acting and adrenergic-neuron-blocking agents, accidental (unintentional), initial encounter</t>
  </si>
  <si>
    <t>T44.8X3A</t>
  </si>
  <si>
    <t>Poisoning by centrally-acting and adrenergic-neuron-blocking agents, assault, initial encounter</t>
  </si>
  <si>
    <t>T44.8X4A</t>
  </si>
  <si>
    <t>Poisoning by centrally-acting and adrenergic-neuron-blocking agents, undetermined, initial encounter</t>
  </si>
  <si>
    <t>T44.901A</t>
  </si>
  <si>
    <t>Poisoning by unspecified drugs primarily affecting the autonomic nervous system, accidental (unintentional), initial encounter</t>
  </si>
  <si>
    <t>T44.903A</t>
  </si>
  <si>
    <t>Poisoning by unspecified drugs primarily affecting the autonomic nervous system, assault, initial encounter</t>
  </si>
  <si>
    <t>T44.904A</t>
  </si>
  <si>
    <t>Poisoning by unspecified drugs primarily affecting the autonomic nervous system, undetermined, initial encounter</t>
  </si>
  <si>
    <t>T44.991A</t>
  </si>
  <si>
    <t>Poisoning by other drug primarily affecting the autonomic nervous system, accidental (unintentional), initial encounter</t>
  </si>
  <si>
    <t>T44.993A</t>
  </si>
  <si>
    <t>Poisoning by other drug primarily affecting the autonomic nervous system, assault, initial encounter</t>
  </si>
  <si>
    <t>T44.994A</t>
  </si>
  <si>
    <t>Poisoning by other drug primarily affecting the autonomic nervous system, undetermined, initial encounter</t>
  </si>
  <si>
    <t>T45.0X1A</t>
  </si>
  <si>
    <t>Poisoning by antiallergic and antiemetic drugs, accidental (unintentional), initial encounter</t>
  </si>
  <si>
    <t>T45.0X3A</t>
  </si>
  <si>
    <t>Poisoning by antiallergic and antiemetic drugs, assault, initial encounter</t>
  </si>
  <si>
    <t>T45.0X4A</t>
  </si>
  <si>
    <t>Poisoning by antiallergic and antiemetic drugs, undetermined, initial encounter</t>
  </si>
  <si>
    <t>T45.1X1A</t>
  </si>
  <si>
    <t>Poisoning by antineoplastic and immunosuppressive drugs, accidental (unintentional), initial encounter</t>
  </si>
  <si>
    <t>T45.1X3A</t>
  </si>
  <si>
    <t>Poisoning by antineoplastic and immunosuppressive drugs, assault, initial encounter</t>
  </si>
  <si>
    <t>T45.1X4A</t>
  </si>
  <si>
    <t>Poisoning by antineoplastic and immunosuppressive drugs, undetermined, initial encounter</t>
  </si>
  <si>
    <t>T45.2X1A</t>
  </si>
  <si>
    <t>Poisoning by vitamins, accidental (unintentional), initial encounter</t>
  </si>
  <si>
    <t>T45.2X3A</t>
  </si>
  <si>
    <t>Poisoning by vitamins, assault, initial encounter</t>
  </si>
  <si>
    <t>T45.2X4A</t>
  </si>
  <si>
    <t>Poisoning by vitamins, undetermined, initial encounter</t>
  </si>
  <si>
    <t>T45.3X1A</t>
  </si>
  <si>
    <t>Poisoning by enzymes, accidental (unintentional), initial encounter</t>
  </si>
  <si>
    <t>T45.3X3A</t>
  </si>
  <si>
    <t>Poisoning by enzymes, assault, initial encounter</t>
  </si>
  <si>
    <t>T45.3X4A</t>
  </si>
  <si>
    <t>Poisoning by enzymes, undetermined, initial encounter</t>
  </si>
  <si>
    <t>T45.4X1A</t>
  </si>
  <si>
    <t>Poisoning by iron and its compounds, accidental (unintentional), initial encounter</t>
  </si>
  <si>
    <t>T45.4X3A</t>
  </si>
  <si>
    <t>Poisoning by iron and its compounds, assault, initial encounter</t>
  </si>
  <si>
    <t>T45.4X4A</t>
  </si>
  <si>
    <t>Poisoning by iron and its compounds, undetermined, initial encounter</t>
  </si>
  <si>
    <t>T45.511A</t>
  </si>
  <si>
    <t>Poisoning by anticoagulants, accidental (unintentional), initial encounter</t>
  </si>
  <si>
    <t>T45.513A</t>
  </si>
  <si>
    <t>Poisoning by anticoagulants, assault, initial encounter</t>
  </si>
  <si>
    <t>T45.514A</t>
  </si>
  <si>
    <t>Poisoning by anticoagulants, undetermined, initial encounter</t>
  </si>
  <si>
    <t>T45.521A</t>
  </si>
  <si>
    <t>Poisoning by antithrombotic drugs, accidental (unintentional), initial encounter</t>
  </si>
  <si>
    <t>T45.523A</t>
  </si>
  <si>
    <t>Poisoning by antithrombotic drugs, assault, initial encounter</t>
  </si>
  <si>
    <t>T45.524A</t>
  </si>
  <si>
    <t>Poisoning by antithrombotic drugs, undetermined, initial encounter</t>
  </si>
  <si>
    <t>T45.601A</t>
  </si>
  <si>
    <t>Poisoning by unspecified fibrinolysis-affecting drugs, accidental (unintentional), initial encounter</t>
  </si>
  <si>
    <t>T45.603A</t>
  </si>
  <si>
    <t>Poisoning by unspecified fibrinolysis-affecting drugs, assault, initial encounter</t>
  </si>
  <si>
    <t>T45.604A</t>
  </si>
  <si>
    <t>Poisoning by unspecified fibrinolysis-affecting drugs, undetermined, initial encounter</t>
  </si>
  <si>
    <t>T45.611A</t>
  </si>
  <si>
    <t>Poisoning by thrombolytic drug, accidental (unintentional), initial encounter</t>
  </si>
  <si>
    <t>T45.613A</t>
  </si>
  <si>
    <t>Poisoning by thrombolytic drug, assault, initial encounter</t>
  </si>
  <si>
    <t>T45.614A</t>
  </si>
  <si>
    <t>Poisoning by thrombolytic drug, undetermined, initial encounter</t>
  </si>
  <si>
    <t>T45.621A</t>
  </si>
  <si>
    <t>Poisoning by hemostatic drug, accidental (unintentional), initial encounter</t>
  </si>
  <si>
    <t>T45.623A</t>
  </si>
  <si>
    <t>Poisoning by hemostatic drug, assault, initial encounter</t>
  </si>
  <si>
    <t>T45.624A</t>
  </si>
  <si>
    <t>Poisoning by hemostatic drug, undetermined, initial encounter</t>
  </si>
  <si>
    <t>T45.691A</t>
  </si>
  <si>
    <t>Poisoning by other fibrinolysis-affecting drugs, accidental (unintentional), initial encounter</t>
  </si>
  <si>
    <t>T45.693A</t>
  </si>
  <si>
    <t>Poisoning by other fibrinolysis-affecting drugs, assault, initial encounter</t>
  </si>
  <si>
    <t>T45.694A</t>
  </si>
  <si>
    <t>Poisoning by other fibrinolysis-affecting drugs, undetermined, initial encounter</t>
  </si>
  <si>
    <t>T45.7X1A</t>
  </si>
  <si>
    <t>Poisoning by anticoagulant antagonists, vitamin K and other coagulants, accidental (unintentional), initial encounter</t>
  </si>
  <si>
    <t>T45.7X3A</t>
  </si>
  <si>
    <t>Poisoning by anticoagulant antagonists, vitamin K and other coagulants, assault, initial encounter</t>
  </si>
  <si>
    <t>T45.7X4A</t>
  </si>
  <si>
    <t>Poisoning by anticoagulant antagonists, vitamin K and other coagulants, undetermined, initial encounter</t>
  </si>
  <si>
    <t>T45.8X1A</t>
  </si>
  <si>
    <t>Poisoning by other primarily systemic and hematological agents, accidental (unintentional), initial encounter</t>
  </si>
  <si>
    <t>T45.8X3A</t>
  </si>
  <si>
    <t>Poisoning by other primarily systemic and hematological agents, assault, initial encounter</t>
  </si>
  <si>
    <t>T45.8X4A</t>
  </si>
  <si>
    <t>Poisoning by other primarily systemic and hematological agents, undetermined, initial encounter</t>
  </si>
  <si>
    <t>T45.91XA</t>
  </si>
  <si>
    <t>Poisoning by unspecified primarily systemic and hematological agent, accidental (unintentional), initial encounter</t>
  </si>
  <si>
    <t>T45.93XA</t>
  </si>
  <si>
    <t>Poisoning by unspecified primarily systemic and hematological agent, assault, initial encounter</t>
  </si>
  <si>
    <t>T45.94XA</t>
  </si>
  <si>
    <t>Poisoning by unspecified primarily systemic and hematological agent, undetermined, initial encounter</t>
  </si>
  <si>
    <t>T46.0X1A</t>
  </si>
  <si>
    <t>Poisoning by cardiac-stimulant glycosides and drugs of similar action, accidental (unintentional), initial encounter</t>
  </si>
  <si>
    <t>T46.0X3A</t>
  </si>
  <si>
    <t>Poisoning by cardiac-stimulant glycosides and drugs of similar action, assault, initial encounter</t>
  </si>
  <si>
    <t>T46.0X4A</t>
  </si>
  <si>
    <t>Poisoning by cardiac-stimulant glycosides and drugs of similar action, undetermined, initial encounter</t>
  </si>
  <si>
    <t>T46.1X1A</t>
  </si>
  <si>
    <t>Poisoning by calcium-channel blockers, accidental (unintentional), initial encounter</t>
  </si>
  <si>
    <t>T46.1X3A</t>
  </si>
  <si>
    <t>Poisoning by calcium-channel blockers, assault, initial encounter</t>
  </si>
  <si>
    <t>T46.1X4A</t>
  </si>
  <si>
    <t>Poisoning by calcium-channel blockers, undetermined, initial encounter</t>
  </si>
  <si>
    <t>T46.2X1A</t>
  </si>
  <si>
    <t>Poisoning by other antidysrhythmic drugs, accidental (unintentional), initial encounter</t>
  </si>
  <si>
    <t>T46.2X3A</t>
  </si>
  <si>
    <t>Poisoning by other antidysrhythmic drugs, assault, initial encounter</t>
  </si>
  <si>
    <t>T46.2X4A</t>
  </si>
  <si>
    <t>Poisoning by other antidysrhythmic drugs, undetermined, initial encounter</t>
  </si>
  <si>
    <t>T46.3X1A</t>
  </si>
  <si>
    <t>Poisoning by coronary vasodilators, accidental (unintentional), initial encounter</t>
  </si>
  <si>
    <t>T46.3X3A</t>
  </si>
  <si>
    <t>Poisoning by coronary vasodilators, assault, initial encounter</t>
  </si>
  <si>
    <t>T46.3X4A</t>
  </si>
  <si>
    <t>Poisoning by coronary vasodilators, undetermined, initial encounter</t>
  </si>
  <si>
    <t>T46.4X1A</t>
  </si>
  <si>
    <t>Poisoning by angiotensin-converting-enzyme inhibitors, accidental (unintentional), initial encounter</t>
  </si>
  <si>
    <t>T46.4X3A</t>
  </si>
  <si>
    <t>Poisoning by angiotensin-converting-enzyme inhibitors, assault, initial encounter</t>
  </si>
  <si>
    <t>T46.4X4A</t>
  </si>
  <si>
    <t>Poisoning by angiotensin-converting-enzyme inhibitors, undetermined, initial encounter</t>
  </si>
  <si>
    <t>T46.5X1A</t>
  </si>
  <si>
    <t>Poisoning by other antihypertensive drugs, accidental (unintentional), initial encounter</t>
  </si>
  <si>
    <t>T46.5X3A</t>
  </si>
  <si>
    <t>Poisoning by other antihypertensive drugs, assault, initial encounter</t>
  </si>
  <si>
    <t>T46.5X4A</t>
  </si>
  <si>
    <t>Poisoning by other antihypertensive drugs, undetermined, initial encounter</t>
  </si>
  <si>
    <t>T46.6X1A</t>
  </si>
  <si>
    <t>Poisoning by antihyperlipidemic and antiarteriosclerotic drugs, accidental (unintentional), initial encounter</t>
  </si>
  <si>
    <t>T46.6X3A</t>
  </si>
  <si>
    <t>Poisoning by antihyperlipidemic and antiarteriosclerotic drugs, assault, initial encounter</t>
  </si>
  <si>
    <t>T46.6X4A</t>
  </si>
  <si>
    <t>Poisoning by antihyperlipidemic and antiarteriosclerotic drugs, undetermined, initial encounter</t>
  </si>
  <si>
    <t>T46.7X1A</t>
  </si>
  <si>
    <t>Poisoning by peripheral vasodilators, accidental (unintentional), initial encounter</t>
  </si>
  <si>
    <t>T46.7X3A</t>
  </si>
  <si>
    <t>Poisoning by peripheral vasodilators, assault, initial encounter</t>
  </si>
  <si>
    <t>T46.7X4A</t>
  </si>
  <si>
    <t>Poisoning by peripheral vasodilators, undetermined, initial encounter</t>
  </si>
  <si>
    <t>T46.8X1A</t>
  </si>
  <si>
    <t>Poisoning by antivaricose drugs, including sclerosing agents, accidental (unintentional), initial encounter</t>
  </si>
  <si>
    <t>T46.8X3A</t>
  </si>
  <si>
    <t>Poisoning by antivaricose drugs, including sclerosing agents, assault, initial encounter</t>
  </si>
  <si>
    <t>T46.8X4A</t>
  </si>
  <si>
    <t>Poisoning by antivaricose drugs, including sclerosing agents, undetermined, initial encounter</t>
  </si>
  <si>
    <t>T46.901A</t>
  </si>
  <si>
    <t>Poisoning by unspecified agents primarily affecting the cardiovascular system, accidental (unintentional), initial encounter</t>
  </si>
  <si>
    <t>T46.903A</t>
  </si>
  <si>
    <t>Poisoning by unspecified agents primarily affecting the cardiovascular system, assault, initial encounter</t>
  </si>
  <si>
    <t>T46.904A</t>
  </si>
  <si>
    <t>Poisoning by unspecified agents primarily affecting the cardiovascular system, undetermined, initial encounter</t>
  </si>
  <si>
    <t>T46.991A</t>
  </si>
  <si>
    <t>Poisoning by other agents primarily affecting the cardiovascular system, accidental (unintentional), initial encounter</t>
  </si>
  <si>
    <t>T46.993A</t>
  </si>
  <si>
    <t>Poisoning by other agents primarily affecting the cardiovascular system, assault, initial encounter</t>
  </si>
  <si>
    <t>T46.994A</t>
  </si>
  <si>
    <t>Poisoning by other agents primarily affecting the cardiovascular system, undetermined, initial encounter</t>
  </si>
  <si>
    <t>T47.0X1A</t>
  </si>
  <si>
    <t>Poisoning by histamine H2-receptor blockers, accidental (unintentional), initial encounter</t>
  </si>
  <si>
    <t>T47.0X3A</t>
  </si>
  <si>
    <t>Poisoning by histamine H2-receptor blockers, assault, initial encounter</t>
  </si>
  <si>
    <t>T47.0X4A</t>
  </si>
  <si>
    <t>Poisoning by histamine H2-receptor blockers, undetermined, initial encounter</t>
  </si>
  <si>
    <t>T47.1X1A</t>
  </si>
  <si>
    <t>Poisoning by other antacids and anti-gastric-secretion drugs, accidental (unintentional), initial encounter</t>
  </si>
  <si>
    <t>T47.1X3A</t>
  </si>
  <si>
    <t>Poisoning by other antacids and anti-gastric-secretion drugs, assault, initial encounter</t>
  </si>
  <si>
    <t>T47.1X4A</t>
  </si>
  <si>
    <t>Poisoning by other antacids and anti-gastric-secretion drugs, undetermined, initial encounter</t>
  </si>
  <si>
    <t>T47.2X1A</t>
  </si>
  <si>
    <t>Poisoning by stimulant laxatives, accidental (unintentional), initial encounter</t>
  </si>
  <si>
    <t>T47.2X3A</t>
  </si>
  <si>
    <t>Poisoning by stimulant laxatives, assault, initial encounter</t>
  </si>
  <si>
    <t>T47.2X4A</t>
  </si>
  <si>
    <t>Poisoning by stimulant laxatives, undetermined, initial encounter</t>
  </si>
  <si>
    <t>T47.3X1A</t>
  </si>
  <si>
    <t>Poisoning by saline and osmotic laxatives, accidental (unintentional), initial encounter</t>
  </si>
  <si>
    <t>T47.3X3A</t>
  </si>
  <si>
    <t>Poisoning by saline and osmotic laxatives, assault, initial encounter</t>
  </si>
  <si>
    <t>T47.3X4A</t>
  </si>
  <si>
    <t>Poisoning by saline and osmotic laxatives, undetermined, initial encounter</t>
  </si>
  <si>
    <t>T47.4X1A</t>
  </si>
  <si>
    <t>Poisoning by other laxatives, accidental (unintentional), initial encounter</t>
  </si>
  <si>
    <t>T47.4X3A</t>
  </si>
  <si>
    <t>Poisoning by other laxatives, assault, initial encounter</t>
  </si>
  <si>
    <t>T47.4X4A</t>
  </si>
  <si>
    <t>Poisoning by other laxatives, undetermined, initial encounter</t>
  </si>
  <si>
    <t>T47.5X1A</t>
  </si>
  <si>
    <t>Poisoning by digestants, accidental (unintentional), initial encounter</t>
  </si>
  <si>
    <t>T47.5X3A</t>
  </si>
  <si>
    <t>Poisoning by digestants, assault, initial encounter</t>
  </si>
  <si>
    <t>T47.5X4A</t>
  </si>
  <si>
    <t>Poisoning by digestants, undetermined, initial encounter</t>
  </si>
  <si>
    <t>T47.6X1A</t>
  </si>
  <si>
    <t>Poisoning by antidiarrheal drugs, accidental (unintentional), initial encounter</t>
  </si>
  <si>
    <t>T47.6X3A</t>
  </si>
  <si>
    <t>Poisoning by antidiarrheal drugs, assault, initial encounter</t>
  </si>
  <si>
    <t>T47.6X4A</t>
  </si>
  <si>
    <t>Poisoning by antidiarrheal drugs, undetermined, initial encounter</t>
  </si>
  <si>
    <t>T47.7X1A</t>
  </si>
  <si>
    <t>Poisoning by emetics, accidental (unintentional), initial encounter</t>
  </si>
  <si>
    <t>T47.7X3A</t>
  </si>
  <si>
    <t>Poisoning by emetics, assault, initial encounter</t>
  </si>
  <si>
    <t>T47.7X4A</t>
  </si>
  <si>
    <t>Poisoning by emetics, undetermined, initial encounter</t>
  </si>
  <si>
    <t>T47.8X1A</t>
  </si>
  <si>
    <t>Poisoning by other agents primarily affecting gastrointestinal system, accidental (unintentional), initial encounter</t>
  </si>
  <si>
    <t>T47.8X3A</t>
  </si>
  <si>
    <t>Poisoning by other agents primarily affecting gastrointestinal system, assault, initial encounter</t>
  </si>
  <si>
    <t>T47.8X4A</t>
  </si>
  <si>
    <t>Poisoning by other agents primarily affecting gastrointestinal system, undetermined, initial encounter</t>
  </si>
  <si>
    <t>T47.91XA</t>
  </si>
  <si>
    <t>Poisoning by unspecified agents primarily affecting the gastrointestinal system, accidental (unintentional), initial encounter</t>
  </si>
  <si>
    <t>T47.93XA</t>
  </si>
  <si>
    <t>Poisoning by unspecified agents primarily affecting the gastrointestinal system, assault, initial encounter</t>
  </si>
  <si>
    <t>T47.94XA</t>
  </si>
  <si>
    <t>Poisoning by unspecified agents primarily affecting the gastrointestinal system, undetermined, initial encounter</t>
  </si>
  <si>
    <t>T48.0X1A</t>
  </si>
  <si>
    <t>Poisoning by oxytocic drugs, accidental (unintentional), initial encounter</t>
  </si>
  <si>
    <t>T48.0X3A</t>
  </si>
  <si>
    <t>Poisoning by oxytocic drugs, assault, initial encounter</t>
  </si>
  <si>
    <t>T48.0X4A</t>
  </si>
  <si>
    <t>Poisoning by oxytocic drugs, undetermined, initial encounter</t>
  </si>
  <si>
    <t>T48.1X1A</t>
  </si>
  <si>
    <t>Poisoning by skeletal muscle relaxants [neuromuscular blocking agents], accidental (unintentional), initial encounter</t>
  </si>
  <si>
    <t>T48.1X3A</t>
  </si>
  <si>
    <t>Poisoning by skeletal muscle relaxants [neuromuscular blocking agents], assault, initial encounter</t>
  </si>
  <si>
    <t>T48.1X4A</t>
  </si>
  <si>
    <t>Poisoning by skeletal muscle relaxants [neuromuscular blocking agents], undetermined, initial encounter</t>
  </si>
  <si>
    <t>T48.201A</t>
  </si>
  <si>
    <t>Poisoning by unspecified drugs acting on muscles, accidental (unintentional), initial encounter</t>
  </si>
  <si>
    <t>T48.203A</t>
  </si>
  <si>
    <t>Poisoning by unspecified drugs acting on muscles, assault, initial encounter</t>
  </si>
  <si>
    <t>T48.204A</t>
  </si>
  <si>
    <t>Poisoning by unspecified drugs acting on muscles, undetermined, initial encounter</t>
  </si>
  <si>
    <t>T48.291A</t>
  </si>
  <si>
    <t>Poisoning by other drugs acting on muscles, accidental (unintentional), initial encounter</t>
  </si>
  <si>
    <t>T48.293A</t>
  </si>
  <si>
    <t>Poisoning by other drugs acting on muscles, assault, initial encounter</t>
  </si>
  <si>
    <t>T48.294A</t>
  </si>
  <si>
    <t>Poisoning by other drugs acting on muscles, undetermined, initial encounter</t>
  </si>
  <si>
    <t>T48.3X1A</t>
  </si>
  <si>
    <t>Poisoning by antitussives, accidental (unintentional), initial encounter</t>
  </si>
  <si>
    <t>T48.3X3A</t>
  </si>
  <si>
    <t>Poisoning by antitussives, assault, initial encounter</t>
  </si>
  <si>
    <t>T48.3X4A</t>
  </si>
  <si>
    <t>Poisoning by antitussives, undetermined, initial encounter</t>
  </si>
  <si>
    <t>T48.4X1A</t>
  </si>
  <si>
    <t>Poisoning by expectorants, accidental (unintentional), initial encounter</t>
  </si>
  <si>
    <t>T48.4X3A</t>
  </si>
  <si>
    <t>Poisoning by expectorants, assault, initial encounter</t>
  </si>
  <si>
    <t>T48.4X4A</t>
  </si>
  <si>
    <t>Poisoning by expectorants, undetermined, initial encounter</t>
  </si>
  <si>
    <t>T48.5X1A</t>
  </si>
  <si>
    <t>Poisoning by other anti-common-cold drugs, accidental (unintentional), initial encounter</t>
  </si>
  <si>
    <t>T48.5X3A</t>
  </si>
  <si>
    <t>Poisoning by other anti-common-cold drugs, assault, initial encounter</t>
  </si>
  <si>
    <t>T48.5X4A</t>
  </si>
  <si>
    <t>Poisoning by other anti-common-cold drugs, undetermined, initial encounter</t>
  </si>
  <si>
    <t>T48.6X1A</t>
  </si>
  <si>
    <t>Poisoning by antiasthmatics, accidental (unintentional), initial encounter</t>
  </si>
  <si>
    <t>T48.6X3A</t>
  </si>
  <si>
    <t>Poisoning by antiasthmatics, assault, initial encounter</t>
  </si>
  <si>
    <t>T48.6X4A</t>
  </si>
  <si>
    <t>Poisoning by antiasthmatics, undetermined, initial encounter</t>
  </si>
  <si>
    <t>T48.901A</t>
  </si>
  <si>
    <t>Poisoning by unspecified agents primarily acting on the respiratory system, accidental (unintentional), initial encounter</t>
  </si>
  <si>
    <t>T48.903A</t>
  </si>
  <si>
    <t>Poisoning by unspecified agents primarily acting on the respiratory system, assault, initial encounter</t>
  </si>
  <si>
    <t>T48.904A</t>
  </si>
  <si>
    <t>Poisoning by unspecified agents primarily acting on the respiratory system, undetermined, initial encounter</t>
  </si>
  <si>
    <t>T48.991A</t>
  </si>
  <si>
    <t>Poisoning by other agents primarily acting on the respiratory system, accidental (unintentional), initial encounter</t>
  </si>
  <si>
    <t>T48.993A</t>
  </si>
  <si>
    <t>Poisoning by other agents primarily acting on the respiratory system, assault, initial encounter</t>
  </si>
  <si>
    <t>T48.994A</t>
  </si>
  <si>
    <t>Poisoning by other agents primarily acting on the respiratory system, undetermined, initial encounter</t>
  </si>
  <si>
    <t>T49.0X1A</t>
  </si>
  <si>
    <t>Poisoning by local antifungal, anti-infective and anti-inflammatory drugs, accidental (unintentional), initial encounter</t>
  </si>
  <si>
    <t>T49.0X3A</t>
  </si>
  <si>
    <t>Poisoning by local antifungal, anti-infective and anti-inflammatory drugs, assault, initial encounter</t>
  </si>
  <si>
    <t>T49.0X4A</t>
  </si>
  <si>
    <t>Poisoning by local antifungal, anti-infective and anti-inflammatory drugs, undetermined, initial encounter</t>
  </si>
  <si>
    <t>T49.1X1A</t>
  </si>
  <si>
    <t>Poisoning by antipruritics, accidental (unintentional), initial encounter</t>
  </si>
  <si>
    <t>T49.1X3A</t>
  </si>
  <si>
    <t>Poisoning by antipruritics, assault, initial encounter</t>
  </si>
  <si>
    <t>T49.1X4A</t>
  </si>
  <si>
    <t>Poisoning by antipruritics, undetermined, initial encounter</t>
  </si>
  <si>
    <t>T49.2X1A</t>
  </si>
  <si>
    <t>Poisoning by local astringents and local detergents, accidental (unintentional), initial encounter</t>
  </si>
  <si>
    <t>T49.2X3A</t>
  </si>
  <si>
    <t>Poisoning by local astringents and local detergents, assault, initial encounter</t>
  </si>
  <si>
    <t>T49.2X4A</t>
  </si>
  <si>
    <t>Poisoning by local astringents and local detergents, undetermined, initial encounter</t>
  </si>
  <si>
    <t>T49.3X1A</t>
  </si>
  <si>
    <t>Poisoning by emollients, demulcents and protectants, accidental (unintentional), initial encounter</t>
  </si>
  <si>
    <t>T49.3X3A</t>
  </si>
  <si>
    <t>Poisoning by emollients, demulcents and protectants, assault, initial encounter</t>
  </si>
  <si>
    <t>T49.3X4A</t>
  </si>
  <si>
    <t>Poisoning by emollients, demulcents and protectants, undetermined, initial encounter</t>
  </si>
  <si>
    <t>T49.4X1A</t>
  </si>
  <si>
    <t>Poisoning by keratolytics, keratoplastics, and other hair treatment drugs and preparations, accidental (unintentional), initial encounter</t>
  </si>
  <si>
    <t>T49.4X3A</t>
  </si>
  <si>
    <t>Poisoning by keratolytics, keratoplastics, and other hair treatment drugs and preparations, assault, initial encounter</t>
  </si>
  <si>
    <t>T49.4X4A</t>
  </si>
  <si>
    <t>Poisoning by keratolytics, keratoplastics, and other hair treatment drugs and preparations, undetermined, initial encounter</t>
  </si>
  <si>
    <t>T49.5X1A</t>
  </si>
  <si>
    <t>Poisoning by ophthalmological drugs and preparations, accidental (unintentional), initial encounter</t>
  </si>
  <si>
    <t>T49.5X3A</t>
  </si>
  <si>
    <t>Poisoning by ophthalmological drugs and preparations, assault, initial encounter</t>
  </si>
  <si>
    <t>T49.5X4A</t>
  </si>
  <si>
    <t>Poisoning by ophthalmological drugs and preparations, undetermined, initial encounter</t>
  </si>
  <si>
    <t>T49.6X1A</t>
  </si>
  <si>
    <t>Poisoning by otorhinolaryngological drugs and preparations, accidental (unintentional), initial encounter</t>
  </si>
  <si>
    <t>T49.6X3A</t>
  </si>
  <si>
    <t>Poisoning by otorhinolaryngological drugs and preparations, assault, initial encounter</t>
  </si>
  <si>
    <t>T49.6X4A</t>
  </si>
  <si>
    <t>Poisoning by otorhinolaryngological drugs and preparations, undetermined, initial encounter</t>
  </si>
  <si>
    <t>T49.7X1A</t>
  </si>
  <si>
    <t>Poisoning by dental drugs, topically applied, accidental (unintentional), initial encounter</t>
  </si>
  <si>
    <t>T49.7X3A</t>
  </si>
  <si>
    <t>Poisoning by dental drugs, topically applied, assault, initial encounter</t>
  </si>
  <si>
    <t>T49.7X4A</t>
  </si>
  <si>
    <t>Poisoning by dental drugs, topically applied, undetermined, initial encounter</t>
  </si>
  <si>
    <t>T49.8X1A</t>
  </si>
  <si>
    <t>Poisoning by other topical agents, accidental (unintentional), initial encounter</t>
  </si>
  <si>
    <t>T49.8X3A</t>
  </si>
  <si>
    <t>Poisoning by other topical agents, assault, initial encounter</t>
  </si>
  <si>
    <t>T49.8X4A</t>
  </si>
  <si>
    <t>Poisoning by other topical agents, undetermined, initial encounter</t>
  </si>
  <si>
    <t>T49.91XA</t>
  </si>
  <si>
    <t>Poisoning by unspecified topical agent, accidental (unintentional), initial encounter</t>
  </si>
  <si>
    <t>T49.93XA</t>
  </si>
  <si>
    <t>Poisoning by unspecified topical agent, assault, initial encounter</t>
  </si>
  <si>
    <t>T49.94XA</t>
  </si>
  <si>
    <t>Poisoning by unspecified topical agent, undetermined, initial encounter</t>
  </si>
  <si>
    <t>T50.0X1A</t>
  </si>
  <si>
    <t>Poisoning by mineralocorticoids and their antagonists, accidental (unintentional), initial encounter</t>
  </si>
  <si>
    <t>T50.0X3A</t>
  </si>
  <si>
    <t>Poisoning by mineralocorticoids and their antagonists, assault, initial encounter</t>
  </si>
  <si>
    <t>T50.0X4A</t>
  </si>
  <si>
    <t>Poisoning by mineralocorticoids and their antagonists, undetermined, initial encounter</t>
  </si>
  <si>
    <t>T50.1X1A</t>
  </si>
  <si>
    <t>Poisoning by loop [high-ceiling] diuretics, accidental (unintentional), initial encounter</t>
  </si>
  <si>
    <t>T50.1X3A</t>
  </si>
  <si>
    <t>Poisoning by loop [high-ceiling] diuretics, assault, initial encounter</t>
  </si>
  <si>
    <t>T50.1X4A</t>
  </si>
  <si>
    <t>Poisoning by loop [high-ceiling] diuretics, undetermined, initial encounter</t>
  </si>
  <si>
    <t>T50.2X1A</t>
  </si>
  <si>
    <t>Poisoning by carbonic-anhydrase inhibitors, benzothiadiazides and other diuretics, accidental (unintentional), initial encounter</t>
  </si>
  <si>
    <t>T50.2X3A</t>
  </si>
  <si>
    <t>Poisoning by carbonic-anhydrase inhibitors, benzothiadiazides and other diuretics, assault, initial encounter</t>
  </si>
  <si>
    <t>T50.2X4A</t>
  </si>
  <si>
    <t>Poisoning by carbonic-anhydrase inhibitors, benzothiadiazides and other diuretics, undetermined, initial encounter</t>
  </si>
  <si>
    <t>T50.3X1A</t>
  </si>
  <si>
    <t>Poisoning by electrolytic, caloric and water-balance agents, accidental (unintentional), initial encounter</t>
  </si>
  <si>
    <t>T50.3X3A</t>
  </si>
  <si>
    <t>Poisoning by electrolytic, caloric and water-balance agents, assault, initial encounter</t>
  </si>
  <si>
    <t>T50.3X4A</t>
  </si>
  <si>
    <t>Poisoning by electrolytic, caloric and water-balance agents, undetermined, initial encounter</t>
  </si>
  <si>
    <t>T50.4X1A</t>
  </si>
  <si>
    <t>Poisoning by drugs affecting uric acid metabolism, accidental (unintentional), initial encounter</t>
  </si>
  <si>
    <t>T50.4X3A</t>
  </si>
  <si>
    <t>Poisoning by drugs affecting uric acid metabolism, assault, initial encounter</t>
  </si>
  <si>
    <t>T50.4X4A</t>
  </si>
  <si>
    <t>Poisoning by drugs affecting uric acid metabolism, undetermined, initial encounter</t>
  </si>
  <si>
    <t>T50.5X1A</t>
  </si>
  <si>
    <t>Poisoning by appetite depressants, accidental (unintentional), initial encounter</t>
  </si>
  <si>
    <t>T50.5X3A</t>
  </si>
  <si>
    <t>Poisoning by appetite depressants, assault, initial encounter</t>
  </si>
  <si>
    <t>T50.5X4A</t>
  </si>
  <si>
    <t>Poisoning by appetite depressants, undetermined, initial encounter</t>
  </si>
  <si>
    <t>T50.6X1A</t>
  </si>
  <si>
    <t>Poisoning by antidotes and chelating agents, accidental (unintentional), initial encounter</t>
  </si>
  <si>
    <t>T50.6X3A</t>
  </si>
  <si>
    <t>Poisoning by antidotes and chelating agents, assault, initial encounter</t>
  </si>
  <si>
    <t>T50.6X4A</t>
  </si>
  <si>
    <t>Poisoning by antidotes and chelating agents, undetermined, initial encounter</t>
  </si>
  <si>
    <t>T50.7X1A</t>
  </si>
  <si>
    <t>Poisoning by analeptics and opioid receptor antagonists, accidental (unintentional), initial encounter</t>
  </si>
  <si>
    <t>T50.7X3A</t>
  </si>
  <si>
    <t>Poisoning by analeptics and opioid receptor antagonists, assault, initial encounter</t>
  </si>
  <si>
    <t>T50.7X4A</t>
  </si>
  <si>
    <t>Poisoning by analeptics and opioid receptor antagonists, undetermined, initial encounter</t>
  </si>
  <si>
    <t>T50.8X1A</t>
  </si>
  <si>
    <t>Poisoning by diagnostic agents, accidental (unintentional), initial encounter</t>
  </si>
  <si>
    <t>T50.8X3A</t>
  </si>
  <si>
    <t>Poisoning by diagnostic agents, assault, initial encounter</t>
  </si>
  <si>
    <t>T50.8X4A</t>
  </si>
  <si>
    <t>Poisoning by diagnostic agents, undetermined, initial encounter</t>
  </si>
  <si>
    <t>T50.901A</t>
  </si>
  <si>
    <t>Poisoning by unspecified drugs, medicaments and biological substances, accidental (unintentional), initial encounter</t>
  </si>
  <si>
    <t>T50.903A</t>
  </si>
  <si>
    <t>Poisoning by unspecified drugs, medicaments and biological substances, assault, initial encounter</t>
  </si>
  <si>
    <t>T50.904A</t>
  </si>
  <si>
    <t>Poisoning by unspecified drugs, medicaments and biological substances, undetermined, initial encounter</t>
  </si>
  <si>
    <t>T50.991A</t>
  </si>
  <si>
    <t>Poisoning by other drugs, medicaments and biological substances, accidental (unintentional), initial encounter</t>
  </si>
  <si>
    <t>T50.993A</t>
  </si>
  <si>
    <t>Poisoning by other drugs, medicaments and biological substances, assault, initial encounter</t>
  </si>
  <si>
    <t>T50.994A</t>
  </si>
  <si>
    <t>Poisoning by other drugs, medicaments and biological substances, undetermined, initial encounter</t>
  </si>
  <si>
    <t>T50.A11A</t>
  </si>
  <si>
    <t>Poisoning by pertussis vaccine, including combinations with a pertussis component, accidental (unintentional), initial encounter</t>
  </si>
  <si>
    <t>T50.A13A</t>
  </si>
  <si>
    <t>Poisoning by pertussis vaccine, including combinations with a pertussis component, assault, initial encounter</t>
  </si>
  <si>
    <t>T50.A14A</t>
  </si>
  <si>
    <t>Poisoning by pertussis vaccine, including combinations with a pertussis component, undetermined, initial encounter</t>
  </si>
  <si>
    <t>T50.A21A</t>
  </si>
  <si>
    <t>Poisoning by mixed bacterial vaccines without a pertussis component, accidental (unintentional), initial encounter</t>
  </si>
  <si>
    <t>T50.A23A</t>
  </si>
  <si>
    <t>Poisoning by mixed bacterial vaccines without a pertussis component, assault, initial encounter</t>
  </si>
  <si>
    <t>T50.A24A</t>
  </si>
  <si>
    <t>Poisoning by mixed bacterial vaccines without a pertussis component, undetermined, initial encounter</t>
  </si>
  <si>
    <t>T50.A91A</t>
  </si>
  <si>
    <t>Poisoning by other bacterial vaccines, accidental (unintentional), initial encounter</t>
  </si>
  <si>
    <t>T50.A93A</t>
  </si>
  <si>
    <t>Poisoning by other bacterial vaccines, assault, initial encounter</t>
  </si>
  <si>
    <t>T50.A94A</t>
  </si>
  <si>
    <t>Poisoning by other bacterial vaccines, undetermined, initial encounter</t>
  </si>
  <si>
    <t>T50.B11A</t>
  </si>
  <si>
    <t>Poisoning by smallpox vaccines, accidental (unintentional), initial encounter</t>
  </si>
  <si>
    <t>T50.B13A</t>
  </si>
  <si>
    <t>Poisoning by smallpox vaccines, assault, initial encounter</t>
  </si>
  <si>
    <t>T50.B14A</t>
  </si>
  <si>
    <t>Poisoning by smallpox vaccines, undetermined, initial encounter</t>
  </si>
  <si>
    <t>T50.B91A</t>
  </si>
  <si>
    <t>Poisoning by other viral vaccines, accidental (unintentional), initial encounter</t>
  </si>
  <si>
    <t>T50.B93A</t>
  </si>
  <si>
    <t>Poisoning by other viral vaccines, assault, initial encounter</t>
  </si>
  <si>
    <t>T50.B94A</t>
  </si>
  <si>
    <t>Poisoning by other viral vaccines, undetermined, initial encounter</t>
  </si>
  <si>
    <t>T50.Z11A</t>
  </si>
  <si>
    <t>Poisoning by immunoglobulin, accidental (unintentional), initial encounter</t>
  </si>
  <si>
    <t>T50.Z13A</t>
  </si>
  <si>
    <t>Poisoning by immunoglobulin, assault, initial encounter</t>
  </si>
  <si>
    <t>T50.Z14A</t>
  </si>
  <si>
    <t>Poisoning by immunoglobulin, undetermined, initial encounter</t>
  </si>
  <si>
    <t>T50.Z91A</t>
  </si>
  <si>
    <t>Poisoning by other vaccines and biological substances, accidental (unintentional), initial encounter</t>
  </si>
  <si>
    <t>T50.Z93A</t>
  </si>
  <si>
    <t>Poisoning by other vaccines and biological substances, assault, initial encounter</t>
  </si>
  <si>
    <t>T50.Z94A</t>
  </si>
  <si>
    <t>Poisoning by other vaccines and biological substances, undetermined, initial encounter</t>
  </si>
  <si>
    <t>T51.0X1A</t>
  </si>
  <si>
    <t>Toxic effect of ethanol, accidental (unintentional), initial encounter</t>
  </si>
  <si>
    <t>CCS 243: Poisoning by nonmedicinal substances</t>
  </si>
  <si>
    <t>T51.0X3A</t>
  </si>
  <si>
    <t>Toxic effect of ethanol, assault, initial encounter</t>
  </si>
  <si>
    <t>T51.0X4A</t>
  </si>
  <si>
    <t>Toxic effect of ethanol, undetermined, initial encounter</t>
  </si>
  <si>
    <t>T51.1X1A</t>
  </si>
  <si>
    <t>Toxic effect of methanol, accidental (unintentional), initial encounter</t>
  </si>
  <si>
    <t>T51.1X3A</t>
  </si>
  <si>
    <t>Toxic effect of methanol, assault, initial encounter</t>
  </si>
  <si>
    <t>T51.1X4A</t>
  </si>
  <si>
    <t>Toxic effect of methanol, undetermined, initial encounter</t>
  </si>
  <si>
    <t>T51.2X1A</t>
  </si>
  <si>
    <t>Toxic effect of 2-Propanol, accidental (unintentional), initial encounter</t>
  </si>
  <si>
    <t>T51.2X3A</t>
  </si>
  <si>
    <t>Toxic effect of 2-Propanol, assault, initial encounter</t>
  </si>
  <si>
    <t>T51.2X4A</t>
  </si>
  <si>
    <t>Toxic effect of 2-Propanol, undetermined, initial encounter</t>
  </si>
  <si>
    <t>T51.3X1A</t>
  </si>
  <si>
    <t>Toxic effect of fusel oil, accidental (unintentional), initial encounter</t>
  </si>
  <si>
    <t>T51.3X3A</t>
  </si>
  <si>
    <t>Toxic effect of fusel oil, assault, initial encounter</t>
  </si>
  <si>
    <t>T51.3X4A</t>
  </si>
  <si>
    <t>Toxic effect of fusel oil, undetermined, initial encounter</t>
  </si>
  <si>
    <t>T51.8X1A</t>
  </si>
  <si>
    <t>Toxic effect of other alcohols, accidental (unintentional), initial encounter</t>
  </si>
  <si>
    <t>T51.8X3A</t>
  </si>
  <si>
    <t>Toxic effect of other alcohols, assault, initial encounter</t>
  </si>
  <si>
    <t>T51.8X4A</t>
  </si>
  <si>
    <t>Toxic effect of other alcohols, undetermined, initial encounter</t>
  </si>
  <si>
    <t>T51.91XA</t>
  </si>
  <si>
    <t>Toxic effect of unspecified alcohol, accidental (unintentional), initial encounter</t>
  </si>
  <si>
    <t>T51.93XA</t>
  </si>
  <si>
    <t>Toxic effect of unspecified alcohol, assault, initial encounter</t>
  </si>
  <si>
    <t>T51.94XA</t>
  </si>
  <si>
    <t>Toxic effect of unspecified alcohol, undetermined, initial encounter</t>
  </si>
  <si>
    <t>T52.0X1A</t>
  </si>
  <si>
    <t>Toxic effect of petroleum products, accidental (unintentional), initial encounter</t>
  </si>
  <si>
    <t>T52.0X3A</t>
  </si>
  <si>
    <t>Toxic effect of petroleum products, assault, initial encounter</t>
  </si>
  <si>
    <t>T52.0X4A</t>
  </si>
  <si>
    <t>Toxic effect of petroleum products, undetermined, initial encounter</t>
  </si>
  <si>
    <t>T52.1X1A</t>
  </si>
  <si>
    <t>Toxic effect of benzene, accidental (unintentional), initial encounter</t>
  </si>
  <si>
    <t>T52.1X3A</t>
  </si>
  <si>
    <t>Toxic effect of benzene, assault, initial encounter</t>
  </si>
  <si>
    <t>T52.1X4A</t>
  </si>
  <si>
    <t>Toxic effect of benzene, undetermined, initial encounter</t>
  </si>
  <si>
    <t>T52.2X1A</t>
  </si>
  <si>
    <t>Toxic effect of homologues of benzene, accidental (unintentional), initial encounter</t>
  </si>
  <si>
    <t>T52.2X3A</t>
  </si>
  <si>
    <t>Toxic effect of homologues of benzene, assault, initial encounter</t>
  </si>
  <si>
    <t>T52.2X4A</t>
  </si>
  <si>
    <t>Toxic effect of homologues of benzene, undetermined, initial encounter</t>
  </si>
  <si>
    <t>T52.3X1A</t>
  </si>
  <si>
    <t>Toxic effect of glycols, accidental (unintentional), initial encounter</t>
  </si>
  <si>
    <t>T52.3X3A</t>
  </si>
  <si>
    <t>Toxic effect of glycols, assault, initial encounter</t>
  </si>
  <si>
    <t>T52.3X4A</t>
  </si>
  <si>
    <t>Toxic effect of glycols, undetermined, initial encounter</t>
  </si>
  <si>
    <t>T52.4X1A</t>
  </si>
  <si>
    <t>Toxic effect of ketones, accidental (unintentional), initial encounter</t>
  </si>
  <si>
    <t>T52.4X3A</t>
  </si>
  <si>
    <t>Toxic effect of ketones, assault, initial encounter</t>
  </si>
  <si>
    <t>T52.4X4A</t>
  </si>
  <si>
    <t>Toxic effect of ketones, undetermined, initial encounter</t>
  </si>
  <si>
    <t>T52.8X1A</t>
  </si>
  <si>
    <t>Toxic effect of other organic solvents, accidental (unintentional), initial encounter</t>
  </si>
  <si>
    <t>T52.8X3A</t>
  </si>
  <si>
    <t>Toxic effect of other organic solvents, assault, initial encounter</t>
  </si>
  <si>
    <t>T52.8X4A</t>
  </si>
  <si>
    <t>Toxic effect of other organic solvents, undetermined, initial encounter</t>
  </si>
  <si>
    <t>T52.91XA</t>
  </si>
  <si>
    <t>Toxic effect of unspecified organic solvent, accidental (unintentional), initial encounter</t>
  </si>
  <si>
    <t>T52.93XA</t>
  </si>
  <si>
    <t>Toxic effect of unspecified organic solvent, assault, initial encounter</t>
  </si>
  <si>
    <t>T52.94XA</t>
  </si>
  <si>
    <t>Toxic effect of unspecified organic solvent, undetermined, initial encounter</t>
  </si>
  <si>
    <t>T53.0X1A</t>
  </si>
  <si>
    <t>Toxic effect of carbon tetrachloride, accidental (unintentional), initial encounter</t>
  </si>
  <si>
    <t>T53.0X3A</t>
  </si>
  <si>
    <t>Toxic effect of carbon tetrachloride, assault, initial encounter</t>
  </si>
  <si>
    <t>T53.0X4A</t>
  </si>
  <si>
    <t>Toxic effect of carbon tetrachloride, undetermined, initial encounter</t>
  </si>
  <si>
    <t>T53.1X1A</t>
  </si>
  <si>
    <t>Toxic effect of chloroform, accidental (unintentional), initial encounter</t>
  </si>
  <si>
    <t>T53.1X3A</t>
  </si>
  <si>
    <t>Toxic effect of chloroform, assault, initial encounter</t>
  </si>
  <si>
    <t>T53.1X4A</t>
  </si>
  <si>
    <t>Toxic effect of chloroform, undetermined, initial encounter</t>
  </si>
  <si>
    <t>T53.2X1A</t>
  </si>
  <si>
    <t>Toxic effect of trichloroethylene, accidental (unintentional), initial encounter</t>
  </si>
  <si>
    <t>T53.2X3A</t>
  </si>
  <si>
    <t>Toxic effect of trichloroethylene, assault, initial encounter</t>
  </si>
  <si>
    <t>T53.2X4A</t>
  </si>
  <si>
    <t>Toxic effect of trichloroethylene, undetermined, initial encounter</t>
  </si>
  <si>
    <t>T53.3X1A</t>
  </si>
  <si>
    <t>Toxic effect of tetrachloroethylene, accidental (unintentional), initial encounter</t>
  </si>
  <si>
    <t>T53.3X3A</t>
  </si>
  <si>
    <t>Toxic effect of tetrachloroethylene, assault, initial encounter</t>
  </si>
  <si>
    <t>T53.3X4A</t>
  </si>
  <si>
    <t>Toxic effect of tetrachloroethylene, undetermined, initial encounter</t>
  </si>
  <si>
    <t>T53.4X1A</t>
  </si>
  <si>
    <t>Toxic effect of dichloromethane, accidental (unintentional), initial encounter</t>
  </si>
  <si>
    <t>T53.4X3A</t>
  </si>
  <si>
    <t>Toxic effect of dichloromethane, assault, initial encounter</t>
  </si>
  <si>
    <t>T53.4X4A</t>
  </si>
  <si>
    <t>Toxic effect of dichloromethane, undetermined, initial encounter</t>
  </si>
  <si>
    <t>T53.5X1A</t>
  </si>
  <si>
    <t>Toxic effect of chlorofluorocarbons, accidental (unintentional), initial encounter</t>
  </si>
  <si>
    <t>T53.5X3A</t>
  </si>
  <si>
    <t>Toxic effect of chlorofluorocarbons, assault, initial encounter</t>
  </si>
  <si>
    <t>T53.5X4A</t>
  </si>
  <si>
    <t>Toxic effect of chlorofluorocarbons, undetermined, initial encounter</t>
  </si>
  <si>
    <t>T53.6X1A</t>
  </si>
  <si>
    <t>Toxic effect of other halogen derivatives of aliphatic hydrocarbons, accidental (unintentional), initial encounter</t>
  </si>
  <si>
    <t>T53.6X3A</t>
  </si>
  <si>
    <t>Toxic effect of other halogen derivatives of aliphatic hydrocarbons, assault, initial encounter</t>
  </si>
  <si>
    <t>T53.6X4A</t>
  </si>
  <si>
    <t>Toxic effect of other halogen derivatives of aliphatic hydrocarbons, undetermined, initial encounter</t>
  </si>
  <si>
    <t>T53.7X1A</t>
  </si>
  <si>
    <t>Toxic effect of other halogen derivatives of aromatic hydrocarbons, accidental (unintentional), initial encounter</t>
  </si>
  <si>
    <t>T53.7X3A</t>
  </si>
  <si>
    <t>Toxic effect of other halogen derivatives of aromatic hydrocarbons, assault, initial encounter</t>
  </si>
  <si>
    <t>T53.7X4A</t>
  </si>
  <si>
    <t>Toxic effect of other halogen derivatives of aromatic hydrocarbons, undetermined, initial encounter</t>
  </si>
  <si>
    <t>T53.91XA</t>
  </si>
  <si>
    <t>Toxic effect of unspecified halogen derivatives of aliphatic and aromatic hydrocarbons, accidental (unintentional), initial encounter</t>
  </si>
  <si>
    <t>T53.93XA</t>
  </si>
  <si>
    <t>Toxic effect of unspecified halogen derivatives of aliphatic and aromatic hydrocarbons, assault, initial encounter</t>
  </si>
  <si>
    <t>T53.94XA</t>
  </si>
  <si>
    <t>Toxic effect of unspecified halogen derivatives of aliphatic and aromatic hydrocarbons, undetermined, initial encounter</t>
  </si>
  <si>
    <t>T54.0X1A</t>
  </si>
  <si>
    <t>Toxic effect of phenol and phenol homologues, accidental (unintentional), initial encounter</t>
  </si>
  <si>
    <t>T54.0X3A</t>
  </si>
  <si>
    <t>Toxic effect of phenol and phenol homologues, assault, initial encounter</t>
  </si>
  <si>
    <t>T54.0X4A</t>
  </si>
  <si>
    <t>Toxic effect of phenol and phenol homologues, undetermined, initial encounter</t>
  </si>
  <si>
    <t>T54.1X1A</t>
  </si>
  <si>
    <t>Toxic effect of other corrosive organic compounds, accidental (unintentional), initial encounter</t>
  </si>
  <si>
    <t>T54.1X3A</t>
  </si>
  <si>
    <t>Toxic effect of other corrosive organic compounds, assault, initial encounter</t>
  </si>
  <si>
    <t>T54.1X4A</t>
  </si>
  <si>
    <t>Toxic effect of other corrosive organic compounds, undetermined, initial encounter</t>
  </si>
  <si>
    <t>T54.2X1A</t>
  </si>
  <si>
    <t>Toxic effect of corrosive acids and acid-like substances, accidental (unintentional), initial encounter</t>
  </si>
  <si>
    <t>T54.2X3A</t>
  </si>
  <si>
    <t>Toxic effect of corrosive acids and acid-like substances, assault, initial encounter</t>
  </si>
  <si>
    <t>T54.2X4A</t>
  </si>
  <si>
    <t>Toxic effect of corrosive acids and acid-like substances, undetermined, initial encounter</t>
  </si>
  <si>
    <t>T54.3X1A</t>
  </si>
  <si>
    <t>Toxic effect of corrosive alkalis and alkali-like substances, accidental (unintentional), initial encounter</t>
  </si>
  <si>
    <t>T54.3X3A</t>
  </si>
  <si>
    <t>Toxic effect of corrosive alkalis and alkali-like substances, assault, initial encounter</t>
  </si>
  <si>
    <t>T54.3X4A</t>
  </si>
  <si>
    <t>Toxic effect of corrosive alkalis and alkali-like substances, undetermined, initial encounter</t>
  </si>
  <si>
    <t>T54.91XA</t>
  </si>
  <si>
    <t>Toxic effect of unspecified corrosive substance, accidental (unintentional), initial encounter</t>
  </si>
  <si>
    <t>T54.93XA</t>
  </si>
  <si>
    <t>Toxic effect of unspecified corrosive substance, assault, initial encounter</t>
  </si>
  <si>
    <t>T54.94XA</t>
  </si>
  <si>
    <t>Toxic effect of unspecified corrosive substance, undetermined, initial encounter</t>
  </si>
  <si>
    <t>T55.0X1A</t>
  </si>
  <si>
    <t>Toxic effect of soaps, accidental (unintentional), initial encounter</t>
  </si>
  <si>
    <t>T55.0X3A</t>
  </si>
  <si>
    <t>Toxic effect of soaps, assault, initial encounter</t>
  </si>
  <si>
    <t>T55.0X4A</t>
  </si>
  <si>
    <t>Toxic effect of soaps, undetermined, initial encounter</t>
  </si>
  <si>
    <t>T55.1X1A</t>
  </si>
  <si>
    <t>Toxic effect of detergents, accidental (unintentional), initial encounter</t>
  </si>
  <si>
    <t>T55.1X3A</t>
  </si>
  <si>
    <t>Toxic effect of detergents, assault, initial encounter</t>
  </si>
  <si>
    <t>T55.1X4A</t>
  </si>
  <si>
    <t>Toxic effect of detergents, undetermined, initial encounter</t>
  </si>
  <si>
    <t>T56.0X1A</t>
  </si>
  <si>
    <t>Toxic effect of lead and its compounds, accidental (unintentional), initial encounter</t>
  </si>
  <si>
    <t>T56.0X3A</t>
  </si>
  <si>
    <t>Toxic effect of lead and its compounds, assault, initial encounter</t>
  </si>
  <si>
    <t>T56.0X4A</t>
  </si>
  <si>
    <t>Toxic effect of lead and its compounds, undetermined, initial encounter</t>
  </si>
  <si>
    <t>T56.1X1A</t>
  </si>
  <si>
    <t>Toxic effect of mercury and its compounds, accidental (unintentional), initial encounter</t>
  </si>
  <si>
    <t>T56.1X3A</t>
  </si>
  <si>
    <t>Toxic effect of mercury and its compounds, assault, initial encounter</t>
  </si>
  <si>
    <t>T56.1X4A</t>
  </si>
  <si>
    <t>Toxic effect of mercury and its compounds, undetermined, initial encounter</t>
  </si>
  <si>
    <t>T56.2X1A</t>
  </si>
  <si>
    <t>Toxic effect of chromium and its compounds, accidental (unintentional), initial encounter</t>
  </si>
  <si>
    <t>T56.2X3A</t>
  </si>
  <si>
    <t>Toxic effect of chromium and its compounds, assault, initial encounter</t>
  </si>
  <si>
    <t>T56.2X4A</t>
  </si>
  <si>
    <t>Toxic effect of chromium and its compounds, undetermined, initial encounter</t>
  </si>
  <si>
    <t>T56.3X1A</t>
  </si>
  <si>
    <t>Toxic effect of cadmium and its compounds, accidental (unintentional), initial encounter</t>
  </si>
  <si>
    <t>T56.3X3A</t>
  </si>
  <si>
    <t>Toxic effect of cadmium and its compounds, assault, initial encounter</t>
  </si>
  <si>
    <t>T56.3X4A</t>
  </si>
  <si>
    <t>Toxic effect of cadmium and its compounds, undetermined, initial encounter</t>
  </si>
  <si>
    <t>T56.4X1A</t>
  </si>
  <si>
    <t>Toxic effect of copper and its compounds, accidental (unintentional), initial encounter</t>
  </si>
  <si>
    <t>T56.4X3A</t>
  </si>
  <si>
    <t>Toxic effect of copper and its compounds, assault, initial encounter</t>
  </si>
  <si>
    <t>T56.4X4A</t>
  </si>
  <si>
    <t>Toxic effect of copper and its compounds, undetermined, initial encounter</t>
  </si>
  <si>
    <t>T56.5X1A</t>
  </si>
  <si>
    <t>Toxic effect of zinc and its compounds, accidental (unintentional), initial encounter</t>
  </si>
  <si>
    <t>T56.5X3A</t>
  </si>
  <si>
    <t>Toxic effect of zinc and its compounds, assault, initial encounter</t>
  </si>
  <si>
    <t>T56.5X4A</t>
  </si>
  <si>
    <t>Toxic effect of zinc and its compounds, undetermined, initial encounter</t>
  </si>
  <si>
    <t>T56.6X1A</t>
  </si>
  <si>
    <t>Toxic effect of tin and its compounds, accidental (unintentional), initial encounter</t>
  </si>
  <si>
    <t>T56.6X3A</t>
  </si>
  <si>
    <t>Toxic effect of tin and its compounds, assault, initial encounter</t>
  </si>
  <si>
    <t>T56.6X4A</t>
  </si>
  <si>
    <t>Toxic effect of tin and its compounds, undetermined, initial encounter</t>
  </si>
  <si>
    <t>T56.7X1A</t>
  </si>
  <si>
    <t>Toxic effect of beryllium and its compounds, accidental (unintentional), initial encounter</t>
  </si>
  <si>
    <t>T56.7X3A</t>
  </si>
  <si>
    <t>Toxic effect of beryllium and its compounds, assault, initial encounter</t>
  </si>
  <si>
    <t>T56.7X4A</t>
  </si>
  <si>
    <t>Toxic effect of beryllium and its compounds, undetermined, initial encounter</t>
  </si>
  <si>
    <t>T56.811A</t>
  </si>
  <si>
    <t>Toxic effect of thallium, accidental (unintentional), initial encounter</t>
  </si>
  <si>
    <t>T56.813A</t>
  </si>
  <si>
    <t>Toxic effect of thallium, assault, initial encounter</t>
  </si>
  <si>
    <t>T56.814A</t>
  </si>
  <si>
    <t>Toxic effect of thallium, undetermined, initial encounter</t>
  </si>
  <si>
    <t>T56.891A</t>
  </si>
  <si>
    <t>Toxic effect of other metals, accidental (unintentional), initial encounter</t>
  </si>
  <si>
    <t>T56.893A</t>
  </si>
  <si>
    <t>Toxic effect of other metals, assault, initial encounter</t>
  </si>
  <si>
    <t>T56.894A</t>
  </si>
  <si>
    <t>Toxic effect of other metals, undetermined, initial encounter</t>
  </si>
  <si>
    <t>T56.91XA</t>
  </si>
  <si>
    <t>Toxic effect of unspecified metal, accidental (unintentional), initial encounter</t>
  </si>
  <si>
    <t>T56.93XA</t>
  </si>
  <si>
    <t>Toxic effect of unspecified metal, assault, initial encounter</t>
  </si>
  <si>
    <t>T56.94XA</t>
  </si>
  <si>
    <t>Toxic effect of unspecified metal, undetermined, initial encounter</t>
  </si>
  <si>
    <t>T57.0X1A</t>
  </si>
  <si>
    <t>Toxic effect of arsenic and its compounds, accidental (unintentional), initial encounter</t>
  </si>
  <si>
    <t>T57.0X3A</t>
  </si>
  <si>
    <t>Toxic effect of arsenic and its compounds, assault, initial encounter</t>
  </si>
  <si>
    <t>T57.0X4A</t>
  </si>
  <si>
    <t>Toxic effect of arsenic and its compounds, undetermined, initial encounter</t>
  </si>
  <si>
    <t>T57.1X1A</t>
  </si>
  <si>
    <t>Toxic effect of phosphorus and its compounds, accidental (unintentional), initial encounter</t>
  </si>
  <si>
    <t>T57.1X3A</t>
  </si>
  <si>
    <t>Toxic effect of phosphorus and its compounds, assault, initial encounter</t>
  </si>
  <si>
    <t>T57.1X4A</t>
  </si>
  <si>
    <t>Toxic effect of phosphorus and its compounds, undetermined, initial encounter</t>
  </si>
  <si>
    <t>T57.2X1A</t>
  </si>
  <si>
    <t>Toxic effect of manganese and its compounds, accidental (unintentional), initial encounter</t>
  </si>
  <si>
    <t>T57.2X3A</t>
  </si>
  <si>
    <t>Toxic effect of manganese and its compounds, assault, initial encounter</t>
  </si>
  <si>
    <t>T57.2X4A</t>
  </si>
  <si>
    <t>Toxic effect of manganese and its compounds, undetermined, initial encounter</t>
  </si>
  <si>
    <t>T57.3X1A</t>
  </si>
  <si>
    <t>Toxic effect of hydrogen cyanide, accidental (unintentional), initial encounter</t>
  </si>
  <si>
    <t>T57.3X3A</t>
  </si>
  <si>
    <t>Toxic effect of hydrogen cyanide, assault, initial encounter</t>
  </si>
  <si>
    <t>T57.3X4A</t>
  </si>
  <si>
    <t>Toxic effect of hydrogen cyanide, undetermined, initial encounter</t>
  </si>
  <si>
    <t>T57.8X1A</t>
  </si>
  <si>
    <t>Toxic effect of other specified inorganic substances, accidental (unintentional), initial encounter</t>
  </si>
  <si>
    <t>T57.8X3A</t>
  </si>
  <si>
    <t>Toxic effect of other specified inorganic substances, assault, initial encounter</t>
  </si>
  <si>
    <t>T57.8X4A</t>
  </si>
  <si>
    <t>Toxic effect of other specified inorganic substances, undetermined, initial encounter</t>
  </si>
  <si>
    <t>T57.91XA</t>
  </si>
  <si>
    <t>Toxic effect of unspecified inorganic substance, accidental (unintentional), initial encounter</t>
  </si>
  <si>
    <t>T57.93XA</t>
  </si>
  <si>
    <t>Toxic effect of unspecified inorganic substance, assault, initial encounter</t>
  </si>
  <si>
    <t>T57.94XA</t>
  </si>
  <si>
    <t>Toxic effect of unspecified inorganic substance, undetermined, initial encounter</t>
  </si>
  <si>
    <t>T58.01XA</t>
  </si>
  <si>
    <t>Toxic effect of carbon monoxide from motor vehicle exhaust, accidental (unintentional), initial encounter</t>
  </si>
  <si>
    <t>T58.03XA</t>
  </si>
  <si>
    <t>Toxic effect of carbon monoxide from motor vehicle exhaust, assault, initial encounter</t>
  </si>
  <si>
    <t>T58.04XA</t>
  </si>
  <si>
    <t>Toxic effect of carbon monoxide from motor vehicle exhaust, undetermined, initial encounter</t>
  </si>
  <si>
    <t>T58.11XA</t>
  </si>
  <si>
    <t>Toxic effect of carbon monoxide from utility gas, accidental (unintentional), initial encounter</t>
  </si>
  <si>
    <t>T58.13XA</t>
  </si>
  <si>
    <t>Toxic effect of carbon monoxide from utility gas, assault, initial encounter</t>
  </si>
  <si>
    <t>T58.14XA</t>
  </si>
  <si>
    <t>Toxic effect of carbon monoxide from utility gas, undetermined, initial encounter</t>
  </si>
  <si>
    <t>T58.2X1A</t>
  </si>
  <si>
    <t>Toxic effect of carbon monoxide from incomplete combustion of other domestic fuels, accidental (unintentional), initial encounter</t>
  </si>
  <si>
    <t>T58.2X3A</t>
  </si>
  <si>
    <t>Toxic effect of carbon monoxide from incomplete combustion of other domestic fuels, assault, initial encounter</t>
  </si>
  <si>
    <t>T58.2X4A</t>
  </si>
  <si>
    <t>Toxic effect of carbon monoxide from incomplete combustion of other domestic fuels, undetermined, initial encounter</t>
  </si>
  <si>
    <t>T58.8X1A</t>
  </si>
  <si>
    <t>Toxic effect of carbon monoxide from other source, accidental (unintentional), initial encounter</t>
  </si>
  <si>
    <t>T58.8X3A</t>
  </si>
  <si>
    <t>Toxic effect of carbon monoxide from other source, assault, initial encounter</t>
  </si>
  <si>
    <t>T58.8X4A</t>
  </si>
  <si>
    <t>Toxic effect of carbon monoxide from other source, undetermined, initial encounter</t>
  </si>
  <si>
    <t>T58.91XA</t>
  </si>
  <si>
    <t>Toxic effect of carbon monoxide from unspecified source, accidental (unintentional), initial encounter</t>
  </si>
  <si>
    <t>T58.93XA</t>
  </si>
  <si>
    <t>Toxic effect of carbon monoxide from unspecified source, assault, initial encounter</t>
  </si>
  <si>
    <t>T58.94XA</t>
  </si>
  <si>
    <t>Toxic effect of carbon monoxide from unspecified source, undetermined, initial encounter</t>
  </si>
  <si>
    <t>T59.0X1A</t>
  </si>
  <si>
    <t>Toxic effect of nitrogen oxides, accidental (unintentional), initial encounter</t>
  </si>
  <si>
    <t>T59.0X3A</t>
  </si>
  <si>
    <t>Toxic effect of nitrogen oxides, assault, initial encounter</t>
  </si>
  <si>
    <t>T59.0X4A</t>
  </si>
  <si>
    <t>Toxic effect of nitrogen oxides, undetermined, initial encounter</t>
  </si>
  <si>
    <t>T59.1X1A</t>
  </si>
  <si>
    <t>Toxic effect of sulfur dioxide, accidental (unintentional), initial encounter</t>
  </si>
  <si>
    <t>T59.1X3A</t>
  </si>
  <si>
    <t>Toxic effect of sulfur dioxide, assault, initial encounter</t>
  </si>
  <si>
    <t>T59.1X4A</t>
  </si>
  <si>
    <t>Toxic effect of sulfur dioxide, undetermined, initial encounter</t>
  </si>
  <si>
    <t>T59.2X1A</t>
  </si>
  <si>
    <t>Toxic effect of formaldehyde, accidental (unintentional), initial encounter</t>
  </si>
  <si>
    <t>T59.2X3A</t>
  </si>
  <si>
    <t>Toxic effect of formaldehyde, assault, initial encounter</t>
  </si>
  <si>
    <t>T59.2X4A</t>
  </si>
  <si>
    <t>Toxic effect of formaldehyde, undetermined, initial encounter</t>
  </si>
  <si>
    <t>T59.3X1A</t>
  </si>
  <si>
    <t>Toxic effect of lacrimogenic gas, accidental (unintentional), initial encounter</t>
  </si>
  <si>
    <t>T59.3X3A</t>
  </si>
  <si>
    <t>Toxic effect of lacrimogenic gas, assault, initial encounter</t>
  </si>
  <si>
    <t>T59.3X4A</t>
  </si>
  <si>
    <t>Toxic effect of lacrimogenic gas, undetermined, initial encounter</t>
  </si>
  <si>
    <t>T59.4X1A</t>
  </si>
  <si>
    <t>Toxic effect of chlorine gas, accidental (unintentional), initial encounter</t>
  </si>
  <si>
    <t>T59.4X3A</t>
  </si>
  <si>
    <t>Toxic effect of chlorine gas, assault, initial encounter</t>
  </si>
  <si>
    <t>T59.4X4A</t>
  </si>
  <si>
    <t>Toxic effect of chlorine gas, undetermined, initial encounter</t>
  </si>
  <si>
    <t>T59.5X1A</t>
  </si>
  <si>
    <t>Toxic effect of fluorine gas and hydrogen fluoride, accidental (unintentional), initial encounter</t>
  </si>
  <si>
    <t>T59.5X3A</t>
  </si>
  <si>
    <t>Toxic effect of fluorine gas and hydrogen fluoride, assault, initial encounter</t>
  </si>
  <si>
    <t>T59.5X4A</t>
  </si>
  <si>
    <t>Toxic effect of fluorine gas and hydrogen fluoride, undetermined, initial encounter</t>
  </si>
  <si>
    <t>T59.6X1A</t>
  </si>
  <si>
    <t>Toxic effect of hydrogen sulfide, accidental (unintentional), initial encounter</t>
  </si>
  <si>
    <t>T59.6X3A</t>
  </si>
  <si>
    <t>Toxic effect of hydrogen sulfide, assault, initial encounter</t>
  </si>
  <si>
    <t>T59.6X4A</t>
  </si>
  <si>
    <t>Toxic effect of hydrogen sulfide, undetermined, initial encounter</t>
  </si>
  <si>
    <t>T59.7X1A</t>
  </si>
  <si>
    <t>Toxic effect of carbon dioxide, accidental (unintentional), initial encounter</t>
  </si>
  <si>
    <t>T59.7X3A</t>
  </si>
  <si>
    <t>Toxic effect of carbon dioxide, assault, initial encounter</t>
  </si>
  <si>
    <t>T59.7X4A</t>
  </si>
  <si>
    <t>Toxic effect of carbon dioxide, undetermined, initial encounter</t>
  </si>
  <si>
    <t>T59.811A</t>
  </si>
  <si>
    <t>Toxic effect of smoke, accidental (unintentional), initial encounter</t>
  </si>
  <si>
    <t>T59.813A</t>
  </si>
  <si>
    <t>Toxic effect of smoke, assault, initial encounter</t>
  </si>
  <si>
    <t>T59.814A</t>
  </si>
  <si>
    <t>Toxic effect of smoke, undetermined, initial encounter</t>
  </si>
  <si>
    <t>T59.891A</t>
  </si>
  <si>
    <t>Toxic effect of other specified gases, fumes and vapors, accidental (unintentional), initial encounter</t>
  </si>
  <si>
    <t>T59.893A</t>
  </si>
  <si>
    <t>Toxic effect of other specified gases, fumes and vapors, assault, initial encounter</t>
  </si>
  <si>
    <t>T59.894A</t>
  </si>
  <si>
    <t>Toxic effect of other specified gases, fumes and vapors, undetermined, initial encounter</t>
  </si>
  <si>
    <t>T59.91XA</t>
  </si>
  <si>
    <t>Toxic effect of unspecified gases, fumes and vapors, accidental (unintentional), initial encounter</t>
  </si>
  <si>
    <t>T59.93XA</t>
  </si>
  <si>
    <t>Toxic effect of unspecified gases, fumes and vapors, assault, initial encounter</t>
  </si>
  <si>
    <t>T59.94XA</t>
  </si>
  <si>
    <t>Toxic effect of unspecified gases, fumes and vapors, undetermined, initial encounter</t>
  </si>
  <si>
    <t>T60.0X1A</t>
  </si>
  <si>
    <t>Toxic effect of organophosphate and carbamate insecticides, accidental (unintentional), initial encounter</t>
  </si>
  <si>
    <t>T60.0X3A</t>
  </si>
  <si>
    <t>Toxic effect of organophosphate and carbamate insecticides, assault, initial encounter</t>
  </si>
  <si>
    <t>T60.0X4A</t>
  </si>
  <si>
    <t>Toxic effect of organophosphate and carbamate insecticides, undetermined, initial encounter</t>
  </si>
  <si>
    <t>T60.1X1A</t>
  </si>
  <si>
    <t>Toxic effect of halogenated insecticides, accidental (unintentional), initial encounter</t>
  </si>
  <si>
    <t>T60.1X3A</t>
  </si>
  <si>
    <t>Toxic effect of halogenated insecticides, assault, initial encounter</t>
  </si>
  <si>
    <t>T60.1X4A</t>
  </si>
  <si>
    <t>Toxic effect of halogenated insecticides, undetermined, initial encounter</t>
  </si>
  <si>
    <t>T60.2X1A</t>
  </si>
  <si>
    <t>Toxic effect of other insecticides, accidental (unintentional), initial encounter</t>
  </si>
  <si>
    <t>T60.2X3A</t>
  </si>
  <si>
    <t>Toxic effect of other insecticides, assault, initial encounter</t>
  </si>
  <si>
    <t>T60.2X4A</t>
  </si>
  <si>
    <t>Toxic effect of other insecticides, undetermined, initial encounter</t>
  </si>
  <si>
    <t>T60.3X1A</t>
  </si>
  <si>
    <t>Toxic effect of herbicides and fungicides, accidental (unintentional), initial encounter</t>
  </si>
  <si>
    <t>T60.3X3A</t>
  </si>
  <si>
    <t>Toxic effect of herbicides and fungicides, assault, initial encounter</t>
  </si>
  <si>
    <t>T60.3X4A</t>
  </si>
  <si>
    <t>Toxic effect of herbicides and fungicides, undetermined, initial encounter</t>
  </si>
  <si>
    <t>T60.4X1A</t>
  </si>
  <si>
    <t>Toxic effect of rodenticides, accidental (unintentional), initial encounter</t>
  </si>
  <si>
    <t>T60.4X3A</t>
  </si>
  <si>
    <t>Toxic effect of rodenticides, assault, initial encounter</t>
  </si>
  <si>
    <t>T60.4X4A</t>
  </si>
  <si>
    <t>Toxic effect of rodenticides, undetermined, initial encounter</t>
  </si>
  <si>
    <t>T60.8X1A</t>
  </si>
  <si>
    <t>Toxic effect of other pesticides, accidental (unintentional), initial encounter</t>
  </si>
  <si>
    <t>T60.8X3A</t>
  </si>
  <si>
    <t>Toxic effect of other pesticides, assault, initial encounter</t>
  </si>
  <si>
    <t>T60.8X4A</t>
  </si>
  <si>
    <t>Toxic effect of other pesticides, undetermined, initial encounter</t>
  </si>
  <si>
    <t>T60.91XA</t>
  </si>
  <si>
    <t>Toxic effect of unspecified pesticide, accidental (unintentional), initial encounter</t>
  </si>
  <si>
    <t>T60.93XA</t>
  </si>
  <si>
    <t>Toxic effect of unspecified pesticide, assault, initial encounter</t>
  </si>
  <si>
    <t>T60.94XA</t>
  </si>
  <si>
    <t>Toxic effect of unspecified pesticide, undetermined, initial encounter</t>
  </si>
  <si>
    <t>T61.01XA</t>
  </si>
  <si>
    <t>Ciguatera fish poisoning, accidental (unintentional), initial encounter</t>
  </si>
  <si>
    <t>T61.03XA</t>
  </si>
  <si>
    <t>Ciguatera fish poisoning, assault, initial encounter</t>
  </si>
  <si>
    <t>T61.04XA</t>
  </si>
  <si>
    <t>Ciguatera fish poisoning, undetermined, initial encounter</t>
  </si>
  <si>
    <t>T61.11XA</t>
  </si>
  <si>
    <t>Scombroid fish poisoning, accidental (unintentional), initial encounter</t>
  </si>
  <si>
    <t>T61.13XA</t>
  </si>
  <si>
    <t>Scombroid fish poisoning, assault, initial encounter</t>
  </si>
  <si>
    <t>T61.14XA</t>
  </si>
  <si>
    <t>Scombroid fish poisoning, undetermined, initial encounter</t>
  </si>
  <si>
    <t>T61.771A</t>
  </si>
  <si>
    <t>Other fish poisoning, accidental (unintentional), initial encounter</t>
  </si>
  <si>
    <t>T61.773A</t>
  </si>
  <si>
    <t>Other fish poisoning, assault, initial encounter</t>
  </si>
  <si>
    <t>T61.774A</t>
  </si>
  <si>
    <t>Other fish poisoning, undetermined, initial encounter</t>
  </si>
  <si>
    <t>T61.781A</t>
  </si>
  <si>
    <t>Other shellfish poisoning, accidental (unintentional), initial encounter</t>
  </si>
  <si>
    <t>T61.783A</t>
  </si>
  <si>
    <t>Other shellfish poisoning, assault, initial encounter</t>
  </si>
  <si>
    <t>T61.784A</t>
  </si>
  <si>
    <t>Other shellfish poisoning, undetermined, initial encounter</t>
  </si>
  <si>
    <t>T61.8X1A</t>
  </si>
  <si>
    <t>Toxic effect of other seafood, accidental (unintentional), initial encounter</t>
  </si>
  <si>
    <t>T61.8X3A</t>
  </si>
  <si>
    <t>Toxic effect of other seafood, assault, initial encounter</t>
  </si>
  <si>
    <t>T61.8X4A</t>
  </si>
  <si>
    <t>Toxic effect of other seafood, undetermined, initial encounter</t>
  </si>
  <si>
    <t>T61.91XA</t>
  </si>
  <si>
    <t>Toxic effect of unspecified seafood, accidental (unintentional), initial encounter</t>
  </si>
  <si>
    <t>T61.93XA</t>
  </si>
  <si>
    <t>Toxic effect of unspecified seafood, assault, initial encounter</t>
  </si>
  <si>
    <t>T61.94XA</t>
  </si>
  <si>
    <t>Toxic effect of unspecified seafood, undetermined, initial encounter</t>
  </si>
  <si>
    <t>T62.0X1A</t>
  </si>
  <si>
    <t>Toxic effect of ingested mushrooms, accidental (unintentional), initial encounter</t>
  </si>
  <si>
    <t>T62.0X3A</t>
  </si>
  <si>
    <t>Toxic effect of ingested mushrooms, assault, initial encounter</t>
  </si>
  <si>
    <t>T62.0X4A</t>
  </si>
  <si>
    <t>Toxic effect of ingested mushrooms, undetermined, initial encounter</t>
  </si>
  <si>
    <t>T62.1X1A</t>
  </si>
  <si>
    <t>Toxic effect of ingested berries, accidental (unintentional), initial encounter</t>
  </si>
  <si>
    <t>T62.1X3A</t>
  </si>
  <si>
    <t>Toxic effect of ingested berries, assault, initial encounter</t>
  </si>
  <si>
    <t>T62.1X4A</t>
  </si>
  <si>
    <t>Toxic effect of ingested berries, undetermined, initial encounter</t>
  </si>
  <si>
    <t>T62.2X1A</t>
  </si>
  <si>
    <t>Toxic effect of other ingested (parts of) plant(s), accidental (unintentional), initial encounter</t>
  </si>
  <si>
    <t>T62.2X3A</t>
  </si>
  <si>
    <t>Toxic effect of other ingested (parts of) plant(s), assault, initial encounter</t>
  </si>
  <si>
    <t>T62.2X4A</t>
  </si>
  <si>
    <t>Toxic effect of other ingested (parts of) plant(s), undetermined, initial encounter</t>
  </si>
  <si>
    <t>T62.8X1A</t>
  </si>
  <si>
    <t>Toxic effect of other specified noxious substances eaten as food, accidental (unintentional), initial encounter</t>
  </si>
  <si>
    <t>T62.8X3A</t>
  </si>
  <si>
    <t>Toxic effect of other specified noxious substances eaten as food, assault, initial encounter</t>
  </si>
  <si>
    <t>T62.8X4A</t>
  </si>
  <si>
    <t>Toxic effect of other specified noxious substances eaten as food, undetermined, initial encounter</t>
  </si>
  <si>
    <t>T62.91XA</t>
  </si>
  <si>
    <t>Toxic effect of unspecified noxious substance eaten as food, accidental (unintentional), initial encounter</t>
  </si>
  <si>
    <t>T62.93XA</t>
  </si>
  <si>
    <t>Toxic effect of unspecified noxious substance eaten as food, assault, initial encounter</t>
  </si>
  <si>
    <t>T62.94XA</t>
  </si>
  <si>
    <t>Toxic effect of unspecified noxious substance eaten as food, undetermined, initial encounter</t>
  </si>
  <si>
    <t>T63.001A</t>
  </si>
  <si>
    <t>Toxic effect of unspecified snake venom, accidental (unintentional), initial encounter</t>
  </si>
  <si>
    <t>T63.003A</t>
  </si>
  <si>
    <t>Toxic effect of unspecified snake venom, assault, initial encounter</t>
  </si>
  <si>
    <t>T63.004A</t>
  </si>
  <si>
    <t>Toxic effect of unspecified snake venom, undetermined, initial encounter</t>
  </si>
  <si>
    <t>T63.011A</t>
  </si>
  <si>
    <t>Toxic effect of rattlesnake venom, accidental (unintentional), initial encounter</t>
  </si>
  <si>
    <t>T63.013A</t>
  </si>
  <si>
    <t>Toxic effect of rattlesnake venom, assault, initial encounter</t>
  </si>
  <si>
    <t>T63.014A</t>
  </si>
  <si>
    <t>Toxic effect of rattlesnake venom, undetermined, initial encounter</t>
  </si>
  <si>
    <t>T63.021A</t>
  </si>
  <si>
    <t>Toxic effect of coral snake venom, accidental (unintentional), initial encounter</t>
  </si>
  <si>
    <t>T63.023A</t>
  </si>
  <si>
    <t>Toxic effect of coral snake venom, assault, initial encounter</t>
  </si>
  <si>
    <t>T63.024A</t>
  </si>
  <si>
    <t>Toxic effect of coral snake venom, undetermined, initial encounter</t>
  </si>
  <si>
    <t>T63.031A</t>
  </si>
  <si>
    <t>Toxic effect of taipan venom, accidental (unintentional), initial encounter</t>
  </si>
  <si>
    <t>T63.033A</t>
  </si>
  <si>
    <t>Toxic effect of taipan venom, assault, initial encounter</t>
  </si>
  <si>
    <t>T63.034A</t>
  </si>
  <si>
    <t>Toxic effect of taipan venom, undetermined, initial encounter</t>
  </si>
  <si>
    <t>T63.041A</t>
  </si>
  <si>
    <t>Toxic effect of cobra venom, accidental (unintentional), initial encounter</t>
  </si>
  <si>
    <t>T63.043A</t>
  </si>
  <si>
    <t>Toxic effect of cobra venom, assault, initial encounter</t>
  </si>
  <si>
    <t>T63.044A</t>
  </si>
  <si>
    <t>Toxic effect of cobra venom, undetermined, initial encounter</t>
  </si>
  <si>
    <t>T63.061A</t>
  </si>
  <si>
    <t>Toxic effect of venom of other North and South American snake, accidental (unintentional), initial encounter</t>
  </si>
  <si>
    <t>T63.063A</t>
  </si>
  <si>
    <t>Toxic effect of venom of other North and South American snake, assault, initial encounter</t>
  </si>
  <si>
    <t>T63.064A</t>
  </si>
  <si>
    <t>Toxic effect of venom of other North and South American snake, undetermined, initial encounter</t>
  </si>
  <si>
    <t>T63.071A</t>
  </si>
  <si>
    <t>Toxic effect of venom of other Australian snake, accidental (unintentional), initial encounter</t>
  </si>
  <si>
    <t>T63.073A</t>
  </si>
  <si>
    <t>Toxic effect of venom of other Australian snake, assault, initial encounter</t>
  </si>
  <si>
    <t>T63.074A</t>
  </si>
  <si>
    <t>Toxic effect of venom of other Australian snake, undetermined, initial encounter</t>
  </si>
  <si>
    <t>T63.081A</t>
  </si>
  <si>
    <t>Toxic effect of venom of other African and Asian snake, accidental (unintentional), initial encounter</t>
  </si>
  <si>
    <t>T63.083A</t>
  </si>
  <si>
    <t>Toxic effect of venom of other African and Asian snake, assault, initial encounter</t>
  </si>
  <si>
    <t>T63.084A</t>
  </si>
  <si>
    <t>Toxic effect of venom of other African and Asian snake, undetermined, initial encounter</t>
  </si>
  <si>
    <t>T63.091A</t>
  </si>
  <si>
    <t>Toxic effect of venom of other snake, accidental (unintentional), initial encounter</t>
  </si>
  <si>
    <t>T63.093A</t>
  </si>
  <si>
    <t>Toxic effect of venom of other snake, assault, initial encounter</t>
  </si>
  <si>
    <t>T63.094A</t>
  </si>
  <si>
    <t>Toxic effect of venom of other snake, undetermined, initial encounter</t>
  </si>
  <si>
    <t>T63.111A</t>
  </si>
  <si>
    <t>Toxic effect of venom of gila monster, accidental (unintentional), initial encounter</t>
  </si>
  <si>
    <t>T63.113A</t>
  </si>
  <si>
    <t>Toxic effect of venom of gila monster, assault, initial encounter</t>
  </si>
  <si>
    <t>T63.114A</t>
  </si>
  <si>
    <t>Toxic effect of venom of gila monster, undetermined, initial encounter</t>
  </si>
  <si>
    <t>T63.121A</t>
  </si>
  <si>
    <t>Toxic effect of venom of other venomous lizard, accidental (unintentional), initial encounter</t>
  </si>
  <si>
    <t>T63.123A</t>
  </si>
  <si>
    <t>Toxic effect of venom of other venomous lizard, assault, initial encounter</t>
  </si>
  <si>
    <t>T63.124A</t>
  </si>
  <si>
    <t>Toxic effect of venom of other venomous lizard, undetermined, initial encounter</t>
  </si>
  <si>
    <t>T63.191A</t>
  </si>
  <si>
    <t>Toxic effect of venom of other reptiles, accidental (unintentional), initial encounter</t>
  </si>
  <si>
    <t>T63.193A</t>
  </si>
  <si>
    <t>Toxic effect of venom of other reptiles, assault, initial encounter</t>
  </si>
  <si>
    <t>T63.194A</t>
  </si>
  <si>
    <t>Toxic effect of venom of other reptiles, undetermined, initial encounter</t>
  </si>
  <si>
    <t>T63.2X1A</t>
  </si>
  <si>
    <t>Toxic effect of venom of scorpion, accidental (unintentional), initial encounter</t>
  </si>
  <si>
    <t>T63.2X3A</t>
  </si>
  <si>
    <t>Toxic effect of venom of scorpion, assault, initial encounter</t>
  </si>
  <si>
    <t>T63.2X4A</t>
  </si>
  <si>
    <t>Toxic effect of venom of scorpion, undetermined, initial encounter</t>
  </si>
  <si>
    <t>T63.301A</t>
  </si>
  <si>
    <t>Toxic effect of unspecified spider venom, accidental (unintentional), initial encounter</t>
  </si>
  <si>
    <t>T63.303A</t>
  </si>
  <si>
    <t>Toxic effect of unspecified spider venom, assault, initial encounter</t>
  </si>
  <si>
    <t>T63.304A</t>
  </si>
  <si>
    <t>Toxic effect of unspecified spider venom, undetermined, initial encounter</t>
  </si>
  <si>
    <t>T63.311A</t>
  </si>
  <si>
    <t>Toxic effect of venom of black widow spider, accidental (unintentional), initial encounter</t>
  </si>
  <si>
    <t>T63.313A</t>
  </si>
  <si>
    <t>Toxic effect of venom of black widow spider, assault, initial encounter</t>
  </si>
  <si>
    <t>T63.314A</t>
  </si>
  <si>
    <t>Toxic effect of venom of black widow spider, undetermined, initial encounter</t>
  </si>
  <si>
    <t>T63.321A</t>
  </si>
  <si>
    <t>Toxic effect of venom of tarantula, accidental (unintentional), initial encounter</t>
  </si>
  <si>
    <t>T63.323A</t>
  </si>
  <si>
    <t>Toxic effect of venom of tarantula, assault, initial encounter</t>
  </si>
  <si>
    <t>T63.324A</t>
  </si>
  <si>
    <t>Toxic effect of venom of tarantula, undetermined, initial encounter</t>
  </si>
  <si>
    <t>T63.331A</t>
  </si>
  <si>
    <t>Toxic effect of venom of brown recluse spider, accidental (unintentional), initial encounter</t>
  </si>
  <si>
    <t>T63.333A</t>
  </si>
  <si>
    <t>Toxic effect of venom of brown recluse spider, assault, initial encounter</t>
  </si>
  <si>
    <t>T63.334A</t>
  </si>
  <si>
    <t>Toxic effect of venom of brown recluse spider, undetermined, initial encounter</t>
  </si>
  <si>
    <t>T63.391A</t>
  </si>
  <si>
    <t>Toxic effect of venom of other spider, accidental (unintentional), initial encounter</t>
  </si>
  <si>
    <t>T63.393A</t>
  </si>
  <si>
    <t>Toxic effect of venom of other spider, assault, initial encounter</t>
  </si>
  <si>
    <t>T63.394A</t>
  </si>
  <si>
    <t>Toxic effect of venom of other spider, undetermined, initial encounter</t>
  </si>
  <si>
    <t>T63.411A</t>
  </si>
  <si>
    <t>Toxic effect of venom of centipedes and venomous millipedes, accidental (unintentional), initial encounter</t>
  </si>
  <si>
    <t>T63.413A</t>
  </si>
  <si>
    <t>Toxic effect of venom of centipedes and venomous millipedes, assault, initial encounter</t>
  </si>
  <si>
    <t>T63.414A</t>
  </si>
  <si>
    <t>Toxic effect of venom of centipedes and venomous millipedes, undetermined, initial encounter</t>
  </si>
  <si>
    <t>T63.421A</t>
  </si>
  <si>
    <t>Toxic effect of venom of ants, accidental (unintentional), initial encounter</t>
  </si>
  <si>
    <t>T63.423A</t>
  </si>
  <si>
    <t>Toxic effect of venom of ants, assault, initial encounter</t>
  </si>
  <si>
    <t>T63.424A</t>
  </si>
  <si>
    <t>Toxic effect of venom of ants, undetermined, initial encounter</t>
  </si>
  <si>
    <t>T63.431A</t>
  </si>
  <si>
    <t>Toxic effect of venom of caterpillars, accidental (unintentional), initial encounter</t>
  </si>
  <si>
    <t>T63.433A</t>
  </si>
  <si>
    <t>Toxic effect of venom of caterpillars, assault, initial encounter</t>
  </si>
  <si>
    <t>T63.434A</t>
  </si>
  <si>
    <t>Toxic effect of venom of caterpillars, undetermined, initial encounter</t>
  </si>
  <si>
    <t>T63.441A</t>
  </si>
  <si>
    <t>Toxic effect of venom of bees, accidental (unintentional), initial encounter</t>
  </si>
  <si>
    <t>T63.443A</t>
  </si>
  <si>
    <t>Toxic effect of venom of bees, assault, initial encounter</t>
  </si>
  <si>
    <t>T63.444A</t>
  </si>
  <si>
    <t>Toxic effect of venom of bees, undetermined, initial encounter</t>
  </si>
  <si>
    <t>T63.451A</t>
  </si>
  <si>
    <t>Toxic effect of venom of hornets, accidental (unintentional), initial encounter</t>
  </si>
  <si>
    <t>T63.453A</t>
  </si>
  <si>
    <t>Toxic effect of venom of hornets, assault, initial encounter</t>
  </si>
  <si>
    <t>T63.454A</t>
  </si>
  <si>
    <t>Toxic effect of venom of hornets, undetermined, initial encounter</t>
  </si>
  <si>
    <t>T63.461A</t>
  </si>
  <si>
    <t>Toxic effect of venom of wasps, accidental (unintentional), initial encounter</t>
  </si>
  <si>
    <t>T63.463A</t>
  </si>
  <si>
    <t>Toxic effect of venom of wasps, assault, initial encounter</t>
  </si>
  <si>
    <t>T63.464A</t>
  </si>
  <si>
    <t>Toxic effect of venom of wasps, undetermined, initial encounter</t>
  </si>
  <si>
    <t>T63.481A</t>
  </si>
  <si>
    <t>Toxic effect of venom of other arthropod, accidental (unintentional), initial encounter</t>
  </si>
  <si>
    <t>T63.483A</t>
  </si>
  <si>
    <t>Toxic effect of venom of other arthropod, assault, initial encounter</t>
  </si>
  <si>
    <t>T63.484A</t>
  </si>
  <si>
    <t>Toxic effect of venom of other arthropod, undetermined, initial encounter</t>
  </si>
  <si>
    <t>T63.511A</t>
  </si>
  <si>
    <t>Toxic effect of contact with stingray, accidental (unintentional), initial encounter</t>
  </si>
  <si>
    <t>T63.513A</t>
  </si>
  <si>
    <t>Toxic effect of contact with stingray, assault, initial encounter</t>
  </si>
  <si>
    <t>T63.514A</t>
  </si>
  <si>
    <t>Toxic effect of contact with stingray, undetermined, initial encounter</t>
  </si>
  <si>
    <t>T63.591A</t>
  </si>
  <si>
    <t>Toxic effect of contact with other venomous fish, accidental (unintentional), initial encounter</t>
  </si>
  <si>
    <t>T63.593A</t>
  </si>
  <si>
    <t>Toxic effect of contact with other venomous fish, assault, initial encounter</t>
  </si>
  <si>
    <t>T63.594A</t>
  </si>
  <si>
    <t>Toxic effect of contact with other venomous fish, undetermined, initial encounter</t>
  </si>
  <si>
    <t>T63.611A</t>
  </si>
  <si>
    <t>Toxic effect of contact with Portugese Man-o-war, accidental (unintentional), initial encounter</t>
  </si>
  <si>
    <t>T63.613A</t>
  </si>
  <si>
    <t>Toxic effect of contact with Portugese Man-o-war, assault, initial encounter</t>
  </si>
  <si>
    <t>T63.614A</t>
  </si>
  <si>
    <t>Toxic effect of contact with Portugese Man-o-war, undetermined, initial encounter</t>
  </si>
  <si>
    <t>T63.621A</t>
  </si>
  <si>
    <t>Toxic effect of contact with other jellyfish, accidental (unintentional), initial encounter</t>
  </si>
  <si>
    <t>T63.623A</t>
  </si>
  <si>
    <t>Toxic effect of contact with other jellyfish, assault, initial encounter</t>
  </si>
  <si>
    <t>T63.624A</t>
  </si>
  <si>
    <t>Toxic effect of contact with other jellyfish, undetermined, initial encounter</t>
  </si>
  <si>
    <t>T63.631A</t>
  </si>
  <si>
    <t>Toxic effect of contact with sea anemone, accidental (unintentional), initial encounter</t>
  </si>
  <si>
    <t>T63.633A</t>
  </si>
  <si>
    <t>Toxic effect of contact with sea anemone, assault, initial encounter</t>
  </si>
  <si>
    <t>T63.634A</t>
  </si>
  <si>
    <t>Toxic effect of contact with sea anemone, undetermined, initial encounter</t>
  </si>
  <si>
    <t>T63.691A</t>
  </si>
  <si>
    <t>Toxic effect of contact with other venomous marine animals, accidental (unintentional), initial encounter</t>
  </si>
  <si>
    <t>T63.693A</t>
  </si>
  <si>
    <t>Toxic effect of contact with other venomous marine animals, assault, initial encounter</t>
  </si>
  <si>
    <t>T63.694A</t>
  </si>
  <si>
    <t>Toxic effect of contact with other venomous marine animals, undetermined, initial encounter</t>
  </si>
  <si>
    <t>T63.711A</t>
  </si>
  <si>
    <t>Toxic effect of contact with venomous marine plant, accidental (unintentional), initial encounter</t>
  </si>
  <si>
    <t>T63.713A</t>
  </si>
  <si>
    <t>Toxic effect of contact with venomous marine plant, assault, initial encounter</t>
  </si>
  <si>
    <t>T63.714A</t>
  </si>
  <si>
    <t>Toxic effect of contact with venomous marine plant, undetermined, initial encounter</t>
  </si>
  <si>
    <t>T63.791A</t>
  </si>
  <si>
    <t>Toxic effect of contact with other venomous plant, accidental (unintentional), initial encounter</t>
  </si>
  <si>
    <t>T63.793A</t>
  </si>
  <si>
    <t>Toxic effect of contact with other venomous plant, assault, initial encounter</t>
  </si>
  <si>
    <t>T63.794A</t>
  </si>
  <si>
    <t>Toxic effect of contact with other venomous plant, undetermined, initial encounter</t>
  </si>
  <si>
    <t>T63.811A</t>
  </si>
  <si>
    <t>Toxic effect of contact with venomous frog, accidental (unintentional), initial encounter</t>
  </si>
  <si>
    <t>T63.813A</t>
  </si>
  <si>
    <t>Toxic effect of contact with venomous frog, assault, initial encounter</t>
  </si>
  <si>
    <t>T63.814A</t>
  </si>
  <si>
    <t>Toxic effect of contact with venomous frog, undetermined, initial encounter</t>
  </si>
  <si>
    <t>T63.821A</t>
  </si>
  <si>
    <t>Toxic effect of contact with venomous toad, accidental (unintentional), initial encounter</t>
  </si>
  <si>
    <t>T63.823A</t>
  </si>
  <si>
    <t>Toxic effect of contact with venomous toad, assault, initial encounter</t>
  </si>
  <si>
    <t>T63.824A</t>
  </si>
  <si>
    <t>Toxic effect of contact with venomous toad, undetermined, initial encounter</t>
  </si>
  <si>
    <t>T63.831A</t>
  </si>
  <si>
    <t>Toxic effect of contact with other venomous amphibian, accidental (unintentional), initial encounter</t>
  </si>
  <si>
    <t>T63.833A</t>
  </si>
  <si>
    <t>Toxic effect of contact with other venomous amphibian, assault, initial encounter</t>
  </si>
  <si>
    <t>T63.834A</t>
  </si>
  <si>
    <t>Toxic effect of contact with other venomous amphibian, undetermined, initial encounter</t>
  </si>
  <si>
    <t>T63.891A</t>
  </si>
  <si>
    <t>Toxic effect of contact with other venomous animals, accidental (unintentional), initial encounter</t>
  </si>
  <si>
    <t>T63.893A</t>
  </si>
  <si>
    <t>Toxic effect of contact with other venomous animals, assault, initial encounter</t>
  </si>
  <si>
    <t>T63.894A</t>
  </si>
  <si>
    <t>Toxic effect of contact with other venomous animals, undetermined, initial encounter</t>
  </si>
  <si>
    <t>T63.91XA</t>
  </si>
  <si>
    <t>Toxic effect of contact with unspecified venomous animal, accidental (unintentional), initial encounter</t>
  </si>
  <si>
    <t>T63.93XA</t>
  </si>
  <si>
    <t>Toxic effect of contact with unspecified venomous animal, assault, initial encounter</t>
  </si>
  <si>
    <t>T63.94XA</t>
  </si>
  <si>
    <t>Toxic effect of contact with unspecified venomous animal, undetermined, initial encounter</t>
  </si>
  <si>
    <t>T64.01XA</t>
  </si>
  <si>
    <t>Toxic effect of aflatoxin, accidental (unintentional), initial encounter</t>
  </si>
  <si>
    <t>T64.03XA</t>
  </si>
  <si>
    <t>Toxic effect of aflatoxin, assault, initial encounter</t>
  </si>
  <si>
    <t>T64.04XA</t>
  </si>
  <si>
    <t>Toxic effect of aflatoxin, undetermined, initial encounter</t>
  </si>
  <si>
    <t>T64.81XA</t>
  </si>
  <si>
    <t>Toxic effect of other mycotoxin food contaminants, accidental (unintentional), initial encounter</t>
  </si>
  <si>
    <t>T64.83XA</t>
  </si>
  <si>
    <t>Toxic effect of other mycotoxin food contaminants, assault, initial encounter</t>
  </si>
  <si>
    <t>T64.84XA</t>
  </si>
  <si>
    <t>Toxic effect of other mycotoxin food contaminants, undetermined, initial encounter</t>
  </si>
  <si>
    <t>T65.0X1A</t>
  </si>
  <si>
    <t>Toxic effect of cyanides, accidental (unintentional), initial encounter</t>
  </si>
  <si>
    <t>T65.0X3A</t>
  </si>
  <si>
    <t>Toxic effect of cyanides, assault, initial encounter</t>
  </si>
  <si>
    <t>T65.0X4A</t>
  </si>
  <si>
    <t>Toxic effect of cyanides, undetermined, initial encounter</t>
  </si>
  <si>
    <t>T65.1X1A</t>
  </si>
  <si>
    <t>Toxic effect of strychnine and its salts, accidental (unintentional), initial encounter</t>
  </si>
  <si>
    <t>T65.1X3A</t>
  </si>
  <si>
    <t>Toxic effect of strychnine and its salts, assault, initial encounter</t>
  </si>
  <si>
    <t>T65.1X4A</t>
  </si>
  <si>
    <t>Toxic effect of strychnine and its salts, undetermined, initial encounter</t>
  </si>
  <si>
    <t>T65.211A</t>
  </si>
  <si>
    <t>Toxic effect of chewing tobacco, accidental (unintentional), initial encounter</t>
  </si>
  <si>
    <t>T65.213A</t>
  </si>
  <si>
    <t>Toxic effect of chewing tobacco, assault, initial encounter</t>
  </si>
  <si>
    <t>T65.214A</t>
  </si>
  <si>
    <t>Toxic effect of chewing tobacco, undetermined, initial encounter</t>
  </si>
  <si>
    <t>T65.221A</t>
  </si>
  <si>
    <t>Toxic effect of tobacco cigarettes, accidental (unintentional), initial encounter</t>
  </si>
  <si>
    <t>T65.223A</t>
  </si>
  <si>
    <t>Toxic effect of tobacco cigarettes, assault, initial encounter</t>
  </si>
  <si>
    <t>T65.224A</t>
  </si>
  <si>
    <t>Toxic effect of tobacco cigarettes, undetermined, initial encounter</t>
  </si>
  <si>
    <t>T65.291A</t>
  </si>
  <si>
    <t>Toxic effect of other tobacco and nicotine, accidental (unintentional), initial encounter</t>
  </si>
  <si>
    <t>T65.293A</t>
  </si>
  <si>
    <t>Toxic effect of other tobacco and nicotine, assault, initial encounter</t>
  </si>
  <si>
    <t>T65.294A</t>
  </si>
  <si>
    <t>Toxic effect of other tobacco and nicotine, undetermined, initial encounter</t>
  </si>
  <si>
    <t>T65.3X1A</t>
  </si>
  <si>
    <t>Toxic effect of nitroderivatives and aminoderivatives of benzene and its homologues, accidental (unintentional), initial encounter</t>
  </si>
  <si>
    <t>T65.3X3A</t>
  </si>
  <si>
    <t>Toxic effect of nitroderivatives and aminoderivatives of benzene and its homologues, assault, initial encounter</t>
  </si>
  <si>
    <t>T65.3X4A</t>
  </si>
  <si>
    <t>Toxic effect of nitroderivatives and aminoderivatives of benzene and its homologues, undetermined, initial encounter</t>
  </si>
  <si>
    <t>T65.4X1A</t>
  </si>
  <si>
    <t>Toxic effect of carbon disulfide, accidental (unintentional), initial encounter</t>
  </si>
  <si>
    <t>T65.4X3A</t>
  </si>
  <si>
    <t>Toxic effect of carbon disulfide, assault, initial encounter</t>
  </si>
  <si>
    <t>T65.4X4A</t>
  </si>
  <si>
    <t>Toxic effect of carbon disulfide, undetermined, initial encounter</t>
  </si>
  <si>
    <t>T65.5X1A</t>
  </si>
  <si>
    <t>Toxic effect of nitroglycerin and other nitric acids and esters, accidental (unintentional), initial encounter</t>
  </si>
  <si>
    <t>T65.5X3A</t>
  </si>
  <si>
    <t>Toxic effect of nitroglycerin and other nitric acids and esters, assault, initial encounter</t>
  </si>
  <si>
    <t>T65.5X4A</t>
  </si>
  <si>
    <t>Toxic effect of nitroglycerin and other nitric acids and esters, undetermined, initial encounter</t>
  </si>
  <si>
    <t>T65.6X1A</t>
  </si>
  <si>
    <t>Toxic effect of paints and dyes, not elsewhere classified, accidental (unintentional), initial encounter</t>
  </si>
  <si>
    <t>T65.6X3A</t>
  </si>
  <si>
    <t>Toxic effect of paints and dyes, not elsewhere classified, assault, initial encounter</t>
  </si>
  <si>
    <t>T65.6X4A</t>
  </si>
  <si>
    <t>Toxic effect of paints and dyes, not elsewhere classified, undetermined, initial encounter</t>
  </si>
  <si>
    <t>T65.811A</t>
  </si>
  <si>
    <t>Toxic effect of latex, accidental (unintentional), initial encounter</t>
  </si>
  <si>
    <t>T65.813A</t>
  </si>
  <si>
    <t>Toxic effect of latex, assault, initial encounter</t>
  </si>
  <si>
    <t>T65.814A</t>
  </si>
  <si>
    <t>Toxic effect of latex, undetermined, initial encounter</t>
  </si>
  <si>
    <t>T65.821A</t>
  </si>
  <si>
    <t>Toxic effect of harmful algae and algae toxins, accidental (unintentional), initial encounter</t>
  </si>
  <si>
    <t>T65.823A</t>
  </si>
  <si>
    <t>Toxic effect of harmful algae and algae toxins, assault, initial encounter</t>
  </si>
  <si>
    <t>T65.824A</t>
  </si>
  <si>
    <t>Toxic effect of harmful algae and algae toxins, undetermined, initial encounter</t>
  </si>
  <si>
    <t>T65.831A</t>
  </si>
  <si>
    <t>Toxic effect of fiberglass, accidental (unintentional), initial encounter</t>
  </si>
  <si>
    <t>T65.833A</t>
  </si>
  <si>
    <t>Toxic effect of fiberglass, assault, initial encounter</t>
  </si>
  <si>
    <t>T65.834A</t>
  </si>
  <si>
    <t>Toxic effect of fiberglass, undetermined, initial encounter</t>
  </si>
  <si>
    <t>T65.891A</t>
  </si>
  <si>
    <t>Toxic effect of other specified substances, accidental (unintentional), initial encounter</t>
  </si>
  <si>
    <t>T65.893A</t>
  </si>
  <si>
    <t>Toxic effect of other specified substances, assault, initial encounter</t>
  </si>
  <si>
    <t>T65.894A</t>
  </si>
  <si>
    <t>Toxic effect of other specified substances, undetermined, initial encounter</t>
  </si>
  <si>
    <t>T65.91XA</t>
  </si>
  <si>
    <t>Toxic effect of unspecified substance, accidental (unintentional), initial encounter</t>
  </si>
  <si>
    <t>T65.93XA</t>
  </si>
  <si>
    <t>Toxic effect of unspecified substance, assault, initial encounter</t>
  </si>
  <si>
    <t>T65.94XA</t>
  </si>
  <si>
    <t>Toxic effect of unspecified substance, undetermined, initial encounter</t>
  </si>
  <si>
    <t>R65.10</t>
  </si>
  <si>
    <t>Systemic inflammatory response syndrome (SIRS) of non-infectious origin without acute organ dysfunction</t>
  </si>
  <si>
    <t>CCS 244: Other injuries and conditions due to external causes</t>
  </si>
  <si>
    <t>R65.11</t>
  </si>
  <si>
    <t>Systemic inflammatory response syndrome (SIRS) of non-infectious origin with acute organ dysfunction</t>
  </si>
  <si>
    <t>R82.5</t>
  </si>
  <si>
    <t>Elevated urine levels of drugs, medicaments and biological substances</t>
  </si>
  <si>
    <t>R82.6</t>
  </si>
  <si>
    <t>Abnormal urine levels of substances chiefly nonmedicinal as to source</t>
  </si>
  <si>
    <t>S04.011A</t>
  </si>
  <si>
    <t>Injury of optic nerve, right eye, initial encounter</t>
  </si>
  <si>
    <t>S04.012A</t>
  </si>
  <si>
    <t>Injury of optic nerve, left eye, initial encounter</t>
  </si>
  <si>
    <t>S04.019A</t>
  </si>
  <si>
    <t>Injury of optic nerve, unspecified eye, initial encounter</t>
  </si>
  <si>
    <t>S04.02XA</t>
  </si>
  <si>
    <t>Injury of optic chiasm, initial encounter</t>
  </si>
  <si>
    <t>S04.031A</t>
  </si>
  <si>
    <t>Injury of optic tract and pathways, right side, initial encounter</t>
  </si>
  <si>
    <t>S04.032A</t>
  </si>
  <si>
    <t>Injury of optic tract and pathways, left side, initial encounter</t>
  </si>
  <si>
    <t>S04.039A</t>
  </si>
  <si>
    <t>Injury of optic tract and pathways, unspecified side, initial encounter</t>
  </si>
  <si>
    <t>S04.041A</t>
  </si>
  <si>
    <t>Injury of visual cortex, right side, initial encounter</t>
  </si>
  <si>
    <t>S04.042A</t>
  </si>
  <si>
    <t>Injury of visual cortex, left side, initial encounter</t>
  </si>
  <si>
    <t>S04.049A</t>
  </si>
  <si>
    <t>Injury of visual cortex, unspecified side, initial encounter</t>
  </si>
  <si>
    <t>S04.10XA</t>
  </si>
  <si>
    <t>Injury of oculomotor nerve, unspecified side, initial encounter</t>
  </si>
  <si>
    <t>S04.11XA</t>
  </si>
  <si>
    <t>Injury of oculomotor nerve, right side, initial encounter</t>
  </si>
  <si>
    <t>S04.12XA</t>
  </si>
  <si>
    <t>Injury of oculomotor nerve, left side, initial encounter</t>
  </si>
  <si>
    <t>S04.20XA</t>
  </si>
  <si>
    <t>Injury of trochlear nerve, unspecified side, initial encounter</t>
  </si>
  <si>
    <t>S04.21XA</t>
  </si>
  <si>
    <t>Injury of trochlear nerve, right side, initial encounter</t>
  </si>
  <si>
    <t>S04.22XA</t>
  </si>
  <si>
    <t>Injury of trochlear nerve, left side, initial encounter</t>
  </si>
  <si>
    <t>S04.30XA</t>
  </si>
  <si>
    <t>Injury of trigeminal nerve, unspecified side, initial encounter</t>
  </si>
  <si>
    <t>S04.31XA</t>
  </si>
  <si>
    <t>Injury of trigeminal nerve, right side, initial encounter</t>
  </si>
  <si>
    <t>S04.32XA</t>
  </si>
  <si>
    <t>Injury of trigeminal nerve, left side, initial encounter</t>
  </si>
  <si>
    <t>S04.40XA</t>
  </si>
  <si>
    <t>Injury of abducent nerve, unspecified side, initial encounter</t>
  </si>
  <si>
    <t>S04.41XA</t>
  </si>
  <si>
    <t>Injury of abducent nerve, right side, initial encounter</t>
  </si>
  <si>
    <t>S04.42XA</t>
  </si>
  <si>
    <t>Injury of abducent nerve, left side, initial encounter</t>
  </si>
  <si>
    <t>S04.50XA</t>
  </si>
  <si>
    <t>Injury of facial nerve, unspecified side, initial encounter</t>
  </si>
  <si>
    <t>S04.51XA</t>
  </si>
  <si>
    <t>Injury of facial nerve, right side, initial encounter</t>
  </si>
  <si>
    <t>S04.52XA</t>
  </si>
  <si>
    <t>Injury of facial nerve, left side, initial encounter</t>
  </si>
  <si>
    <t>S04.60XA</t>
  </si>
  <si>
    <t>Injury of acoustic nerve, unspecified side, initial encounter</t>
  </si>
  <si>
    <t>S04.61XA</t>
  </si>
  <si>
    <t>Injury of acoustic nerve, right side, initial encounter</t>
  </si>
  <si>
    <t>S04.62XA</t>
  </si>
  <si>
    <t>Injury of acoustic nerve, left side, initial encounter</t>
  </si>
  <si>
    <t>S04.70XA</t>
  </si>
  <si>
    <t>Injury of accessory nerve, unspecified side, initial encounter</t>
  </si>
  <si>
    <t>S04.71XA</t>
  </si>
  <si>
    <t>Injury of accessory nerve, right side, initial encounter</t>
  </si>
  <si>
    <t>S04.72XA</t>
  </si>
  <si>
    <t>Injury of accessory nerve, left side, initial encounter</t>
  </si>
  <si>
    <t>S04.811A</t>
  </si>
  <si>
    <t>Injury of olfactory [1st ] nerve, right side, initial encounter</t>
  </si>
  <si>
    <t>S04.812A</t>
  </si>
  <si>
    <t>Injury of olfactory [1st ] nerve, left side, initial encounter</t>
  </si>
  <si>
    <t>S04.819A</t>
  </si>
  <si>
    <t>Injury of olfactory [1st ] nerve, unspecified side, initial encounter</t>
  </si>
  <si>
    <t>S04.891A</t>
  </si>
  <si>
    <t>Injury of other cranial nerves, right side, initial encounter</t>
  </si>
  <si>
    <t>S04.892A</t>
  </si>
  <si>
    <t>Injury of other cranial nerves, left side, initial encounter</t>
  </si>
  <si>
    <t>S04.899A</t>
  </si>
  <si>
    <t>Injury of other cranial nerves, unspecified side, initial encounter</t>
  </si>
  <si>
    <t>S04.9XXA</t>
  </si>
  <si>
    <t>Injury of unspecified cranial nerve, initial encounter</t>
  </si>
  <si>
    <t>S05.8X1A</t>
  </si>
  <si>
    <t>Other injuries of right eye and orbit, initial encounter</t>
  </si>
  <si>
    <t>S05.8X2A</t>
  </si>
  <si>
    <t>Other injuries of left eye and orbit, initial encounter</t>
  </si>
  <si>
    <t>S05.8X9A</t>
  </si>
  <si>
    <t>Other injuries of unspecified eye and orbit, initial encounter</t>
  </si>
  <si>
    <t>S05.90XA</t>
  </si>
  <si>
    <t>Unspecified injury of unspecified eye and orbit, initial encounter</t>
  </si>
  <si>
    <t>S05.91XA</t>
  </si>
  <si>
    <t>Unspecified injury of right eye and orbit, initial encounter</t>
  </si>
  <si>
    <t>S05.92XA</t>
  </si>
  <si>
    <t>Unspecified injury of left eye and orbit, initial encounter</t>
  </si>
  <si>
    <t>S09.10XA</t>
  </si>
  <si>
    <t>Unspecified injury of muscle and tendon of head, initial encounter</t>
  </si>
  <si>
    <t>S09.19XA</t>
  </si>
  <si>
    <t>Other specified injury of muscle and tendon of head, initial encounter</t>
  </si>
  <si>
    <t>S09.301A</t>
  </si>
  <si>
    <t>Unspecified injury of right middle and inner ear, initial encounter</t>
  </si>
  <si>
    <t>S09.302A</t>
  </si>
  <si>
    <t>Unspecified injury of left middle and inner ear, initial encounter</t>
  </si>
  <si>
    <t>S09.309A</t>
  </si>
  <si>
    <t>Unspecified injury of unspecified middle and inner ear, initial encounter</t>
  </si>
  <si>
    <t>S09.391A</t>
  </si>
  <si>
    <t>Other specified injury of right middle and inner ear, initial encounter</t>
  </si>
  <si>
    <t>S09.392A</t>
  </si>
  <si>
    <t>Other specified injury of left middle and inner ear, initial encounter</t>
  </si>
  <si>
    <t>S09.399A</t>
  </si>
  <si>
    <t>Other specified injury of unspecified middle and inner ear, initial encounter</t>
  </si>
  <si>
    <t>S09.8XXA</t>
  </si>
  <si>
    <t>Other specified injuries of head, initial encounter</t>
  </si>
  <si>
    <t>S09.90XA</t>
  </si>
  <si>
    <t>Unspecified injury of head, initial encounter</t>
  </si>
  <si>
    <t>S09.91XA</t>
  </si>
  <si>
    <t>Unspecified injury of ear, initial encounter</t>
  </si>
  <si>
    <t>S09.92XA</t>
  </si>
  <si>
    <t>Unspecified injury of nose, initial encounter</t>
  </si>
  <si>
    <t>S09.93XA</t>
  </si>
  <si>
    <t>Unspecified injury of face, initial encounter</t>
  </si>
  <si>
    <t>S14.2XXA</t>
  </si>
  <si>
    <t>Injury of nerve root of cervical spine, initial encounter</t>
  </si>
  <si>
    <t>S14.3XXA</t>
  </si>
  <si>
    <t>Injury of brachial plexus, initial encounter</t>
  </si>
  <si>
    <t>S14.4XXA</t>
  </si>
  <si>
    <t>Injury of peripheral nerves of neck, initial encounter</t>
  </si>
  <si>
    <t>S14.5XXA</t>
  </si>
  <si>
    <t>Injury of cervical sympathetic nerves, initial encounter</t>
  </si>
  <si>
    <t>S14.8XXA</t>
  </si>
  <si>
    <t>Injury of other specified nerves of neck, initial encounter</t>
  </si>
  <si>
    <t>S14.9XXA</t>
  </si>
  <si>
    <t>Injury of unspecified nerves of neck, initial encounter</t>
  </si>
  <si>
    <t>S16.8XXA</t>
  </si>
  <si>
    <t>Other specified injury of muscle, fascia and tendon at neck level, initial encounter</t>
  </si>
  <si>
    <t>S16.9XXA</t>
  </si>
  <si>
    <t>Unspecified injury of muscle, fascia and tendon at neck level, initial encounter</t>
  </si>
  <si>
    <t>S19.80XA</t>
  </si>
  <si>
    <t>Other specified injuries of unspecified part of neck, initial encounter</t>
  </si>
  <si>
    <t>S19.81XA</t>
  </si>
  <si>
    <t>Other specified injuries of larynx, initial encounter</t>
  </si>
  <si>
    <t>S19.82XA</t>
  </si>
  <si>
    <t>Other specified injuries of cervical trachea, initial encounter</t>
  </si>
  <si>
    <t>S19.83XA</t>
  </si>
  <si>
    <t>Other specified injuries of vocal cord, initial encounter</t>
  </si>
  <si>
    <t>S19.84XA</t>
  </si>
  <si>
    <t>Other specified injuries of thyroid gland, initial encounter</t>
  </si>
  <si>
    <t>S19.85XA</t>
  </si>
  <si>
    <t>Other specified injuries of pharynx and cervical esophagus, initial encounter</t>
  </si>
  <si>
    <t>S19.89XA</t>
  </si>
  <si>
    <t>Other specified injuries of other specified part of neck, initial encounter</t>
  </si>
  <si>
    <t>S19.9XXA</t>
  </si>
  <si>
    <t>Unspecified injury of neck, initial encounter</t>
  </si>
  <si>
    <t>S24.2XXA</t>
  </si>
  <si>
    <t>Injury of nerve root of thoracic spine, initial encounter</t>
  </si>
  <si>
    <t>S24.3XXA</t>
  </si>
  <si>
    <t>Injury of peripheral nerves of thorax, initial encounter</t>
  </si>
  <si>
    <t>S24.4XXA</t>
  </si>
  <si>
    <t>Injury of thoracic sympathetic nervous system, initial encounter</t>
  </si>
  <si>
    <t>S24.8XXA</t>
  </si>
  <si>
    <t>Injury of other specified nerves of thorax, initial encounter</t>
  </si>
  <si>
    <t>S24.9XXA</t>
  </si>
  <si>
    <t>Injury of unspecified nerve of thorax, initial encounter</t>
  </si>
  <si>
    <t>S29.001A</t>
  </si>
  <si>
    <t>Unspecified injury of muscle and tendon of front wall of thorax, initial encounter</t>
  </si>
  <si>
    <t>S29.002A</t>
  </si>
  <si>
    <t>Unspecified injury of muscle and tendon of back wall of thorax, initial encounter</t>
  </si>
  <si>
    <t>S29.009A</t>
  </si>
  <si>
    <t>Unspecified injury of muscle and tendon of unspecified wall of thorax, initial encounter</t>
  </si>
  <si>
    <t>S29.091A</t>
  </si>
  <si>
    <t>Other injury of muscle and tendon of front wall of thorax, initial encounter</t>
  </si>
  <si>
    <t>S29.092A</t>
  </si>
  <si>
    <t>Other injury of muscle and tendon of back wall of thorax, initial encounter</t>
  </si>
  <si>
    <t>S29.099A</t>
  </si>
  <si>
    <t>Other injury of muscle and tendon of unspecified wall of thorax, initial encounter</t>
  </si>
  <si>
    <t>S29.8XXA</t>
  </si>
  <si>
    <t>Other specified injuries of thorax, initial encounter</t>
  </si>
  <si>
    <t>S29.9XXA</t>
  </si>
  <si>
    <t>Unspecified injury of thorax, initial encounter</t>
  </si>
  <si>
    <t>S34.21XA</t>
  </si>
  <si>
    <t>Injury of nerve root of lumbar spine, initial encounter</t>
  </si>
  <si>
    <t>S34.22XA</t>
  </si>
  <si>
    <t>Injury of nerve root of sacral spine, initial encounter</t>
  </si>
  <si>
    <t>S34.4XXA</t>
  </si>
  <si>
    <t>Injury of lumbosacral plexus, initial encounter</t>
  </si>
  <si>
    <t>S34.5XXA</t>
  </si>
  <si>
    <t>Injury of lumbar, sacral and pelvic sympathetic nerves, initial encounter</t>
  </si>
  <si>
    <t>S34.6XXA</t>
  </si>
  <si>
    <t>Injury of peripheral nerve(s) at abdomen, lower back and pelvis level, initial encounter</t>
  </si>
  <si>
    <t>S34.8XXA</t>
  </si>
  <si>
    <t>Injury of other nerves at abdomen, lower back and pelvis level, initial encounter</t>
  </si>
  <si>
    <t>S34.9XXA</t>
  </si>
  <si>
    <t>Injury of unspecified nerves at abdomen, lower back and pelvis level, initial encounter</t>
  </si>
  <si>
    <t>S39.001A</t>
  </si>
  <si>
    <t>Unspecified injury of muscle, fascia and tendon of abdomen, initial encounter</t>
  </si>
  <si>
    <t>S39.002A</t>
  </si>
  <si>
    <t>Unspecified injury of muscle, fascia and tendon of lower back, initial encounter</t>
  </si>
  <si>
    <t>S39.003A</t>
  </si>
  <si>
    <t>Unspecified injury of muscle, fascia and tendon of pelvis, initial encounter</t>
  </si>
  <si>
    <t>S39.091A</t>
  </si>
  <si>
    <t>Other injury of muscle, fascia and tendon of abdomen, initial encounter</t>
  </si>
  <si>
    <t>S39.092A</t>
  </si>
  <si>
    <t>Other injury of muscle, fascia and tendon of lower back, initial encounter</t>
  </si>
  <si>
    <t>S39.093A</t>
  </si>
  <si>
    <t>Other injury of muscle, fascia and tendon of pelvis, initial encounter</t>
  </si>
  <si>
    <t>S39.81XA</t>
  </si>
  <si>
    <t>Other specified injuries of abdomen, initial encounter</t>
  </si>
  <si>
    <t>S39.82XA</t>
  </si>
  <si>
    <t>Other specified injuries of lower back, initial encounter</t>
  </si>
  <si>
    <t>S39.83XA</t>
  </si>
  <si>
    <t>Other specified injuries of pelvis, initial encounter</t>
  </si>
  <si>
    <t>S39.840A</t>
  </si>
  <si>
    <t>Fracture of corpus cavernosum penis, initial encounter</t>
  </si>
  <si>
    <t>S39.848A</t>
  </si>
  <si>
    <t>Other specified injuries of external genitals, initial encounter</t>
  </si>
  <si>
    <t>S39.91XA</t>
  </si>
  <si>
    <t>Unspecified injury of abdomen, initial encounter</t>
  </si>
  <si>
    <t>S39.92XA</t>
  </si>
  <si>
    <t>Unspecified injury of lower back, initial encounter</t>
  </si>
  <si>
    <t>S39.93XA</t>
  </si>
  <si>
    <t>Unspecified injury of pelvis, initial encounter</t>
  </si>
  <si>
    <t>S39.94XA</t>
  </si>
  <si>
    <t>Unspecified injury of external genitals, initial encounter</t>
  </si>
  <si>
    <t>S44.00XA</t>
  </si>
  <si>
    <t>Injury of ulnar nerve at upper arm level, unspecified arm, initial encounter</t>
  </si>
  <si>
    <t>S44.01XA</t>
  </si>
  <si>
    <t>Injury of ulnar nerve at upper arm level, right arm, initial encounter</t>
  </si>
  <si>
    <t>S44.02XA</t>
  </si>
  <si>
    <t>Injury of ulnar nerve at upper arm level, left arm, initial encounter</t>
  </si>
  <si>
    <t>S44.10XA</t>
  </si>
  <si>
    <t>Injury of median nerve at upper arm level, unspecified arm, initial encounter</t>
  </si>
  <si>
    <t>S44.11XA</t>
  </si>
  <si>
    <t>Injury of median nerve at upper arm level, right arm, initial encounter</t>
  </si>
  <si>
    <t>S44.12XA</t>
  </si>
  <si>
    <t>Injury of median nerve at upper arm level, left arm, initial encounter</t>
  </si>
  <si>
    <t>S44.20XA</t>
  </si>
  <si>
    <t>Injury of radial nerve at upper arm level, unspecified arm, initial encounter</t>
  </si>
  <si>
    <t>S44.21XA</t>
  </si>
  <si>
    <t>Injury of radial nerve at upper arm level, right arm, initial encounter</t>
  </si>
  <si>
    <t>S44.22XA</t>
  </si>
  <si>
    <t>Injury of radial nerve at upper arm level, left arm, initial encounter</t>
  </si>
  <si>
    <t>S44.30XA</t>
  </si>
  <si>
    <t>Injury of axillary nerve, unspecified arm, initial encounter</t>
  </si>
  <si>
    <t>S44.31XA</t>
  </si>
  <si>
    <t>Injury of axillary nerve, right arm, initial encounter</t>
  </si>
  <si>
    <t>S44.32XA</t>
  </si>
  <si>
    <t>Injury of axillary nerve, left arm, initial encounter</t>
  </si>
  <si>
    <t>S44.40XA</t>
  </si>
  <si>
    <t>Injury of musculocutaneous nerve, unspecified arm, initial encounter</t>
  </si>
  <si>
    <t>S44.41XA</t>
  </si>
  <si>
    <t>Injury of musculocutaneous nerve, right arm, initial encounter</t>
  </si>
  <si>
    <t>S44.42XA</t>
  </si>
  <si>
    <t>Injury of musculocutaneous nerve, left arm, initial encounter</t>
  </si>
  <si>
    <t>S44.50XA</t>
  </si>
  <si>
    <t>Injury of cutaneous sensory nerve at shoulder and upper arm level, unspecified arm, initial encounter</t>
  </si>
  <si>
    <t>S44.51XA</t>
  </si>
  <si>
    <t>Injury of cutaneous sensory nerve at shoulder and upper arm level, right arm, initial encounter</t>
  </si>
  <si>
    <t>S44.52XA</t>
  </si>
  <si>
    <t>Injury of cutaneous sensory nerve at shoulder and upper arm level, left arm, initial encounter</t>
  </si>
  <si>
    <t>S44.8X1A</t>
  </si>
  <si>
    <t>Injury of other nerves at shoulder and upper arm level, right arm, initial encounter</t>
  </si>
  <si>
    <t>S44.8X2A</t>
  </si>
  <si>
    <t>Injury of other nerves at shoulder and upper arm level, left arm, initial encounter</t>
  </si>
  <si>
    <t>S44.8X9A</t>
  </si>
  <si>
    <t>Injury of other nerves at shoulder and upper arm level, unspecified arm, initial encounter</t>
  </si>
  <si>
    <t>S44.90XA</t>
  </si>
  <si>
    <t>Injury of unspecified nerve at shoulder and upper arm level, unspecified arm, initial encounter</t>
  </si>
  <si>
    <t>S44.91XA</t>
  </si>
  <si>
    <t>Injury of unspecified nerve at shoulder and upper arm level, right arm, initial encounter</t>
  </si>
  <si>
    <t>S44.92XA</t>
  </si>
  <si>
    <t>Injury of unspecified nerve at shoulder and upper arm level, left arm, initial encounter</t>
  </si>
  <si>
    <t>S46.001A</t>
  </si>
  <si>
    <t>Unspecified injury of muscle(s) and tendon(s) of the rotator cuff of right shoulder, initial encounter</t>
  </si>
  <si>
    <t>S46.002A</t>
  </si>
  <si>
    <t>Unspecified injury of muscle(s) and tendon(s) of the rotator cuff of left shoulder, initial encounter</t>
  </si>
  <si>
    <t>S46.009A</t>
  </si>
  <si>
    <t>Unspecified injury of muscle(s) and tendon(s) of the rotator cuff of unspecified shoulder, initial encounter</t>
  </si>
  <si>
    <t>S46.091A</t>
  </si>
  <si>
    <t>Other injury of muscle(s) and tendon(s) of the rotator cuff of right shoulder, initial encounter</t>
  </si>
  <si>
    <t>S46.092A</t>
  </si>
  <si>
    <t>Other injury of muscle(s) and tendon(s) of the rotator cuff of left shoulder, initial encounter</t>
  </si>
  <si>
    <t>S46.099A</t>
  </si>
  <si>
    <t>Other injury of muscle(s) and tendon(s) of the rotator cuff of unspecified shoulder, initial encounter</t>
  </si>
  <si>
    <t>S46.101A</t>
  </si>
  <si>
    <t>Unspecified injury of muscle, fascia and tendon of long head of biceps, right arm, initial encounter</t>
  </si>
  <si>
    <t>S46.102A</t>
  </si>
  <si>
    <t>Unspecified injury of muscle, fascia and tendon of long head of biceps, left arm, initial encounter</t>
  </si>
  <si>
    <t>S46.109A</t>
  </si>
  <si>
    <t>Unspecified injury of muscle, fascia and tendon of long head of biceps, unspecified arm, initial encounter</t>
  </si>
  <si>
    <t>S46.191A</t>
  </si>
  <si>
    <t>Other injury of muscle, fascia and tendon of long head of biceps, right arm, initial encounter</t>
  </si>
  <si>
    <t>S46.192A</t>
  </si>
  <si>
    <t>Other injury of muscle, fascia and tendon of long head of biceps, left arm, initial encounter</t>
  </si>
  <si>
    <t>S46.199A</t>
  </si>
  <si>
    <t>Other injury of muscle, fascia and tendon of long head of biceps, unspecified arm, initial encounter</t>
  </si>
  <si>
    <t>S46.201A</t>
  </si>
  <si>
    <t>Unspecified injury of muscle, fascia and tendon of other parts of biceps, right arm, initial encounter</t>
  </si>
  <si>
    <t>S46.202A</t>
  </si>
  <si>
    <t>Unspecified injury of muscle, fascia and tendon of other parts of biceps, left arm, initial encounter</t>
  </si>
  <si>
    <t>S46.209A</t>
  </si>
  <si>
    <t>Unspecified injury of muscle, fascia and tendon of other parts of biceps, unspecified arm, initial encounter</t>
  </si>
  <si>
    <t>S46.291A</t>
  </si>
  <si>
    <t>Other injury of muscle, fascia and tendon of other parts of biceps, right arm, initial encounter</t>
  </si>
  <si>
    <t>S46.292A</t>
  </si>
  <si>
    <t>Other injury of muscle, fascia and tendon of other parts of biceps, left arm, initial encounter</t>
  </si>
  <si>
    <t>S46.299A</t>
  </si>
  <si>
    <t>Other injury of muscle, fascia and tendon of other parts of biceps, unspecified arm, initial encounter</t>
  </si>
  <si>
    <t>S46.301A</t>
  </si>
  <si>
    <t>Unspecified injury of muscle, fascia and tendon of triceps, right arm, initial encounter</t>
  </si>
  <si>
    <t>S46.302A</t>
  </si>
  <si>
    <t>Unspecified injury of muscle, fascia and tendon of triceps, left arm, initial encounter</t>
  </si>
  <si>
    <t>S46.309A</t>
  </si>
  <si>
    <t>Unspecified injury of muscle, fascia and tendon of triceps, unspecified arm, initial encounter</t>
  </si>
  <si>
    <t>S46.391A</t>
  </si>
  <si>
    <t>Other injury of muscle, fascia and tendon of triceps, right arm, initial encounter</t>
  </si>
  <si>
    <t>S46.392A</t>
  </si>
  <si>
    <t>Other injury of muscle, fascia and tendon of triceps, left arm, initial encounter</t>
  </si>
  <si>
    <t>S46.399A</t>
  </si>
  <si>
    <t>Other injury of muscle, fascia and tendon of triceps, unspecified arm, initial encounter</t>
  </si>
  <si>
    <t>S46.801A</t>
  </si>
  <si>
    <t>Unspecified injury of other muscles, fascia and tendons at shoulder and upper arm level, right arm, initial encounter</t>
  </si>
  <si>
    <t>S46.802A</t>
  </si>
  <si>
    <t>Unspecified injury of other muscles, fascia and tendons at shoulder and upper arm level, left arm, initial encounter</t>
  </si>
  <si>
    <t>S46.809A</t>
  </si>
  <si>
    <t>Unspecified injury of other muscles, fascia and tendons at shoulder and upper arm level, unspecified arm, initial encounter</t>
  </si>
  <si>
    <t>S46.891A</t>
  </si>
  <si>
    <t>Other injury of other muscles, fascia and tendons at shoulder and upper arm level, right arm, initial encounter</t>
  </si>
  <si>
    <t>S46.892A</t>
  </si>
  <si>
    <t>Other injury of other muscles, fascia and tendons at shoulder and upper arm level, left arm, initial encounter</t>
  </si>
  <si>
    <t>S46.899A</t>
  </si>
  <si>
    <t>Other injury of other muscles, fascia and tendons at shoulder and upper arm level, unspecified arm, initial encounter</t>
  </si>
  <si>
    <t>S46.901A</t>
  </si>
  <si>
    <t>Unspecified injury of unspecified muscle, fascia and tendon at shoulder and upper arm level, right arm, initial encounter</t>
  </si>
  <si>
    <t>S46.902A</t>
  </si>
  <si>
    <t>Unspecified injury of unspecified muscle, fascia and tendon at shoulder and upper arm level, left arm, initial encounter</t>
  </si>
  <si>
    <t>S46.909A</t>
  </si>
  <si>
    <t>Unspecified injury of unspecified muscle, fascia and tendon at shoulder and upper arm level, unspecified arm, initial encounter</t>
  </si>
  <si>
    <t>S46.991A</t>
  </si>
  <si>
    <t>Other injury of unspecified muscle, fascia and tendon at shoulder and upper arm level, right arm, initial encounter</t>
  </si>
  <si>
    <t>S46.992A</t>
  </si>
  <si>
    <t>Other injury of unspecified muscle, fascia and tendon at shoulder and upper arm level, left arm, initial encounter</t>
  </si>
  <si>
    <t>S46.999A</t>
  </si>
  <si>
    <t>Other injury of unspecified muscle, fascia and tendon at shoulder and upper arm level, unspecified arm, initial encounter</t>
  </si>
  <si>
    <t>S49.80XA</t>
  </si>
  <si>
    <t>Other specified injuries of shoulder and upper arm, unspecified arm, initial encounter</t>
  </si>
  <si>
    <t>S49.81XA</t>
  </si>
  <si>
    <t>Other specified injuries of right shoulder and upper arm, initial encounter</t>
  </si>
  <si>
    <t>S49.82XA</t>
  </si>
  <si>
    <t>Other specified injuries of left shoulder and upper arm, initial encounter</t>
  </si>
  <si>
    <t>S49.90XA</t>
  </si>
  <si>
    <t>Unspecified injury of shoulder and upper arm, unspecified arm, initial encounter</t>
  </si>
  <si>
    <t>S49.91XA</t>
  </si>
  <si>
    <t>Unspecified injury of right shoulder and upper arm, initial encounter</t>
  </si>
  <si>
    <t>S49.92XA</t>
  </si>
  <si>
    <t>Unspecified injury of left shoulder and upper arm, initial encounter</t>
  </si>
  <si>
    <t>S54.00XA</t>
  </si>
  <si>
    <t>Injury of ulnar nerve at forearm level, unspecified arm, initial encounter</t>
  </si>
  <si>
    <t>S54.01XA</t>
  </si>
  <si>
    <t>Injury of ulnar nerve at forearm level, right arm, initial encounter</t>
  </si>
  <si>
    <t>S54.02XA</t>
  </si>
  <si>
    <t>Injury of ulnar nerve at forearm level, left arm, initial encounter</t>
  </si>
  <si>
    <t>S54.10XA</t>
  </si>
  <si>
    <t>Injury of median nerve at forearm level, unspecified arm, initial encounter</t>
  </si>
  <si>
    <t>S54.11XA</t>
  </si>
  <si>
    <t>Injury of median nerve at forearm level, right arm, initial encounter</t>
  </si>
  <si>
    <t>S54.12XA</t>
  </si>
  <si>
    <t>Injury of median nerve at forearm level, left arm, initial encounter</t>
  </si>
  <si>
    <t>S54.20XA</t>
  </si>
  <si>
    <t>Injury of radial nerve at forearm level, unspecified arm, initial encounter</t>
  </si>
  <si>
    <t>S54.21XA</t>
  </si>
  <si>
    <t>Injury of radial nerve at forearm level, right arm, initial encounter</t>
  </si>
  <si>
    <t>S54.22XA</t>
  </si>
  <si>
    <t>Injury of radial nerve at forearm level, left arm, initial encounter</t>
  </si>
  <si>
    <t>S54.30XA</t>
  </si>
  <si>
    <t>Injury of cutaneous sensory nerve at forearm level, unspecified arm, initial encounter</t>
  </si>
  <si>
    <t>S54.31XA</t>
  </si>
  <si>
    <t>Injury of cutaneous sensory nerve at forearm level, right arm, initial encounter</t>
  </si>
  <si>
    <t>S54.32XA</t>
  </si>
  <si>
    <t>Injury of cutaneous sensory nerve at forearm level, left arm, initial encounter</t>
  </si>
  <si>
    <t>S54.8X1A</t>
  </si>
  <si>
    <t>Injury of other nerves at forearm level, right arm, initial encounter</t>
  </si>
  <si>
    <t>S54.8X2A</t>
  </si>
  <si>
    <t>Injury of other nerves at forearm level, left arm, initial encounter</t>
  </si>
  <si>
    <t>S54.8X9A</t>
  </si>
  <si>
    <t>Injury of other nerves at forearm level, unspecified arm, initial encounter</t>
  </si>
  <si>
    <t>S54.90XA</t>
  </si>
  <si>
    <t>Injury of unspecified nerve at forearm level, unspecified arm, initial encounter</t>
  </si>
  <si>
    <t>S54.91XA</t>
  </si>
  <si>
    <t>Injury of unspecified nerve at forearm level, right arm, initial encounter</t>
  </si>
  <si>
    <t>S54.92XA</t>
  </si>
  <si>
    <t>Injury of unspecified nerve at forearm level, left arm, initial encounter</t>
  </si>
  <si>
    <t>S56.001A</t>
  </si>
  <si>
    <t>Unspecified injury of flexor muscle, fascia and tendon of right thumb at forearm level, initial encounter</t>
  </si>
  <si>
    <t>S56.002A</t>
  </si>
  <si>
    <t>Unspecified injury of flexor muscle, fascia and tendon of left thumb at forearm level, initial encounter</t>
  </si>
  <si>
    <t>S56.009A</t>
  </si>
  <si>
    <t>Unspecified injury of flexor muscle, fascia and tendon of unspecified thumb at forearm level, initial encounter</t>
  </si>
  <si>
    <t>S56.091A</t>
  </si>
  <si>
    <t>Other injury of flexor muscle, fascia and tendon of right thumb at forearm level, initial encounter</t>
  </si>
  <si>
    <t>S56.092A</t>
  </si>
  <si>
    <t>Other injury of flexor muscle, fascia and tendon of left thumb at forearm level, initial encounter</t>
  </si>
  <si>
    <t>S56.099A</t>
  </si>
  <si>
    <t>Other injury of flexor muscle, fascia and tendon of unspecified thumb at forearm level, initial encounter</t>
  </si>
  <si>
    <t>S56.101A</t>
  </si>
  <si>
    <t>Unspecified injury of flexor muscle, fascia and tendon of right index finger at forearm level, initial encounter</t>
  </si>
  <si>
    <t>S56.102A</t>
  </si>
  <si>
    <t>Unspecified injury of flexor muscle, fascia and tendon of left index finger at forearm level, initial encounter</t>
  </si>
  <si>
    <t>S56.103A</t>
  </si>
  <si>
    <t>Unspecified injury of flexor muscle, fascia and tendon of right middle finger at forearm level, initial encounter</t>
  </si>
  <si>
    <t>S56.104A</t>
  </si>
  <si>
    <t>Unspecified injury of flexor muscle, fascia and tendon of left middle finger at forearm level, initial encounter</t>
  </si>
  <si>
    <t>S56.105A</t>
  </si>
  <si>
    <t>Unspecified injury of flexor muscle, fascia and tendon of right ring finger at forearm level, initial encounter</t>
  </si>
  <si>
    <t>S56.106A</t>
  </si>
  <si>
    <t>Unspecified injury of flexor muscle, fascia and tendon of left ring finger at forearm level, initial encounter</t>
  </si>
  <si>
    <t>S56.107A</t>
  </si>
  <si>
    <t>Unspecified injury of flexor muscle, fascia and tendon of right little finger at forearm level, initial encounter</t>
  </si>
  <si>
    <t>S56.108A</t>
  </si>
  <si>
    <t>Unspecified injury of flexor muscle, fascia and tendon of left little finger at forearm level, initial encounter</t>
  </si>
  <si>
    <t>S56.109A</t>
  </si>
  <si>
    <t>Unspecified injury of flexor muscle, fascia and tendon of unspecified finger at forearm level, initial encounter</t>
  </si>
  <si>
    <t>S56.191A</t>
  </si>
  <si>
    <t>Other injury of flexor muscle, fascia and tendon of right index finger at forearm level, initial encounter</t>
  </si>
  <si>
    <t>S56.192A</t>
  </si>
  <si>
    <t>Other injury of flexor muscle, fascia and tendon of left index finger at forearm level, initial encounter</t>
  </si>
  <si>
    <t>S56.193A</t>
  </si>
  <si>
    <t>Other injury of flexor muscle, fascia and tendon of right middle finger at forearm level, initial encounter</t>
  </si>
  <si>
    <t>S56.194A</t>
  </si>
  <si>
    <t>Other injury of flexor muscle, fascia and tendon of left middle finger at forearm level, initial encounter</t>
  </si>
  <si>
    <t>S56.195A</t>
  </si>
  <si>
    <t>Other injury of flexor muscle, fascia and tendon of right ring finger at forearm level, initial encounter</t>
  </si>
  <si>
    <t>S56.196A</t>
  </si>
  <si>
    <t>Other injury of flexor muscle, fascia and tendon of left ring finger at forearm level, initial encounter</t>
  </si>
  <si>
    <t>S56.197A</t>
  </si>
  <si>
    <t>Other injury of flexor muscle, fascia and tendon of right little finger at forearm level, initial encounter</t>
  </si>
  <si>
    <t>S56.198A</t>
  </si>
  <si>
    <t>Other injury of flexor muscle, fascia and tendon of left little finger at forearm level, initial encounter</t>
  </si>
  <si>
    <t>S56.199A</t>
  </si>
  <si>
    <t>Other injury of flexor muscle, fascia and tendon of unspecified finger at forearm level, initial encounter</t>
  </si>
  <si>
    <t>S56.201A</t>
  </si>
  <si>
    <t>Unspecified injury of other flexor muscle, fascia and tendon at forearm level, right arm, initial encounter</t>
  </si>
  <si>
    <t>S56.202A</t>
  </si>
  <si>
    <t>Unspecified injury of other flexor muscle, fascia and tendon at forearm level, left arm, initial encounter</t>
  </si>
  <si>
    <t>S56.209A</t>
  </si>
  <si>
    <t>Unspecified injury of other flexor muscle, fascia and tendon at forearm level, unspecified arm, initial encounter</t>
  </si>
  <si>
    <t>S56.291A</t>
  </si>
  <si>
    <t>Other injury of other flexor muscle, fascia and tendon at forearm level, right arm, initial encounter</t>
  </si>
  <si>
    <t>S56.292A</t>
  </si>
  <si>
    <t>Other injury of other flexor muscle, fascia and tendon at forearm level, left arm, initial encounter</t>
  </si>
  <si>
    <t>S56.299A</t>
  </si>
  <si>
    <t>Other injury of other flexor muscle, fascia and tendon at forearm level, unspecified arm, initial encounter</t>
  </si>
  <si>
    <t>S56.301A</t>
  </si>
  <si>
    <t>Unspecified injury of extensor or abductor muscles, fascia and tendons of right thumb at forearm level, initial encounter</t>
  </si>
  <si>
    <t>S56.302A</t>
  </si>
  <si>
    <t>Unspecified injury of extensor or abductor muscles, fascia and tendons of left thumb at forearm level, initial encounter</t>
  </si>
  <si>
    <t>S56.309A</t>
  </si>
  <si>
    <t>Unspecified injury of extensor or abductor muscles, fascia and tendons of unspecified thumb at forearm level, initial encounter</t>
  </si>
  <si>
    <t>S56.391A</t>
  </si>
  <si>
    <t>Other injury of extensor or abductor muscles, fascia and tendons of right thumb at forearm level, initial encounter</t>
  </si>
  <si>
    <t>S56.392A</t>
  </si>
  <si>
    <t>Other injury of extensor or abductor muscles, fascia and tendons of left thumb at forearm level, initial encounter</t>
  </si>
  <si>
    <t>S56.399A</t>
  </si>
  <si>
    <t>Other injury of extensor or abductor muscles, fascia and tendons of unspecified thumb at forearm level, initial encounter</t>
  </si>
  <si>
    <t>S56.401A</t>
  </si>
  <si>
    <t>Unspecified injury of extensor muscle, fascia and tendon of right index finger at forearm level, initial encounter</t>
  </si>
  <si>
    <t>S56.402A</t>
  </si>
  <si>
    <t>Unspecified injury of extensor muscle, fascia and tendon of left index finger at forearm level, initial encounter</t>
  </si>
  <si>
    <t>S56.403A</t>
  </si>
  <si>
    <t>Unspecified injury of extensor muscle, fascia and tendon of right middle finger at forearm level, initial encounter</t>
  </si>
  <si>
    <t>S56.404A</t>
  </si>
  <si>
    <t>Unspecified injury of extensor muscle, fascia and tendon of left middle finger at forearm level, initial encounter</t>
  </si>
  <si>
    <t>S56.405A</t>
  </si>
  <si>
    <t>Unspecified injury of extensor muscle, fascia and tendon of right ring finger at forearm level, initial encounter</t>
  </si>
  <si>
    <t>S56.406A</t>
  </si>
  <si>
    <t>Unspecified injury of extensor muscle, fascia and tendon of left ring finger at forearm level, initial encounter</t>
  </si>
  <si>
    <t>S56.407A</t>
  </si>
  <si>
    <t>Unspecified injury of extensor muscle, fascia and tendon of right little finger at forearm level, initial encounter</t>
  </si>
  <si>
    <t>S56.408A</t>
  </si>
  <si>
    <t>Unspecified injury of extensor muscle, fascia and tendon of left little finger at forearm level, initial encounter</t>
  </si>
  <si>
    <t>S56.409A</t>
  </si>
  <si>
    <t>Unspecified injury of extensor muscle, fascia and tendon of unspecified finger at forearm level, initial encounter</t>
  </si>
  <si>
    <t>S56.491A</t>
  </si>
  <si>
    <t>Other injury of extensor muscle, fascia and tendon of right index finger at forearm level, initial encounter</t>
  </si>
  <si>
    <t>S56.492A</t>
  </si>
  <si>
    <t>Other injury of extensor muscle, fascia and tendon of left index finger at forearm level, initial encounter</t>
  </si>
  <si>
    <t>S56.493A</t>
  </si>
  <si>
    <t>Other injury of extensor muscle, fascia and tendon of right middle finger at forearm level, initial encounter</t>
  </si>
  <si>
    <t>S56.494A</t>
  </si>
  <si>
    <t>Other injury of extensor muscle, fascia and tendon of left middle finger at forearm level, initial encounter</t>
  </si>
  <si>
    <t>S56.495A</t>
  </si>
  <si>
    <t>Other injury of extensor muscle, fascia and tendon of right ring finger at forearm level, initial encounter</t>
  </si>
  <si>
    <t>S56.496A</t>
  </si>
  <si>
    <t>Other injury of extensor muscle, fascia and tendon of left ring finger at forearm level, initial encounter</t>
  </si>
  <si>
    <t>S56.497A</t>
  </si>
  <si>
    <t>Other injury of extensor muscle, fascia and tendon of right little finger at forearm level, initial encounter</t>
  </si>
  <si>
    <t>S56.498A</t>
  </si>
  <si>
    <t>Other injury of extensor muscle, fascia and tendon of left little finger at forearm level, initial encounter</t>
  </si>
  <si>
    <t>S56.499A</t>
  </si>
  <si>
    <t>Other injury of extensor muscle, fascia and tendon of unspecified finger at forearm level, initial encounter</t>
  </si>
  <si>
    <t>S56.501A</t>
  </si>
  <si>
    <t>Unspecified injury of other extensor muscle, fascia and tendon at forearm level, right arm, initial encounter</t>
  </si>
  <si>
    <t>S56.502A</t>
  </si>
  <si>
    <t>Unspecified injury of other extensor muscle, fascia and tendon at forearm level, left arm, initial encounter</t>
  </si>
  <si>
    <t>S56.509A</t>
  </si>
  <si>
    <t>Unspecified injury of other extensor muscle, fascia and tendon at forearm level, unspecified arm, initial encounter</t>
  </si>
  <si>
    <t>S56.591A</t>
  </si>
  <si>
    <t>Other injury of other extensor muscle, fascia and tendon at forearm level, right arm, initial encounter</t>
  </si>
  <si>
    <t>S56.592A</t>
  </si>
  <si>
    <t>Other injury of other extensor muscle, fascia and tendon at forearm level, left arm, initial encounter</t>
  </si>
  <si>
    <t>S56.599A</t>
  </si>
  <si>
    <t>Other injury of other extensor muscle, fascia and tendon at forearm level, unspecified arm, initial encounter</t>
  </si>
  <si>
    <t>S56.801A</t>
  </si>
  <si>
    <t>Unspecified injury of other muscles, fascia and tendons at forearm level, right arm, initial encounter</t>
  </si>
  <si>
    <t>S56.802A</t>
  </si>
  <si>
    <t>Unspecified injury of other muscles, fascia and tendons at forearm level, left arm, initial encounter</t>
  </si>
  <si>
    <t>S56.809A</t>
  </si>
  <si>
    <t>Unspecified injury of other muscles, fascia and tendons at forearm level, unspecified arm, initial encounter</t>
  </si>
  <si>
    <t>S56.891A</t>
  </si>
  <si>
    <t>Other injury of other muscles, fascia and tendons at forearm level, right arm, initial encounter</t>
  </si>
  <si>
    <t>S56.892A</t>
  </si>
  <si>
    <t>Other injury of other muscles, fascia and tendons at forearm level, left arm, initial encounter</t>
  </si>
  <si>
    <t>S56.899A</t>
  </si>
  <si>
    <t>Other injury of other muscles, fascia and tendons at forearm level, unspecified arm, initial encounter</t>
  </si>
  <si>
    <t>S56.901A</t>
  </si>
  <si>
    <t>Unspecified injury of unspecified muscles, fascia and tendons at forearm level, right arm, initial encounter</t>
  </si>
  <si>
    <t>S56.902A</t>
  </si>
  <si>
    <t>Unspecified injury of unspecified muscles, fascia and tendons at forearm level, left arm, initial encounter</t>
  </si>
  <si>
    <t>S56.909A</t>
  </si>
  <si>
    <t>Unspecified injury of unspecified muscles, fascia and tendons at forearm level, unspecified arm, initial encounter</t>
  </si>
  <si>
    <t>S56.991A</t>
  </si>
  <si>
    <t>Other injury of unspecified muscles, fascia and tendons at forearm level, right arm, initial encounter</t>
  </si>
  <si>
    <t>S56.992A</t>
  </si>
  <si>
    <t>Other injury of unspecified muscles, fascia and tendons at forearm level, left arm, initial encounter</t>
  </si>
  <si>
    <t>S56.999A</t>
  </si>
  <si>
    <t>Other injury of unspecified muscles, fascia and tendons at forearm level, unspecified arm, initial encounter</t>
  </si>
  <si>
    <t>S59.801A</t>
  </si>
  <si>
    <t>Other specified injuries of right elbow, initial encounter</t>
  </si>
  <si>
    <t>S59.802A</t>
  </si>
  <si>
    <t>Other specified injuries of left elbow, initial encounter</t>
  </si>
  <si>
    <t>S59.809A</t>
  </si>
  <si>
    <t>Other specified injuries of unspecified elbow, initial encounter</t>
  </si>
  <si>
    <t>S59.811A</t>
  </si>
  <si>
    <t>Other specified injuries right forearm, initial encounter</t>
  </si>
  <si>
    <t>S59.812A</t>
  </si>
  <si>
    <t>Other specified injuries left forearm, initial encounter</t>
  </si>
  <si>
    <t>S59.819A</t>
  </si>
  <si>
    <t>Other specified injuries unspecified forearm, initial encounter</t>
  </si>
  <si>
    <t>S59.901A</t>
  </si>
  <si>
    <t>Unspecified injury of right elbow, initial encounter</t>
  </si>
  <si>
    <t>S59.902A</t>
  </si>
  <si>
    <t>Unspecified injury of left elbow, initial encounter</t>
  </si>
  <si>
    <t>S59.909A</t>
  </si>
  <si>
    <t>Unspecified injury of unspecified elbow, initial encounter</t>
  </si>
  <si>
    <t>S59.911A</t>
  </si>
  <si>
    <t>Unspecified injury of right forearm, initial encounter</t>
  </si>
  <si>
    <t>S59.912A</t>
  </si>
  <si>
    <t>Unspecified injury of left forearm, initial encounter</t>
  </si>
  <si>
    <t>S59.919A</t>
  </si>
  <si>
    <t>Unspecified injury of unspecified forearm, initial encounter</t>
  </si>
  <si>
    <t>S64.00XA</t>
  </si>
  <si>
    <t>Injury of ulnar nerve at wrist and hand level of unspecified arm, initial encounter</t>
  </si>
  <si>
    <t>S64.01XA</t>
  </si>
  <si>
    <t>Injury of ulnar nerve at wrist and hand level of right arm, initial encounter</t>
  </si>
  <si>
    <t>S64.02XA</t>
  </si>
  <si>
    <t>Injury of ulnar nerve at wrist and hand level of left arm, initial encounter</t>
  </si>
  <si>
    <t>S64.10XA</t>
  </si>
  <si>
    <t>Injury of median nerve at wrist and hand level of unspecified arm, initial encounter</t>
  </si>
  <si>
    <t>S64.11XA</t>
  </si>
  <si>
    <t>Injury of median nerve at wrist and hand level of right arm, initial encounter</t>
  </si>
  <si>
    <t>S64.12XA</t>
  </si>
  <si>
    <t>Injury of median nerve at wrist and hand level of left arm, initial encounter</t>
  </si>
  <si>
    <t>S64.20XA</t>
  </si>
  <si>
    <t>Injury of radial nerve at wrist and hand level of unspecified arm, initial encounter</t>
  </si>
  <si>
    <t>S64.21XA</t>
  </si>
  <si>
    <t>Injury of radial nerve at wrist and hand level of right arm, initial encounter</t>
  </si>
  <si>
    <t>S64.22XA</t>
  </si>
  <si>
    <t>Injury of radial nerve at wrist and hand level of left arm, initial encounter</t>
  </si>
  <si>
    <t>S64.30XA</t>
  </si>
  <si>
    <t>Injury of digital nerve of unspecified thumb, initial encounter</t>
  </si>
  <si>
    <t>S64.31XA</t>
  </si>
  <si>
    <t>Injury of digital nerve of right thumb, initial encounter</t>
  </si>
  <si>
    <t>S64.32XA</t>
  </si>
  <si>
    <t>Injury of digital nerve of left thumb, initial encounter</t>
  </si>
  <si>
    <t>S64.40XA</t>
  </si>
  <si>
    <t>Injury of digital nerve of unspecified finger, initial encounter</t>
  </si>
  <si>
    <t>S64.490A</t>
  </si>
  <si>
    <t>Injury of digital nerve of right index finger, initial encounter</t>
  </si>
  <si>
    <t>S64.491A</t>
  </si>
  <si>
    <t>Injury of digital nerve of left index finger, initial encounter</t>
  </si>
  <si>
    <t>S64.492A</t>
  </si>
  <si>
    <t>Injury of digital nerve of right middle finger, initial encounter</t>
  </si>
  <si>
    <t>S64.493A</t>
  </si>
  <si>
    <t>Injury of digital nerve of left middle finger, initial encounter</t>
  </si>
  <si>
    <t>S64.494A</t>
  </si>
  <si>
    <t>Injury of digital nerve of right ring finger, initial encounter</t>
  </si>
  <si>
    <t>S64.495A</t>
  </si>
  <si>
    <t>Injury of digital nerve of left ring finger, initial encounter</t>
  </si>
  <si>
    <t>S64.496A</t>
  </si>
  <si>
    <t>Injury of digital nerve of right little finger, initial encounter</t>
  </si>
  <si>
    <t>S64.497A</t>
  </si>
  <si>
    <t>Injury of digital nerve of left little finger, initial encounter</t>
  </si>
  <si>
    <t>S64.498A</t>
  </si>
  <si>
    <t>Injury of digital nerve of other finger, initial encounter</t>
  </si>
  <si>
    <t>S64.8X1A</t>
  </si>
  <si>
    <t>Injury of other nerves at wrist and hand level of right arm, initial encounter</t>
  </si>
  <si>
    <t>S64.8X2A</t>
  </si>
  <si>
    <t>Injury of other nerves at wrist and hand level of left arm, initial encounter</t>
  </si>
  <si>
    <t>S64.8X9A</t>
  </si>
  <si>
    <t>Injury of other nerves at wrist and hand level of unspecified arm, initial encounter</t>
  </si>
  <si>
    <t>S64.90XA</t>
  </si>
  <si>
    <t>Injury of unspecified nerve at wrist and hand level of unspecified arm, initial encounter</t>
  </si>
  <si>
    <t>S64.91XA</t>
  </si>
  <si>
    <t>Injury of unspecified nerve at wrist and hand level of right arm, initial encounter</t>
  </si>
  <si>
    <t>S64.92XA</t>
  </si>
  <si>
    <t>Injury of unspecified nerve at wrist and hand level of left arm, initial encounter</t>
  </si>
  <si>
    <t>S66.001A</t>
  </si>
  <si>
    <t>Unspecified injury of long flexor muscle, fascia and tendon of right thumb at wrist and hand level, initial encounter</t>
  </si>
  <si>
    <t>S66.002A</t>
  </si>
  <si>
    <t>Unspecified injury of long flexor muscle, fascia and tendon of left thumb at wrist and hand level, initial encounter</t>
  </si>
  <si>
    <t>S66.009A</t>
  </si>
  <si>
    <t>Unspecified injury of long flexor muscle, fascia and tendon of unspecified thumb at wrist and hand level, initial encounter</t>
  </si>
  <si>
    <t>S66.091A</t>
  </si>
  <si>
    <t>Other specified injury of long flexor muscle, fascia and tendon of right thumb at wrist and hand level, initial encounter</t>
  </si>
  <si>
    <t>S66.092A</t>
  </si>
  <si>
    <t>Other specified injury of long flexor muscle, fascia and tendon of left thumb at wrist and hand level, initial encounter</t>
  </si>
  <si>
    <t>S66.099A</t>
  </si>
  <si>
    <t>Other specified injury of long flexor muscle, fascia and tendon of unspecified thumb at wrist and hand level, initial encounter</t>
  </si>
  <si>
    <t>S66.100A</t>
  </si>
  <si>
    <t>Unspecified injury of flexor muscle, fascia and tendon of right index finger at wrist and hand level, initial encounter</t>
  </si>
  <si>
    <t>S66.101A</t>
  </si>
  <si>
    <t>Unspecified injury of flexor muscle, fascia and tendon of left index finger at wrist and hand level, initial encounter</t>
  </si>
  <si>
    <t>S66.102A</t>
  </si>
  <si>
    <t>Unspecified injury of flexor muscle, fascia and tendon of right middle finger at wrist and hand level, initial encounter</t>
  </si>
  <si>
    <t>S66.103A</t>
  </si>
  <si>
    <t>Unspecified injury of flexor muscle, fascia and tendon of left middle finger at wrist and hand level, initial encounter</t>
  </si>
  <si>
    <t>S66.104A</t>
  </si>
  <si>
    <t>Unspecified injury of flexor muscle, fascia and tendon of right ring finger at wrist and hand level, initial encounter</t>
  </si>
  <si>
    <t>S66.105A</t>
  </si>
  <si>
    <t>Unspecified injury of flexor muscle, fascia and tendon of left ring finger at wrist and hand level, initial encounter</t>
  </si>
  <si>
    <t>S66.106A</t>
  </si>
  <si>
    <t>Unspecified injury of flexor muscle, fascia and tendon of right little finger at wrist and hand level, initial encounter</t>
  </si>
  <si>
    <t>S66.107A</t>
  </si>
  <si>
    <t>Unspecified injury of flexor muscle, fascia and tendon of left little finger at wrist and hand level, initial encounter</t>
  </si>
  <si>
    <t>S66.108A</t>
  </si>
  <si>
    <t>Unspecified injury of flexor muscle, fascia and tendon of other finger at wrist and hand level, initial encounter</t>
  </si>
  <si>
    <t>S66.109A</t>
  </si>
  <si>
    <t>Unspecified injury of flexor muscle, fascia and tendon of unspecified finger at wrist and hand level, initial encounter</t>
  </si>
  <si>
    <t>S66.190A</t>
  </si>
  <si>
    <t>Other injury of flexor muscle, fascia and tendon of right index finger at wrist and hand level, initial encounter</t>
  </si>
  <si>
    <t>S66.191A</t>
  </si>
  <si>
    <t>Other injury of flexor muscle, fascia and tendon of left index finger at wrist and hand level, initial encounter</t>
  </si>
  <si>
    <t>S66.192A</t>
  </si>
  <si>
    <t>Other injury of flexor muscle, fascia and tendon of right middle finger at wrist and hand level, initial encounter</t>
  </si>
  <si>
    <t>S66.193A</t>
  </si>
  <si>
    <t>Other injury of flexor muscle, fascia and tendon of left middle finger at wrist and hand level, initial encounter</t>
  </si>
  <si>
    <t>S66.194A</t>
  </si>
  <si>
    <t>Other injury of flexor muscle, fascia and tendon of right ring finger at wrist and hand level, initial encounter</t>
  </si>
  <si>
    <t>S66.195A</t>
  </si>
  <si>
    <t>Other injury of flexor muscle, fascia and tendon of left ring finger at wrist and hand level, initial encounter</t>
  </si>
  <si>
    <t>S66.196A</t>
  </si>
  <si>
    <t>Other injury of flexor muscle, fascia and tendon of right little finger at wrist and hand level, initial encounter</t>
  </si>
  <si>
    <t>S66.197A</t>
  </si>
  <si>
    <t>Other injury of flexor muscle, fascia and tendon of left little finger at wrist and hand level, initial encounter</t>
  </si>
  <si>
    <t>S66.198A</t>
  </si>
  <si>
    <t>Other injury of flexor muscle, fascia and tendon of other finger at wrist and hand level, initial encounter</t>
  </si>
  <si>
    <t>S66.199A</t>
  </si>
  <si>
    <t>Other injury of flexor muscle, fascia and tendon of unspecified finger at wrist and hand level, initial encounter</t>
  </si>
  <si>
    <t>S66.201A</t>
  </si>
  <si>
    <t>Unspecified injury of extensor muscle, fascia and tendon of right thumb at wrist and hand level, initial encounter</t>
  </si>
  <si>
    <t>S66.202A</t>
  </si>
  <si>
    <t>Unspecified injury of extensor muscle, fascia and tendon of left thumb at wrist and hand level, initial encounter</t>
  </si>
  <si>
    <t>S66.209A</t>
  </si>
  <si>
    <t>Unspecified injury of extensor muscle, fascia and tendon of unspecified thumb at wrist and hand level, initial encounter</t>
  </si>
  <si>
    <t>S66.291A</t>
  </si>
  <si>
    <t>Other specified injury of extensor muscle, fascia and tendon of right thumb at wrist and hand level, initial encounter</t>
  </si>
  <si>
    <t>S66.292A</t>
  </si>
  <si>
    <t>Other specified injury of extensor muscle, fascia and tendon of left thumb at wrist and hand level, initial encounter</t>
  </si>
  <si>
    <t>S66.299A</t>
  </si>
  <si>
    <t>Other specified injury of extensor muscle, fascia and tendon of unspecified thumb at wrist and hand level, initial encounter</t>
  </si>
  <si>
    <t>S66.300A</t>
  </si>
  <si>
    <t>Unspecified injury of extensor muscle, fascia and tendon of right index finger at wrist and hand level, initial encounter</t>
  </si>
  <si>
    <t>S66.301A</t>
  </si>
  <si>
    <t>Unspecified injury of extensor muscle, fascia and tendon of left index finger at wrist and hand level, initial encounter</t>
  </si>
  <si>
    <t>S66.302A</t>
  </si>
  <si>
    <t>Unspecified injury of extensor muscle, fascia and tendon of right middle finger at wrist and hand level, initial encounter</t>
  </si>
  <si>
    <t>S66.303A</t>
  </si>
  <si>
    <t>Unspecified injury of extensor muscle, fascia and tendon of left middle finger at wrist and hand level, initial encounter</t>
  </si>
  <si>
    <t>S66.304A</t>
  </si>
  <si>
    <t>Unspecified injury of extensor muscle, fascia and tendon of right ring finger at wrist and hand level, initial encounter</t>
  </si>
  <si>
    <t>S66.305A</t>
  </si>
  <si>
    <t>Unspecified injury of extensor muscle, fascia and tendon of left ring finger at wrist and hand level, initial encounter</t>
  </si>
  <si>
    <t>S66.306A</t>
  </si>
  <si>
    <t>Unspecified injury of extensor muscle, fascia and tendon of right little finger at wrist and hand level, initial encounter</t>
  </si>
  <si>
    <t>S66.307A</t>
  </si>
  <si>
    <t>Unspecified injury of extensor muscle, fascia and tendon of left little finger at wrist and hand level, initial encounter</t>
  </si>
  <si>
    <t>S66.308A</t>
  </si>
  <si>
    <t>Unspecified injury of extensor muscle, fascia and tendon of other finger at wrist and hand level, initial encounter</t>
  </si>
  <si>
    <t>S66.309A</t>
  </si>
  <si>
    <t>Unspecified injury of extensor muscle, fascia and tendon of unspecified finger at wrist and hand level, initial encounter</t>
  </si>
  <si>
    <t>S66.390A</t>
  </si>
  <si>
    <t>Other injury of extensor muscle, fascia and tendon of right index finger at wrist and hand level, initial encounter</t>
  </si>
  <si>
    <t>S66.391A</t>
  </si>
  <si>
    <t>Other injury of extensor muscle, fascia and tendon of left index finger at wrist and hand level, initial encounter</t>
  </si>
  <si>
    <t>S66.392A</t>
  </si>
  <si>
    <t>Other injury of extensor muscle, fascia and tendon of right middle finger at wrist and hand level, initial encounter</t>
  </si>
  <si>
    <t>S66.393A</t>
  </si>
  <si>
    <t>Other injury of extensor muscle, fascia and tendon of left middle finger at wrist and hand level, initial encounter</t>
  </si>
  <si>
    <t>S66.394A</t>
  </si>
  <si>
    <t>Other injury of extensor muscle, fascia and tendon of right ring finger at wrist and hand level, initial encounter</t>
  </si>
  <si>
    <t>S66.395A</t>
  </si>
  <si>
    <t>Other injury of extensor muscle, fascia and tendon of left ring finger at wrist and hand level, initial encounter</t>
  </si>
  <si>
    <t>S66.396A</t>
  </si>
  <si>
    <t>Other injury of extensor muscle, fascia and tendon of right little finger at wrist and hand level, initial encounter</t>
  </si>
  <si>
    <t>S66.397A</t>
  </si>
  <si>
    <t>Other injury of extensor muscle, fascia and tendon of left little finger at wrist and hand level, initial encounter</t>
  </si>
  <si>
    <t>S66.398A</t>
  </si>
  <si>
    <t>Other injury of extensor muscle, fascia and tendon of other finger at wrist and hand level, initial encounter</t>
  </si>
  <si>
    <t>S66.399A</t>
  </si>
  <si>
    <t>Other injury of extensor muscle, fascia and tendon of unspecified finger at wrist and hand level, initial encounter</t>
  </si>
  <si>
    <t>S66.401A</t>
  </si>
  <si>
    <t>Unspecified injury of intrinsic muscle, fascia and tendon of right thumb at wrist and hand level, initial encounter</t>
  </si>
  <si>
    <t>S66.402A</t>
  </si>
  <si>
    <t>Unspecified injury of intrinsic muscle, fascia and tendon of left thumb at wrist and hand level, initial encounter</t>
  </si>
  <si>
    <t>S66.409A</t>
  </si>
  <si>
    <t>Unspecified injury of intrinsic muscle, fascia and tendon of unspecified thumb at wrist and hand level, initial encounter</t>
  </si>
  <si>
    <t>S66.491A</t>
  </si>
  <si>
    <t>Other specified injury of intrinsic muscle, fascia and tendon of right thumb at wrist and hand level, initial encounter</t>
  </si>
  <si>
    <t>S66.492A</t>
  </si>
  <si>
    <t>Other specified injury of intrinsic muscle, fascia and tendon of left thumb at wrist and hand level, initial encounter</t>
  </si>
  <si>
    <t>S66.499A</t>
  </si>
  <si>
    <t>Other specified injury of intrinsic muscle, fascia and tendon of unspecified thumb at wrist and hand level, initial encounter</t>
  </si>
  <si>
    <t>S66.500A</t>
  </si>
  <si>
    <t>Unspecified injury of intrinsic muscle, fascia and tendon of right index finger at wrist and hand level, initial encounter</t>
  </si>
  <si>
    <t>S66.501A</t>
  </si>
  <si>
    <t>Unspecified injury of intrinsic muscle, fascia and tendon of left index finger at wrist and hand level, initial encounter</t>
  </si>
  <si>
    <t>S66.502A</t>
  </si>
  <si>
    <t>Unspecified injury of intrinsic muscle, fascia and tendon of right middle finger at wrist and hand level, initial encounter</t>
  </si>
  <si>
    <t>S66.503A</t>
  </si>
  <si>
    <t>Unspecified injury of intrinsic muscle, fascia and tendon of left middle finger at wrist and hand level, initial encounter</t>
  </si>
  <si>
    <t>S66.504A</t>
  </si>
  <si>
    <t>Unspecified injury of intrinsic muscle, fascia and tendon of right ring finger at wrist and hand level, initial encounter</t>
  </si>
  <si>
    <t>S66.505A</t>
  </si>
  <si>
    <t>Unspecified injury of intrinsic muscle, fascia and tendon of left ring finger at wrist and hand level, initial encounter</t>
  </si>
  <si>
    <t>S66.506A</t>
  </si>
  <si>
    <t>Unspecified injury of intrinsic muscle, fascia and tendon of right little finger at wrist and hand level, initial encounter</t>
  </si>
  <si>
    <t>S66.507A</t>
  </si>
  <si>
    <t>Unspecified injury of intrinsic muscle, fascia and tendon of left little finger at wrist and hand level, initial encounter</t>
  </si>
  <si>
    <t>S66.508A</t>
  </si>
  <si>
    <t>Unspecified injury of intrinsic muscle, fascia and tendon of other finger at wrist and hand level, initial encounter</t>
  </si>
  <si>
    <t>S66.509A</t>
  </si>
  <si>
    <t>Unspecified injury of intrinsic muscle, fascia and tendon of unspecified finger at wrist and hand level, initial encounter</t>
  </si>
  <si>
    <t>S66.590A</t>
  </si>
  <si>
    <t>Other injury of intrinsic muscle, fascia and tendon of right index finger at wrist and hand level, initial encounter</t>
  </si>
  <si>
    <t>S66.591A</t>
  </si>
  <si>
    <t>Other injury of intrinsic muscle, fascia and tendon of left index finger at wrist and hand level, initial encounter</t>
  </si>
  <si>
    <t>S66.592A</t>
  </si>
  <si>
    <t>Other injury of intrinsic muscle, fascia and tendon of right middle finger at wrist and hand level, initial encounter</t>
  </si>
  <si>
    <t>S66.593A</t>
  </si>
  <si>
    <t>Other injury of intrinsic muscle, fascia and tendon of left middle finger at wrist and hand level, initial encounter</t>
  </si>
  <si>
    <t>S66.594A</t>
  </si>
  <si>
    <t>Other injury of intrinsic muscle, fascia and tendon of right ring finger at wrist and hand level, initial encounter</t>
  </si>
  <si>
    <t>S66.595A</t>
  </si>
  <si>
    <t>Other injury of intrinsic muscle, fascia and tendon of left ring finger at wrist and hand level, initial encounter</t>
  </si>
  <si>
    <t>S66.596A</t>
  </si>
  <si>
    <t>Other injury of intrinsic muscle, fascia and tendon of right little finger at wrist and hand level, initial encounter</t>
  </si>
  <si>
    <t>S66.597A</t>
  </si>
  <si>
    <t>Other injury of intrinsic muscle, fascia and tendon of left little finger at wrist and hand level, initial encounter</t>
  </si>
  <si>
    <t>S66.598A</t>
  </si>
  <si>
    <t>Other injury of intrinsic muscle, fascia and tendon of other finger at wrist and hand level, initial encounter</t>
  </si>
  <si>
    <t>S66.599A</t>
  </si>
  <si>
    <t>Other injury of intrinsic muscle, fascia and tendon of unspecified finger at wrist and hand level, initial encounter</t>
  </si>
  <si>
    <t>S66.801A</t>
  </si>
  <si>
    <t>Unspecified injury of other specified muscles, fascia and tendons at wrist and hand level, right hand, initial encounter</t>
  </si>
  <si>
    <t>S66.802A</t>
  </si>
  <si>
    <t>Unspecified injury of other specified muscles, fascia and tendons at wrist and hand level, left hand, initial encounter</t>
  </si>
  <si>
    <t>S66.809A</t>
  </si>
  <si>
    <t>Unspecified injury of other specified muscles, fascia and tendons at wrist and hand level, unspecified hand, initial encounter</t>
  </si>
  <si>
    <t>S66.891A</t>
  </si>
  <si>
    <t>Other injury of other specified muscles, fascia and tendons at wrist and hand level, right hand, initial encounter</t>
  </si>
  <si>
    <t>S66.892A</t>
  </si>
  <si>
    <t>Other injury of other specified muscles, fascia and tendons at wrist and hand level, left hand, initial encounter</t>
  </si>
  <si>
    <t>S66.899A</t>
  </si>
  <si>
    <t>Other injury of other specified muscles, fascia and tendons at wrist and hand level, unspecified hand, initial encounter</t>
  </si>
  <si>
    <t>S66.901A</t>
  </si>
  <si>
    <t>Unspecified injury of unspecified muscle, fascia and tendon at wrist and hand level, right hand, initial encounter</t>
  </si>
  <si>
    <t>S66.902A</t>
  </si>
  <si>
    <t>Unspecified injury of unspecified muscle, fascia and tendon at wrist and hand level, left hand, initial encounter</t>
  </si>
  <si>
    <t>S66.909A</t>
  </si>
  <si>
    <t>Unspecified injury of unspecified muscle, fascia and tendon at wrist and hand level, unspecified hand, initial encounter</t>
  </si>
  <si>
    <t>S66.991A</t>
  </si>
  <si>
    <t>Other injury of unspecified muscle, fascia and tendon at wrist and hand level, right hand, initial encounter</t>
  </si>
  <si>
    <t>S66.992A</t>
  </si>
  <si>
    <t>Other injury of unspecified muscle, fascia and tendon at wrist and hand level, left hand, initial encounter</t>
  </si>
  <si>
    <t>S66.999A</t>
  </si>
  <si>
    <t>Other injury of unspecified muscle, fascia and tendon at wrist and hand level, unspecified hand, initial encounter</t>
  </si>
  <si>
    <t>S69.80XA</t>
  </si>
  <si>
    <t>Other specified injuries of unspecified wrist, hand and finger(s), initial encounter</t>
  </si>
  <si>
    <t>S69.81XA</t>
  </si>
  <si>
    <t>Other specified injuries of right wrist, hand and finger(s), initial encounter</t>
  </si>
  <si>
    <t>S69.82XA</t>
  </si>
  <si>
    <t>Other specified injuries of left wrist, hand and finger(s), initial encounter</t>
  </si>
  <si>
    <t>S69.90XA</t>
  </si>
  <si>
    <t>Unspecified injury of unspecified wrist, hand and finger(s), initial encounter</t>
  </si>
  <si>
    <t>S69.91XA</t>
  </si>
  <si>
    <t>Unspecified injury of right wrist, hand and finger(s), initial encounter</t>
  </si>
  <si>
    <t>S69.92XA</t>
  </si>
  <si>
    <t>Unspecified injury of left wrist, hand and finger(s), initial encounter</t>
  </si>
  <si>
    <t>S74.00XA</t>
  </si>
  <si>
    <t>Injury of sciatic nerve at hip and thigh level, unspecified leg, initial encounter</t>
  </si>
  <si>
    <t>S74.01XA</t>
  </si>
  <si>
    <t>Injury of sciatic nerve at hip and thigh level, right leg, initial encounter</t>
  </si>
  <si>
    <t>S74.02XA</t>
  </si>
  <si>
    <t>Injury of sciatic nerve at hip and thigh level, left leg, initial encounter</t>
  </si>
  <si>
    <t>S74.10XA</t>
  </si>
  <si>
    <t>Injury of femoral nerve at hip and thigh level, unspecified leg, initial encounter</t>
  </si>
  <si>
    <t>S74.11XA</t>
  </si>
  <si>
    <t>Injury of femoral nerve at hip and thigh level, right leg, initial encounter</t>
  </si>
  <si>
    <t>S74.12XA</t>
  </si>
  <si>
    <t>Injury of femoral nerve at hip and thigh level, left leg, initial encounter</t>
  </si>
  <si>
    <t>S74.20XA</t>
  </si>
  <si>
    <t>Injury of cutaneous sensory nerve at hip and thigh level, unspecified leg, initial encounter</t>
  </si>
  <si>
    <t>S74.21XA</t>
  </si>
  <si>
    <t>Injury of cutaneous sensory nerve at hip and high level, right leg, initial encounter</t>
  </si>
  <si>
    <t>S74.22XA</t>
  </si>
  <si>
    <t>Injury of cutaneous sensory nerve at hip and thigh level, left leg, initial encounter</t>
  </si>
  <si>
    <t>S74.8X1A</t>
  </si>
  <si>
    <t>Injury of other nerves at hip and thigh level, right leg, initial encounter</t>
  </si>
  <si>
    <t>S74.8X2A</t>
  </si>
  <si>
    <t>Injury of other nerves at hip and thigh level, left leg, initial encounter</t>
  </si>
  <si>
    <t>S74.8X9A</t>
  </si>
  <si>
    <t>Injury of other nerves at hip and thigh level, unspecified leg, initial encounter</t>
  </si>
  <si>
    <t>S74.90XA</t>
  </si>
  <si>
    <t>Injury of unspecified nerve at hip and thigh level, unspecified leg, initial encounter</t>
  </si>
  <si>
    <t>S74.91XA</t>
  </si>
  <si>
    <t>Injury of unspecified nerve at hip and thigh level, right leg, initial encounter</t>
  </si>
  <si>
    <t>S74.92XA</t>
  </si>
  <si>
    <t>Injury of unspecified nerve at hip and thigh level, left leg, initial encounter</t>
  </si>
  <si>
    <t>S76.001A</t>
  </si>
  <si>
    <t>Unspecified injury of muscle, fascia and tendon of right hip, initial encounter</t>
  </si>
  <si>
    <t>S76.002A</t>
  </si>
  <si>
    <t>Unspecified injury of muscle, fascia and tendon of left hip, initial encounter</t>
  </si>
  <si>
    <t>S76.009A</t>
  </si>
  <si>
    <t>Unspecified injury of muscle, fascia and tendon of unspecified hip, initial encounter</t>
  </si>
  <si>
    <t>S76.091A</t>
  </si>
  <si>
    <t>Other specified injury of muscle, fascia and tendon of right hip, initial encounter</t>
  </si>
  <si>
    <t>S76.092A</t>
  </si>
  <si>
    <t>Other specified injury of muscle, fascia and tendon of left hip, initial encounter</t>
  </si>
  <si>
    <t>S76.099A</t>
  </si>
  <si>
    <t>Other specified injury of muscle, fascia and tendon of unspecified hip, initial encounter</t>
  </si>
  <si>
    <t>S76.101A</t>
  </si>
  <si>
    <t>Unspecified injury of right quadriceps muscle, fascia and tendon, initial encounter</t>
  </si>
  <si>
    <t>S76.102A</t>
  </si>
  <si>
    <t>Unspecified injury of left quadriceps muscle, fascia and tendon, initial encounter</t>
  </si>
  <si>
    <t>S76.109A</t>
  </si>
  <si>
    <t>Unspecified injury of unspecified quadriceps muscle, fascia and tendon, initial encounter</t>
  </si>
  <si>
    <t>S76.191A</t>
  </si>
  <si>
    <t>Other specified injury of right quadriceps muscle, fascia and tendon, initial encounter</t>
  </si>
  <si>
    <t>S76.192A</t>
  </si>
  <si>
    <t>Other specified injury of left quadriceps muscle, fascia and tendon, initial encounter</t>
  </si>
  <si>
    <t>S76.199A</t>
  </si>
  <si>
    <t>Other specified injury of unspecified quadriceps muscle, fascia and tendon, initial encounter</t>
  </si>
  <si>
    <t>S76.201A</t>
  </si>
  <si>
    <t>Unspecified injury of adductor muscle, fascia and tendon of right thigh, initial encounter</t>
  </si>
  <si>
    <t>S76.202A</t>
  </si>
  <si>
    <t>Unspecified injury of adductor muscle, fascia and tendon of left thigh, initial encounter</t>
  </si>
  <si>
    <t>S76.209A</t>
  </si>
  <si>
    <t>Unspecified injury of adductor muscle, fascia and tendon of unspecified thigh, initial encounter</t>
  </si>
  <si>
    <t>S76.291A</t>
  </si>
  <si>
    <t>Other injury of adductor muscle, fascia and tendon of right thigh, initial encounter</t>
  </si>
  <si>
    <t>S76.292A</t>
  </si>
  <si>
    <t>Other injury of adductor muscle, fascia and tendon of left thigh, initial encounter</t>
  </si>
  <si>
    <t>S76.299A</t>
  </si>
  <si>
    <t>Other injury of adductor muscle, fascia and tendon of unspecified thigh, initial encounter</t>
  </si>
  <si>
    <t>S76.301A</t>
  </si>
  <si>
    <t>Unspecified injury of muscle, fascia and tendon of the posterior muscle group at thigh level, right thigh, initial encounter</t>
  </si>
  <si>
    <t>S76.302A</t>
  </si>
  <si>
    <t>Unspecified injury of muscle, fascia and tendon of the posterior muscle group at thigh level, left thigh, initial encounter</t>
  </si>
  <si>
    <t>S76.309A</t>
  </si>
  <si>
    <t>Unspecified injury of muscle, fascia and tendon of the posterior muscle group at thigh level, unspecified thigh, initial encounter</t>
  </si>
  <si>
    <t>S76.391A</t>
  </si>
  <si>
    <t>Other specified injury of muscle, fascia and tendon of the posterior muscle group at thigh level, right thigh, initial encounter</t>
  </si>
  <si>
    <t>S76.392A</t>
  </si>
  <si>
    <t>Other specified injury of muscle, fascia and tendon of the posterior muscle group at thigh level, left thigh, initial encounter</t>
  </si>
  <si>
    <t>S76.399A</t>
  </si>
  <si>
    <t>Other specified injury of muscle, fascia and tendon of the posterior muscle group at thigh level, unspecified thigh, initial encounter</t>
  </si>
  <si>
    <t>S76.801A</t>
  </si>
  <si>
    <t>Unspecified injury of other specified muscles, fascia and tendons at thigh level, right thigh, initial encounter</t>
  </si>
  <si>
    <t>S76.802A</t>
  </si>
  <si>
    <t>Unspecified injury of other specified muscles, fascia and tendons at thigh level, left thigh, initial encounter</t>
  </si>
  <si>
    <t>S76.809A</t>
  </si>
  <si>
    <t>Unspecified injury of other specified muscles, fascia and tendons at thigh level, unspecified thigh, initial encounter</t>
  </si>
  <si>
    <t>S76.891A</t>
  </si>
  <si>
    <t>Other injury of other specified muscles, fascia and tendons at thigh level, right thigh, initial encounter</t>
  </si>
  <si>
    <t>S76.892A</t>
  </si>
  <si>
    <t>Other injury of other specified muscles, fascia and tendons at thigh level, left thigh, initial encounter</t>
  </si>
  <si>
    <t>S76.899A</t>
  </si>
  <si>
    <t>Other injury of other specified muscles, fascia and tendons at thigh level, unspecified thigh, initial encounter</t>
  </si>
  <si>
    <t>S76.901A</t>
  </si>
  <si>
    <t>Unspecified injury of unspecified muscles, fascia and tendons at thigh level, right thigh, initial encounter</t>
  </si>
  <si>
    <t>S76.902A</t>
  </si>
  <si>
    <t>Unspecified injury of unspecified muscles, fascia and tendons at thigh level, left thigh, initial encounter</t>
  </si>
  <si>
    <t>S76.909A</t>
  </si>
  <si>
    <t>Unspecified injury of unspecified muscles, fascia and tendons at thigh level, unspecified thigh, initial encounter</t>
  </si>
  <si>
    <t>S76.991A</t>
  </si>
  <si>
    <t>Other specified injury of unspecified muscles, fascia and tendons at thigh level, right thigh, initial encounter</t>
  </si>
  <si>
    <t>S76.992A</t>
  </si>
  <si>
    <t>Other specified injury of unspecified muscles, fascia and tendons at thigh level, left thigh, initial encounter</t>
  </si>
  <si>
    <t>S76.999A</t>
  </si>
  <si>
    <t>Other specified injury of unspecified muscles, fascia and tendons at thigh level, unspecified thigh, initial encounter</t>
  </si>
  <si>
    <t>S79.811A</t>
  </si>
  <si>
    <t>Other specified injuries of right hip, initial encounter</t>
  </si>
  <si>
    <t>S79.812A</t>
  </si>
  <si>
    <t>Other specified injuries of left hip, initial encounter</t>
  </si>
  <si>
    <t>S79.819A</t>
  </si>
  <si>
    <t>Other specified injuries of unspecified hip, initial encounter</t>
  </si>
  <si>
    <t>S79.821A</t>
  </si>
  <si>
    <t>Other specified injuries of right thigh, initial encounter</t>
  </si>
  <si>
    <t>S79.822A</t>
  </si>
  <si>
    <t>Other specified injuries of left thigh, initial encounter</t>
  </si>
  <si>
    <t>S79.829A</t>
  </si>
  <si>
    <t>Other specified injuries of unspecified thigh, initial encounter</t>
  </si>
  <si>
    <t>S79.911A</t>
  </si>
  <si>
    <t>Unspecified injury of right hip, initial encounter</t>
  </si>
  <si>
    <t>S79.912A</t>
  </si>
  <si>
    <t>Unspecified injury of left hip, initial encounter</t>
  </si>
  <si>
    <t>S79.919A</t>
  </si>
  <si>
    <t>Unspecified injury of unspecified hip, initial encounter</t>
  </si>
  <si>
    <t>S79.921A</t>
  </si>
  <si>
    <t>Unspecified injury of right thigh, initial encounter</t>
  </si>
  <si>
    <t>S79.922A</t>
  </si>
  <si>
    <t>Unspecified injury of left thigh, initial encounter</t>
  </si>
  <si>
    <t>S79.929A</t>
  </si>
  <si>
    <t>Unspecified injury of unspecified thigh, initial encounter</t>
  </si>
  <si>
    <t>S84.00XA</t>
  </si>
  <si>
    <t>Injury of tibial nerve at lower leg level, unspecified leg, initial encounter</t>
  </si>
  <si>
    <t>S84.01XA</t>
  </si>
  <si>
    <t>Injury of tibial nerve at lower leg level, right leg, initial encounter</t>
  </si>
  <si>
    <t>S84.02XA</t>
  </si>
  <si>
    <t>Injury of tibial nerve at lower leg level, left leg, initial encounter</t>
  </si>
  <si>
    <t>S84.10XA</t>
  </si>
  <si>
    <t>Injury of peroneal nerve at lower leg level, unspecified leg, initial encounter</t>
  </si>
  <si>
    <t>S84.11XA</t>
  </si>
  <si>
    <t>Injury of peroneal nerve at lower leg level, right leg, initial encounter</t>
  </si>
  <si>
    <t>S84.12XA</t>
  </si>
  <si>
    <t>Injury of peroneal nerve at lower leg level, left leg, initial encounter</t>
  </si>
  <si>
    <t>S84.20XA</t>
  </si>
  <si>
    <t>Injury of cutaneous sensory nerve at lower leg level, unspecified leg, initial encounter</t>
  </si>
  <si>
    <t>S84.21XA</t>
  </si>
  <si>
    <t>Injury of cutaneous sensory nerve at lower leg level, right leg, initial encounter</t>
  </si>
  <si>
    <t>S84.22XA</t>
  </si>
  <si>
    <t>Injury of cutaneous sensory nerve at lower leg level, left leg, initial encounter</t>
  </si>
  <si>
    <t>S84.801A</t>
  </si>
  <si>
    <t>Injury of other nerves at lower leg level, right leg, initial encounter</t>
  </si>
  <si>
    <t>S84.802A</t>
  </si>
  <si>
    <t>Injury of other nerves at lower leg level, left leg, initial encounter</t>
  </si>
  <si>
    <t>S84.809A</t>
  </si>
  <si>
    <t>Injury of other nerves at lower leg level, unspecified leg, initial encounter</t>
  </si>
  <si>
    <t>S84.90XA</t>
  </si>
  <si>
    <t>Injury of unspecified nerve at lower leg level, unspecified leg, initial encounter</t>
  </si>
  <si>
    <t>S84.91XA</t>
  </si>
  <si>
    <t>Injury of unspecified nerve at lower leg level, right leg, initial encounter</t>
  </si>
  <si>
    <t>S84.92XA</t>
  </si>
  <si>
    <t>Injury of unspecified nerve at lower leg level, left leg, initial encounter</t>
  </si>
  <si>
    <t>S86.001A</t>
  </si>
  <si>
    <t>Unspecified injury of right Achilles tendon, initial encounter</t>
  </si>
  <si>
    <t>S86.002A</t>
  </si>
  <si>
    <t>Unspecified injury of left Achilles tendon, initial encounter</t>
  </si>
  <si>
    <t>S86.009A</t>
  </si>
  <si>
    <t>Unspecified injury of unspecified Achilles tendon, initial encounter</t>
  </si>
  <si>
    <t>S86.091A</t>
  </si>
  <si>
    <t>Other specified injury of right Achilles tendon, initial encounter</t>
  </si>
  <si>
    <t>S86.092A</t>
  </si>
  <si>
    <t>Other specified injury of left Achilles tendon, initial encounter</t>
  </si>
  <si>
    <t>S86.099A</t>
  </si>
  <si>
    <t>Other specified injury of unspecified Achilles tendon, initial encounter</t>
  </si>
  <si>
    <t>S86.101A</t>
  </si>
  <si>
    <t>Unspecified injury of other muscle(s) and tendon(s) of posterior muscle group at lower leg level, right leg, initial encounter</t>
  </si>
  <si>
    <t>S86.102A</t>
  </si>
  <si>
    <t>Unspecified injury of other muscle(s) and tendon(s) of posterior muscle group at lower leg level, left leg, initial encounter</t>
  </si>
  <si>
    <t>S86.109A</t>
  </si>
  <si>
    <t>Unspecified injury of other muscle(s) and tendon(s) of posterior muscle group at lower leg level, unspecified leg, initial encounter</t>
  </si>
  <si>
    <t>S86.191A</t>
  </si>
  <si>
    <t>Other injury of other muscle(s) and tendon(s) of posterior muscle group at lower leg level, right leg, initial encounter</t>
  </si>
  <si>
    <t>S86.192A</t>
  </si>
  <si>
    <t>Other injury of other muscle(s) and tendon(s) of posterior muscle group at lower leg level, left leg, initial encounter</t>
  </si>
  <si>
    <t>S86.199A</t>
  </si>
  <si>
    <t>Other injury of other muscle(s) and tendon(s) of posterior muscle group at lower leg level, unspecified leg, initial encounter</t>
  </si>
  <si>
    <t>S86.201A</t>
  </si>
  <si>
    <t>Unspecified injury of muscle(s) and tendon(s) of anterior muscle group at lower leg level, right leg, initial encounter</t>
  </si>
  <si>
    <t>S86.202A</t>
  </si>
  <si>
    <t>Unspecified injury of muscle(s) and tendon(s) of anterior muscle group at lower leg level, left leg, initial encounter</t>
  </si>
  <si>
    <t>S86.209A</t>
  </si>
  <si>
    <t>Unspecified injury of muscle(s) and tendon(s) of anterior muscle group at lower leg level, unspecified leg, initial encounter</t>
  </si>
  <si>
    <t>S86.291A</t>
  </si>
  <si>
    <t>Other injury of muscle(s) and tendon(s) of anterior muscle group at lower leg level, right leg, initial encounter</t>
  </si>
  <si>
    <t>S86.292A</t>
  </si>
  <si>
    <t>Other injury of muscle(s) and tendon(s) of anterior muscle group at lower leg level, left leg, initial encounter</t>
  </si>
  <si>
    <t>S86.299A</t>
  </si>
  <si>
    <t>Other injury of muscle(s) and tendon(s) of anterior muscle group at lower leg level, unspecified leg, initial encounter</t>
  </si>
  <si>
    <t>S86.301A</t>
  </si>
  <si>
    <t>Unspecified injury of muscle(s) and tendon(s) of peroneal muscle group at lower leg level, right leg, initial encounter</t>
  </si>
  <si>
    <t>S86.302A</t>
  </si>
  <si>
    <t>Unspecified injury of muscle(s) and tendon(s) of peroneal muscle group at lower leg level, left leg, initial encounter</t>
  </si>
  <si>
    <t>S86.309A</t>
  </si>
  <si>
    <t>Unspecified injury of muscle(s) and tendon(s) of peroneal muscle group at lower leg level, unspecified leg, initial encounter</t>
  </si>
  <si>
    <t>S86.391A</t>
  </si>
  <si>
    <t>Other injury of muscle(s) and tendon(s) of peroneal muscle group at lower leg level, right leg, initial encounter</t>
  </si>
  <si>
    <t>S86.392A</t>
  </si>
  <si>
    <t>Other injury of muscle(s) and tendon(s) of peroneal muscle group at lower leg level, left leg, initial encounter</t>
  </si>
  <si>
    <t>S86.399A</t>
  </si>
  <si>
    <t>Other injury of muscle(s) and tendon(s) of peroneal muscle group at lower leg level, unspecified leg, initial encounter</t>
  </si>
  <si>
    <t>S86.801A</t>
  </si>
  <si>
    <t>Unspecified injury of other muscle(s) and tendon(s) at lower leg level, right leg, initial encounter</t>
  </si>
  <si>
    <t>S86.802A</t>
  </si>
  <si>
    <t>Unspecified injury of other muscle(s) and tendon(s) at lower leg level, left leg, initial encounter</t>
  </si>
  <si>
    <t>S86.809A</t>
  </si>
  <si>
    <t>Unspecified injury of other muscle(s) and tendon(s) at lower leg level, unspecified leg, initial encounter</t>
  </si>
  <si>
    <t>S86.891A</t>
  </si>
  <si>
    <t>Other injury of other muscle(s) and tendon(s) at lower leg level, right leg, initial encounter</t>
  </si>
  <si>
    <t>S86.892A</t>
  </si>
  <si>
    <t>Other injury of other muscle(s) and tendon(s) at lower leg level, left leg, initial encounter</t>
  </si>
  <si>
    <t>S86.899A</t>
  </si>
  <si>
    <t>Other injury of other muscle(s) and tendon(s) at lower leg level, unspecified leg, initial encounter</t>
  </si>
  <si>
    <t>S86.901A</t>
  </si>
  <si>
    <t>Unspecified injury of unspecified muscle(s) and tendon(s) at lower leg level, right leg, initial encounter</t>
  </si>
  <si>
    <t>S86.902A</t>
  </si>
  <si>
    <t>Unspecified injury of unspecified muscle(s) and tendon(s) at lower leg level, left leg, initial encounter</t>
  </si>
  <si>
    <t>S86.909A</t>
  </si>
  <si>
    <t>Unspecified injury of unspecified muscle(s) and tendon(s) at lower leg level, unspecified leg, initial encounter</t>
  </si>
  <si>
    <t>S86.991A</t>
  </si>
  <si>
    <t>Other injury of unspecified muscle(s) and tendon(s) at lower leg level, right leg, initial encounter</t>
  </si>
  <si>
    <t>S86.992A</t>
  </si>
  <si>
    <t>Other injury of unspecified muscle(s) and tendon(s) at lower leg level, left leg, initial encounter</t>
  </si>
  <si>
    <t>S86.999A</t>
  </si>
  <si>
    <t>Other injury of unspecified muscle(s) and tendon(s) at lower leg level, unspecified leg, initial encounter</t>
  </si>
  <si>
    <t>S89.80XA</t>
  </si>
  <si>
    <t>Other specified injuries of unspecified lower leg, initial encounter</t>
  </si>
  <si>
    <t>S89.81XA</t>
  </si>
  <si>
    <t>Other specified injuries of right lower leg, initial encounter</t>
  </si>
  <si>
    <t>S89.82XA</t>
  </si>
  <si>
    <t>Other specified injuries of left lower leg, initial encounter</t>
  </si>
  <si>
    <t>S89.90XA</t>
  </si>
  <si>
    <t>Unspecified injury of unspecified lower leg, initial encounter</t>
  </si>
  <si>
    <t>S89.91XA</t>
  </si>
  <si>
    <t>Unspecified injury of right lower leg, initial encounter</t>
  </si>
  <si>
    <t>S89.92XA</t>
  </si>
  <si>
    <t>Unspecified injury of left lower leg, initial encounter</t>
  </si>
  <si>
    <t>S94.00XA</t>
  </si>
  <si>
    <t>Injury of lateral plantar nerve, unspecified leg, initial encounter</t>
  </si>
  <si>
    <t>S94.01XA</t>
  </si>
  <si>
    <t>Injury of lateral plantar nerve, right leg, initial encounter</t>
  </si>
  <si>
    <t>S94.02XA</t>
  </si>
  <si>
    <t>Injury of lateral plantar nerve, left leg, initial encounter</t>
  </si>
  <si>
    <t>S94.10XA</t>
  </si>
  <si>
    <t>Injury of medial plantar nerve, unspecified leg, initial encounter</t>
  </si>
  <si>
    <t>S94.11XA</t>
  </si>
  <si>
    <t>Injury of medial plantar nerve, right leg, initial encounter</t>
  </si>
  <si>
    <t>S94.12XA</t>
  </si>
  <si>
    <t>Injury of medial plantar nerve, left leg, initial encounter</t>
  </si>
  <si>
    <t>S94.20XA</t>
  </si>
  <si>
    <t>Injury of deep peroneal nerve at ankle and foot level, unspecified leg, initial encounter</t>
  </si>
  <si>
    <t>S94.21XA</t>
  </si>
  <si>
    <t>Injury of deep peroneal nerve at ankle and foot level, right leg, initial encounter</t>
  </si>
  <si>
    <t>S94.22XA</t>
  </si>
  <si>
    <t>Injury of deep peroneal nerve at ankle and foot level, left leg, initial encounter</t>
  </si>
  <si>
    <t>S94.30XA</t>
  </si>
  <si>
    <t>Injury of cutaneous sensory nerve at ankle and foot level, unspecified leg, initial encounter</t>
  </si>
  <si>
    <t>S94.31XA</t>
  </si>
  <si>
    <t>Injury of cutaneous sensory nerve at ankle and foot level, right leg, initial encounter</t>
  </si>
  <si>
    <t>S94.32XA</t>
  </si>
  <si>
    <t>Injury of cutaneous sensory nerve at ankle and foot level, left leg, initial encounter</t>
  </si>
  <si>
    <t>S94.8X1A</t>
  </si>
  <si>
    <t>Injury of other nerves at ankle and foot level, right leg, initial encounter</t>
  </si>
  <si>
    <t>S94.8X2A</t>
  </si>
  <si>
    <t>Injury of other nerves at ankle and foot level, left leg, initial encounter</t>
  </si>
  <si>
    <t>S94.8X9A</t>
  </si>
  <si>
    <t>Injury of other nerves at ankle and foot level, unspecified leg, initial encounter</t>
  </si>
  <si>
    <t>S94.90XA</t>
  </si>
  <si>
    <t>Injury of unspecified nerve at ankle and foot level, unspecified leg, initial encounter</t>
  </si>
  <si>
    <t>S94.91XA</t>
  </si>
  <si>
    <t>Injury of unspecified nerve at ankle and foot level, right leg, initial encounter</t>
  </si>
  <si>
    <t>S94.92XA</t>
  </si>
  <si>
    <t>Injury of unspecified nerve at ankle and foot level, left leg, initial encounter</t>
  </si>
  <si>
    <t>S96.001A</t>
  </si>
  <si>
    <t>Unspecified injury of muscle and tendon of long flexor muscle of toe at ankle and foot level, right foot, initial encounter</t>
  </si>
  <si>
    <t>S96.002A</t>
  </si>
  <si>
    <t>Unspecified injury of muscle and tendon of long flexor muscle of toe at ankle and foot level, left foot, initial encounter</t>
  </si>
  <si>
    <t>S96.009A</t>
  </si>
  <si>
    <t>Unspecified injury of muscle and tendon of long flexor muscle of toe at ankle and foot level, unspecified foot, initial encounter</t>
  </si>
  <si>
    <t>S96.091A</t>
  </si>
  <si>
    <t>Other injury of muscle and tendon of long flexor muscle of toe at ankle and foot level, right foot, initial encounter</t>
  </si>
  <si>
    <t>S96.092A</t>
  </si>
  <si>
    <t>Other injury of muscle and tendon of long flexor muscle of toe at ankle and foot level, left foot, initial encounter</t>
  </si>
  <si>
    <t>S96.099A</t>
  </si>
  <si>
    <t>Other injury of muscle and tendon of long flexor muscle of toe at ankle and foot level, unspecified foot, initial encounter</t>
  </si>
  <si>
    <t>S96.101A</t>
  </si>
  <si>
    <t>Unspecified injury of muscle and tendon of long extensor muscle of toe at ankle and foot level, right foot, initial encounter</t>
  </si>
  <si>
    <t>S96.102A</t>
  </si>
  <si>
    <t>Unspecified injury of muscle and tendon of long extensor muscle of toe at ankle and foot level, left foot, initial encounter</t>
  </si>
  <si>
    <t>S96.109A</t>
  </si>
  <si>
    <t>Unspecified injury of muscle and tendon of long extensor muscle of toe at ankle and foot level, unspecified foot, initial encounter</t>
  </si>
  <si>
    <t>S96.191A</t>
  </si>
  <si>
    <t>Other specified injury of muscle and tendon of long extensor muscle of toe at ankle and foot level, right foot, initial encounter</t>
  </si>
  <si>
    <t>S96.192A</t>
  </si>
  <si>
    <t>Other specified injury of muscle and tendon of long extensor muscle of toe at ankle and foot level, left foot, initial encounter</t>
  </si>
  <si>
    <t>S96.199A</t>
  </si>
  <si>
    <t>Other specified injury of muscle and tendon of long extensor muscle of toe at ankle and foot level, unspecified foot, initial encounter</t>
  </si>
  <si>
    <t>S96.201A</t>
  </si>
  <si>
    <t>Unspecified injury of intrinsic muscle and tendon at ankle and foot level, right foot, initial encounter</t>
  </si>
  <si>
    <t>S96.202A</t>
  </si>
  <si>
    <t>Unspecified injury of intrinsic muscle and tendon at ankle and foot level, left foot, initial encounter</t>
  </si>
  <si>
    <t>S96.209A</t>
  </si>
  <si>
    <t>Unspecified injury of intrinsic muscle and tendon at ankle and foot level, unspecified foot, initial encounter</t>
  </si>
  <si>
    <t>S96.291A</t>
  </si>
  <si>
    <t>Other specified injury of intrinsic muscle and tendon at ankle and foot level, right foot, initial encounter</t>
  </si>
  <si>
    <t>S96.292A</t>
  </si>
  <si>
    <t>Other specified injury of intrinsic muscle and tendon at ankle and foot level, left foot, initial encounter</t>
  </si>
  <si>
    <t>S96.299A</t>
  </si>
  <si>
    <t>Other specified injury of intrinsic muscle and tendon at ankle and foot level, unspecified foot, initial encounter</t>
  </si>
  <si>
    <t>S96.801A</t>
  </si>
  <si>
    <t>Unspecified injury of other specified muscles and tendons at ankle and foot level, right foot, initial encounter</t>
  </si>
  <si>
    <t>S96.802A</t>
  </si>
  <si>
    <t>Unspecified injury of other specified muscles and tendons at ankle and foot level, left foot, initial encounter</t>
  </si>
  <si>
    <t>S96.809A</t>
  </si>
  <si>
    <t>Unspecified injury of other specified muscles and tendons at ankle and foot level, unspecified foot, initial encounter</t>
  </si>
  <si>
    <t>S96.891A</t>
  </si>
  <si>
    <t>Other specified injury of other specified muscles and tendons at ankle and foot level, right foot, initial encounter</t>
  </si>
  <si>
    <t>S96.892A</t>
  </si>
  <si>
    <t>Other specified injury of other specified muscles and tendons at ankle and foot level, left foot, initial encounter</t>
  </si>
  <si>
    <t>S96.899A</t>
  </si>
  <si>
    <t>Other specified injury of other specified muscles and tendons at ankle and foot level, unspecified foot, initial encounter</t>
  </si>
  <si>
    <t>S96.901A</t>
  </si>
  <si>
    <t>Unspecified injury of unspecified muscle and tendon at ankle and foot level, right foot, initial encounter</t>
  </si>
  <si>
    <t>S96.902A</t>
  </si>
  <si>
    <t>Unspecified injury of unspecified muscle and tendon at ankle and foot level, left foot, initial encounter</t>
  </si>
  <si>
    <t>S96.909A</t>
  </si>
  <si>
    <t>Unspecified injury of unspecified muscle and tendon at ankle and foot level, unspecified foot, initial encounter</t>
  </si>
  <si>
    <t>S96.991A</t>
  </si>
  <si>
    <t>Other specified injury of unspecified muscle and tendon at ankle and foot level, right foot, initial encounter</t>
  </si>
  <si>
    <t>S96.992A</t>
  </si>
  <si>
    <t>Other specified injury of unspecified muscle and tendon at ankle and foot level, left foot, initial encounter</t>
  </si>
  <si>
    <t>S96.999A</t>
  </si>
  <si>
    <t>Other specified injury of unspecified muscle and tendon at ankle and foot level, unspecified foot, initial encounter</t>
  </si>
  <si>
    <t>S99.811A</t>
  </si>
  <si>
    <t>Other specified injuries of right ankle, initial encounter</t>
  </si>
  <si>
    <t>S99.812A</t>
  </si>
  <si>
    <t>Other specified injuries of left ankle, initial encounter</t>
  </si>
  <si>
    <t>S99.819A</t>
  </si>
  <si>
    <t>Other specified injuries of unspecified ankle, initial encounter</t>
  </si>
  <si>
    <t>S99.821A</t>
  </si>
  <si>
    <t>Other specified injuries of right foot, initial encounter</t>
  </si>
  <si>
    <t>S99.822A</t>
  </si>
  <si>
    <t>Other specified injuries of left foot, initial encounter</t>
  </si>
  <si>
    <t>S99.829A</t>
  </si>
  <si>
    <t>Other specified injuries of unspecified foot, initial encounter</t>
  </si>
  <si>
    <t>S99.911A</t>
  </si>
  <si>
    <t>Unspecified injury of right ankle, initial encounter</t>
  </si>
  <si>
    <t>S99.912A</t>
  </si>
  <si>
    <t>Unspecified injury of left ankle, initial encounter</t>
  </si>
  <si>
    <t>S99.919A</t>
  </si>
  <si>
    <t>Unspecified injury of unspecified ankle, initial encounter</t>
  </si>
  <si>
    <t>S99.921A</t>
  </si>
  <si>
    <t>Unspecified injury of right foot, initial encounter</t>
  </si>
  <si>
    <t>S99.922A</t>
  </si>
  <si>
    <t>Unspecified injury of left foot, initial encounter</t>
  </si>
  <si>
    <t>S99.929A</t>
  </si>
  <si>
    <t>Unspecified injury of unspecified foot, initial encounter</t>
  </si>
  <si>
    <t>T07</t>
  </si>
  <si>
    <t>Unspecified multiple injuries</t>
  </si>
  <si>
    <t>T07.XXXA</t>
  </si>
  <si>
    <t>Unspecified multiple injuries, initial encounter</t>
  </si>
  <si>
    <t>T14.8</t>
  </si>
  <si>
    <t>Other injury of unspecified body region</t>
  </si>
  <si>
    <t>T14.8XXA</t>
  </si>
  <si>
    <t>Other injury of unspecified body region, initial encounter</t>
  </si>
  <si>
    <t>T14.90</t>
  </si>
  <si>
    <t>Injury unspecified</t>
  </si>
  <si>
    <t>T14.90XA</t>
  </si>
  <si>
    <t>Injury, unspecified, initial encounter</t>
  </si>
  <si>
    <t>T15.00XA</t>
  </si>
  <si>
    <t>Foreign body in cornea, unspecified eye, initial encounter</t>
  </si>
  <si>
    <t>T15.01XA</t>
  </si>
  <si>
    <t>Foreign body in cornea, right eye, initial encounter</t>
  </si>
  <si>
    <t>T15.02XA</t>
  </si>
  <si>
    <t>Foreign body in cornea, left eye, initial encounter</t>
  </si>
  <si>
    <t>T15.10XA</t>
  </si>
  <si>
    <t>Foreign body in conjunctival sac, unspecified eye, initial encounter</t>
  </si>
  <si>
    <t>T15.11XA</t>
  </si>
  <si>
    <t>Foreign body in conjunctival sac, right eye, initial encounter</t>
  </si>
  <si>
    <t>T15.12XA</t>
  </si>
  <si>
    <t>Foreign body in conjunctival sac, left eye, initial encounter</t>
  </si>
  <si>
    <t>T15.80XA</t>
  </si>
  <si>
    <t>Foreign body in other and multiple parts of external eye, unspecified eye, initial encounter</t>
  </si>
  <si>
    <t>T15.81XA</t>
  </si>
  <si>
    <t>Foreign body in other and multiple parts of external eye, right eye, initial encounter</t>
  </si>
  <si>
    <t>T15.82XA</t>
  </si>
  <si>
    <t>Foreign body in other and multiple parts of external eye, left eye, initial encounter</t>
  </si>
  <si>
    <t>T15.90XA</t>
  </si>
  <si>
    <t>Foreign body on external eye, part unspecified, unspecified eye, initial encounter</t>
  </si>
  <si>
    <t>T15.91XA</t>
  </si>
  <si>
    <t>Foreign body on external eye, part unspecified, right eye, initial encounter</t>
  </si>
  <si>
    <t>T15.92XA</t>
  </si>
  <si>
    <t>Foreign body on external eye, part unspecified, left eye, initial encounter</t>
  </si>
  <si>
    <t>T16.1XXA</t>
  </si>
  <si>
    <t>Foreign body in right ear, initial encounter</t>
  </si>
  <si>
    <t>T16.2XXA</t>
  </si>
  <si>
    <t>Foreign body in left ear, initial encounter</t>
  </si>
  <si>
    <t>T16.9XXA</t>
  </si>
  <si>
    <t>Foreign body in ear, unspecified ear, initial encounter</t>
  </si>
  <si>
    <t>T17.0XXA</t>
  </si>
  <si>
    <t>Foreign body in nasal sinus, initial encounter</t>
  </si>
  <si>
    <t>T17.1XXA</t>
  </si>
  <si>
    <t>Foreign body in nostril, initial encounter</t>
  </si>
  <si>
    <t>T17.200A</t>
  </si>
  <si>
    <t>Unspecified foreign body in pharynx causing asphyxiation, initial encounter</t>
  </si>
  <si>
    <t>T17.208A</t>
  </si>
  <si>
    <t>Unspecified foreign body in pharynx causing other injury, initial encounter</t>
  </si>
  <si>
    <t>T17.210A</t>
  </si>
  <si>
    <t>Gastric contents in pharynx causing asphyxiation, initial encounter</t>
  </si>
  <si>
    <t>T17.218A</t>
  </si>
  <si>
    <t>Gastric contents in pharynx causing other injury, initial encounter</t>
  </si>
  <si>
    <t>T17.220A</t>
  </si>
  <si>
    <t>Food in pharynx causing asphyxiation, initial encounter</t>
  </si>
  <si>
    <t>T17.228A</t>
  </si>
  <si>
    <t>Food in pharynx causing other injury, initial encounter</t>
  </si>
  <si>
    <t>T17.290A</t>
  </si>
  <si>
    <t>Other foreign object in pharynx causing asphyxiation, initial encounter</t>
  </si>
  <si>
    <t>T17.298A</t>
  </si>
  <si>
    <t>Other foreign object in pharynx causing other injury, initial encounter</t>
  </si>
  <si>
    <t>T17.300A</t>
  </si>
  <si>
    <t>Unspecified foreign body in larynx causing asphyxiation, initial encounter</t>
  </si>
  <si>
    <t>T17.308A</t>
  </si>
  <si>
    <t>Unspecified foreign body in larynx causing other injury, initial encounter</t>
  </si>
  <si>
    <t>T17.310A</t>
  </si>
  <si>
    <t>Gastric contents in larynx causing asphyxiation, initial encounter</t>
  </si>
  <si>
    <t>T17.318A</t>
  </si>
  <si>
    <t>Gastric contents in larynx causing other injury, initial encounter</t>
  </si>
  <si>
    <t>T17.320A</t>
  </si>
  <si>
    <t>Food in larynx causing asphyxiation, initial encounter</t>
  </si>
  <si>
    <t>T17.328A</t>
  </si>
  <si>
    <t>Food in larynx causing other injury, initial encounter</t>
  </si>
  <si>
    <t>T17.390A</t>
  </si>
  <si>
    <t>Other foreign object in larynx causing asphyxiation, initial encounter</t>
  </si>
  <si>
    <t>T17.398A</t>
  </si>
  <si>
    <t>Other foreign object in larynx causing other injury, initial encounter</t>
  </si>
  <si>
    <t>T17.400A</t>
  </si>
  <si>
    <t>Unspecified foreign body in trachea causing asphyxiation, initial encounter</t>
  </si>
  <si>
    <t>T17.408A</t>
  </si>
  <si>
    <t>Unspecified foreign body in trachea causing other injury, initial encounter</t>
  </si>
  <si>
    <t>T17.410A</t>
  </si>
  <si>
    <t>Gastric contents in trachea causing asphyxiation, initial encounter</t>
  </si>
  <si>
    <t>T17.418A</t>
  </si>
  <si>
    <t>Gastric contents in trachea causing other injury, initial encounter</t>
  </si>
  <si>
    <t>T17.420A</t>
  </si>
  <si>
    <t>Food in trachea causing asphyxiation, initial encounter</t>
  </si>
  <si>
    <t>T17.428A</t>
  </si>
  <si>
    <t>Food in trachea causing other injury, initial encounter</t>
  </si>
  <si>
    <t>T17.490A</t>
  </si>
  <si>
    <t>Other foreign object in trachea causing asphyxiation, initial encounter</t>
  </si>
  <si>
    <t>T17.498A</t>
  </si>
  <si>
    <t>Other foreign object in trachea causing other injury, initial encounter</t>
  </si>
  <si>
    <t>T17.500A</t>
  </si>
  <si>
    <t>Unspecified foreign body in bronchus causing asphyxiation, initial encounter</t>
  </si>
  <si>
    <t>T17.508A</t>
  </si>
  <si>
    <t>Unspecified foreign body in bronchus causing other injury, initial encounter</t>
  </si>
  <si>
    <t>T17.510A</t>
  </si>
  <si>
    <t>Gastric contents in bronchus causing asphyxiation, initial encounter</t>
  </si>
  <si>
    <t>T17.518A</t>
  </si>
  <si>
    <t>Gastric contents in bronchus causing other injury, initial encounter</t>
  </si>
  <si>
    <t>T17.520A</t>
  </si>
  <si>
    <t>Food in bronchus causing asphyxiation, initial encounter</t>
  </si>
  <si>
    <t>T17.528A</t>
  </si>
  <si>
    <t>Food in bronchus causing other injury, initial encounter</t>
  </si>
  <si>
    <t>T17.590A</t>
  </si>
  <si>
    <t>Other foreign object in bronchus causing asphyxiation, initial encounter</t>
  </si>
  <si>
    <t>T17.598A</t>
  </si>
  <si>
    <t>Other foreign object in bronchus causing other injury, initial encounter</t>
  </si>
  <si>
    <t>T17.800A</t>
  </si>
  <si>
    <t>Unspecified foreign body in other parts of respiratory tract causing asphyxiation, initial encounter</t>
  </si>
  <si>
    <t>T17.808A</t>
  </si>
  <si>
    <t>Unspecified foreign body in other parts of respiratory tract causing other injury, initial encounter</t>
  </si>
  <si>
    <t>T17.810A</t>
  </si>
  <si>
    <t>Gastric contents in other parts of respiratory tract causing asphyxiation, initial encounter</t>
  </si>
  <si>
    <t>T17.818A</t>
  </si>
  <si>
    <t>Gastric contents in other parts of respiratory tract causing other injury, initial encounter</t>
  </si>
  <si>
    <t>T17.820A</t>
  </si>
  <si>
    <t>Food in other parts of respiratory tract causing asphyxiation, initial encounter</t>
  </si>
  <si>
    <t>T17.828A</t>
  </si>
  <si>
    <t>Food in other parts of respiratory tract causing other injury, initial encounter</t>
  </si>
  <si>
    <t>T17.890A</t>
  </si>
  <si>
    <t>Other foreign object in other parts of respiratory tract causing asphyxiation, initial encounter</t>
  </si>
  <si>
    <t>T17.898A</t>
  </si>
  <si>
    <t>Other foreign object in other parts of respiratory tract causing other injury, initial encounter</t>
  </si>
  <si>
    <t>T17.900A</t>
  </si>
  <si>
    <t>Unspecified foreign body in respiratory tract, part unspecified causing asphyxiation, initial encounter</t>
  </si>
  <si>
    <t>T17.908A</t>
  </si>
  <si>
    <t>Unspecified foreign body in respiratory tract, part unspecified causing other injury, initial encounter</t>
  </si>
  <si>
    <t>T17.910A</t>
  </si>
  <si>
    <t>Gastric contents in respiratory tract, part unspecified causing asphyxiation, initial encounter</t>
  </si>
  <si>
    <t>T17.918A</t>
  </si>
  <si>
    <t>Gastric contents in respiratory tract, part unspecified causing other injury, initial encounter</t>
  </si>
  <si>
    <t>T17.920A</t>
  </si>
  <si>
    <t>Food in respiratory tract, part unspecified causing asphyxiation, initial encounter</t>
  </si>
  <si>
    <t>T17.928A</t>
  </si>
  <si>
    <t>Food in respiratory tract, part unspecified causing other injury, initial encounter</t>
  </si>
  <si>
    <t>T17.990A</t>
  </si>
  <si>
    <t>Other foreign object in respiratory tract, part unspecified in causing asphyxiation, initial encounter</t>
  </si>
  <si>
    <t>T17.998A</t>
  </si>
  <si>
    <t>Other foreign object in respiratory tract, part unspecified causing other injury, initial encounter</t>
  </si>
  <si>
    <t>T18.0XXA</t>
  </si>
  <si>
    <t>Foreign body in mouth, initial encounter</t>
  </si>
  <si>
    <t>T18.100A</t>
  </si>
  <si>
    <t>Unspecified foreign body in esophagus causing compression of trachea, initial encounter</t>
  </si>
  <si>
    <t>T18.108A</t>
  </si>
  <si>
    <t>Unspecified foreign body in esophagus causing other injury, initial encounter</t>
  </si>
  <si>
    <t>T18.110A</t>
  </si>
  <si>
    <t>Gastric contents in esophagus causing compression of trachea, initial encounter</t>
  </si>
  <si>
    <t>T18.118A</t>
  </si>
  <si>
    <t>Gastric contents in esophagus causing other injury, initial encounter</t>
  </si>
  <si>
    <t>T18.120A</t>
  </si>
  <si>
    <t>Food in esophagus causing compression of trachea, initial encounter</t>
  </si>
  <si>
    <t>T18.128A</t>
  </si>
  <si>
    <t>Food in esophagus causing other injury, initial encounter</t>
  </si>
  <si>
    <t>T18.190A</t>
  </si>
  <si>
    <t>Other foreign object in esophagus causing compression of trachea, initial encounter</t>
  </si>
  <si>
    <t>T18.198A</t>
  </si>
  <si>
    <t>Other foreign object in esophagus causing other injury, initial encounter</t>
  </si>
  <si>
    <t>T18.2XXA</t>
  </si>
  <si>
    <t>Foreign body in stomach, initial encounter</t>
  </si>
  <si>
    <t>T18.3XXA</t>
  </si>
  <si>
    <t>Foreign body in small intestine, initial encounter</t>
  </si>
  <si>
    <t>T18.4XXA</t>
  </si>
  <si>
    <t>Foreign body in colon, initial encounter</t>
  </si>
  <si>
    <t>T18.5XXA</t>
  </si>
  <si>
    <t>Foreign body in anus and rectum, initial encounter</t>
  </si>
  <si>
    <t>T18.8XXA</t>
  </si>
  <si>
    <t>Foreign body in other parts of alimentary tract, initial encounter</t>
  </si>
  <si>
    <t>T18.9XXA</t>
  </si>
  <si>
    <t>Foreign body of alimentary tract, part unspecified, initial encounter</t>
  </si>
  <si>
    <t>T19.0XXA</t>
  </si>
  <si>
    <t>Foreign body in urethra, initial encounter</t>
  </si>
  <si>
    <t>T19.1XXA</t>
  </si>
  <si>
    <t>Foreign body in bladder, initial encounter</t>
  </si>
  <si>
    <t>T19.2XXA</t>
  </si>
  <si>
    <t>Foreign body in vulva and vagina, initial encounter</t>
  </si>
  <si>
    <t>T19.3XXA</t>
  </si>
  <si>
    <t>Foreign body in uterus, initial encounter</t>
  </si>
  <si>
    <t>T19.4XXA</t>
  </si>
  <si>
    <t>Foreign body in penis, initial encounter</t>
  </si>
  <si>
    <t>T19.8XXA</t>
  </si>
  <si>
    <t>Foreign body in other parts of genitourinary tract, initial encounter</t>
  </si>
  <si>
    <t>T19.9XXA</t>
  </si>
  <si>
    <t>Foreign body in genitourinary tract, part unspecified, initial encounter</t>
  </si>
  <si>
    <t>T33.011A</t>
  </si>
  <si>
    <t>Superficial frostbite of right ear, initial encounter</t>
  </si>
  <si>
    <t>T33.012A</t>
  </si>
  <si>
    <t>Superficial frostbite of left ear, initial encounter</t>
  </si>
  <si>
    <t>T33.019A</t>
  </si>
  <si>
    <t>Superficial frostbite of unspecified ear, initial encounter</t>
  </si>
  <si>
    <t>T33.02XA</t>
  </si>
  <si>
    <t>Superficial frostbite of nose, initial encounter</t>
  </si>
  <si>
    <t>T33.09XA</t>
  </si>
  <si>
    <t>Superficial frostbite of other part of head, initial encounter</t>
  </si>
  <si>
    <t>T33.1XXA</t>
  </si>
  <si>
    <t>Superficial frostbite of neck, initial encounter</t>
  </si>
  <si>
    <t>T33.2XXA</t>
  </si>
  <si>
    <t>Superficial frostbite of thorax, initial encounter</t>
  </si>
  <si>
    <t>T33.3XXA</t>
  </si>
  <si>
    <t>Superficial frostbite of abdominal wall, lower back and pelvis, initial encounter</t>
  </si>
  <si>
    <t>T33.40XA</t>
  </si>
  <si>
    <t>Superficial frostbite of unspecified arm, initial encounter</t>
  </si>
  <si>
    <t>T33.41XA</t>
  </si>
  <si>
    <t>Superficial frostbite of right arm, initial encounter</t>
  </si>
  <si>
    <t>T33.42XA</t>
  </si>
  <si>
    <t>Superficial frostbite of left arm, initial encounter</t>
  </si>
  <si>
    <t>T33.511A</t>
  </si>
  <si>
    <t>Superficial frostbite of right wrist, initial encounter</t>
  </si>
  <si>
    <t>T33.512A</t>
  </si>
  <si>
    <t>Superficial frostbite of left wrist, initial encounter</t>
  </si>
  <si>
    <t>T33.519A</t>
  </si>
  <si>
    <t>Superficial frostbite of unspecified wrist, initial encounter</t>
  </si>
  <si>
    <t>T33.521A</t>
  </si>
  <si>
    <t>Superficial frostbite of right hand, initial encounter</t>
  </si>
  <si>
    <t>T33.522A</t>
  </si>
  <si>
    <t>Superficial frostbite of left hand, initial encounter</t>
  </si>
  <si>
    <t>T33.529A</t>
  </si>
  <si>
    <t>Superficial frostbite of unspecified hand, initial encounter</t>
  </si>
  <si>
    <t>T33.531A</t>
  </si>
  <si>
    <t>Superficial frostbite of right finger(s), initial encounter</t>
  </si>
  <si>
    <t>T33.532A</t>
  </si>
  <si>
    <t>Superficial frostbite of left finger(s), initial encounter</t>
  </si>
  <si>
    <t>T33.539A</t>
  </si>
  <si>
    <t>Superficial frostbite of unspecified finger(s), initial encounter</t>
  </si>
  <si>
    <t>T33.60XA</t>
  </si>
  <si>
    <t>Superficial frostbite of unspecified hip and thigh, initial encounter</t>
  </si>
  <si>
    <t>T33.61XA</t>
  </si>
  <si>
    <t>Superficial frostbite of right hip and thigh, initial encounter</t>
  </si>
  <si>
    <t>T33.62XA</t>
  </si>
  <si>
    <t>Superficial frostbite of left hip and thigh, initial encounter</t>
  </si>
  <si>
    <t>T33.70XA</t>
  </si>
  <si>
    <t>Superficial frostbite of unspecified knee and lower leg, initial encounter</t>
  </si>
  <si>
    <t>T33.71XA</t>
  </si>
  <si>
    <t>Superficial frostbite of right knee and lower leg, initial encounter</t>
  </si>
  <si>
    <t>T33.72XA</t>
  </si>
  <si>
    <t>Superficial frostbite of left knee and lower leg, initial encounter</t>
  </si>
  <si>
    <t>T33.811A</t>
  </si>
  <si>
    <t>Superficial frostbite of right ankle, initial encounter</t>
  </si>
  <si>
    <t>T33.812A</t>
  </si>
  <si>
    <t>Superficial frostbite of left ankle, initial encounter</t>
  </si>
  <si>
    <t>T33.819A</t>
  </si>
  <si>
    <t>Superficial frostbite of unspecified ankle, initial encounter</t>
  </si>
  <si>
    <t>T33.821A</t>
  </si>
  <si>
    <t>Superficial frostbite of right foot, initial encounter</t>
  </si>
  <si>
    <t>T33.822A</t>
  </si>
  <si>
    <t>Superficial frostbite of left foot, initial encounter</t>
  </si>
  <si>
    <t>T33.829A</t>
  </si>
  <si>
    <t>Superficial frostbite of unspecified foot, initial encounter</t>
  </si>
  <si>
    <t>T33.831A</t>
  </si>
  <si>
    <t>Superficial frostbite of right toe(s), initial encounter</t>
  </si>
  <si>
    <t>T33.832A</t>
  </si>
  <si>
    <t>Superficial frostbite of left toe(s), initial encounter</t>
  </si>
  <si>
    <t>T33.839A</t>
  </si>
  <si>
    <t>Superficial frostbite of unspecified toe(s), initial encounter</t>
  </si>
  <si>
    <t>T33.90XA</t>
  </si>
  <si>
    <t>Superficial frostbite of unspecified sites, initial encounter</t>
  </si>
  <si>
    <t>T33.99XA</t>
  </si>
  <si>
    <t>Superficial frostbite of other sites, initial encounter</t>
  </si>
  <si>
    <t>T34.011A</t>
  </si>
  <si>
    <t>Frostbite with tissue necrosis of right ear, initial encounter</t>
  </si>
  <si>
    <t>T34.012A</t>
  </si>
  <si>
    <t>Frostbite with tissue necrosis of left ear, initial encounter</t>
  </si>
  <si>
    <t>T34.019A</t>
  </si>
  <si>
    <t>Frostbite with tissue necrosis of unspecified ear, initial encounter</t>
  </si>
  <si>
    <t>T34.02XA</t>
  </si>
  <si>
    <t>Frostbite with tissue necrosis of nose, initial encounter</t>
  </si>
  <si>
    <t>T34.09XA</t>
  </si>
  <si>
    <t>Frostbite with tissue necrosis of other part of head, initial encounter</t>
  </si>
  <si>
    <t>T34.1XXA</t>
  </si>
  <si>
    <t>Frostbite with tissue necrosis of neck, initial encounter</t>
  </si>
  <si>
    <t>T34.2XXA</t>
  </si>
  <si>
    <t>Frostbite with tissue necrosis of thorax, initial encounter</t>
  </si>
  <si>
    <t>T34.3XXA</t>
  </si>
  <si>
    <t>Frostbite with tissue necrosis of abdominal wall, lower back and pelvis, initial encounter</t>
  </si>
  <si>
    <t>T34.40XA</t>
  </si>
  <si>
    <t>Frostbite with tissue necrosis of unspecified arm, initial encounter</t>
  </si>
  <si>
    <t>T34.41XA</t>
  </si>
  <si>
    <t>Frostbite with tissue necrosis of right arm, initial encounter</t>
  </si>
  <si>
    <t>T34.42XA</t>
  </si>
  <si>
    <t>Frostbite with tissue necrosis of left arm, initial encounter</t>
  </si>
  <si>
    <t>T34.511A</t>
  </si>
  <si>
    <t>Frostbite with tissue necrosis of right wrist, initial encounter</t>
  </si>
  <si>
    <t>T34.512A</t>
  </si>
  <si>
    <t>Frostbite with tissue necrosis of left wrist, initial encounter</t>
  </si>
  <si>
    <t>T34.519A</t>
  </si>
  <si>
    <t>Frostbite with tissue necrosis of unspecified wrist, initial encounter</t>
  </si>
  <si>
    <t>T34.521A</t>
  </si>
  <si>
    <t>Frostbite with tissue necrosis of right hand, initial encounter</t>
  </si>
  <si>
    <t>T34.522A</t>
  </si>
  <si>
    <t>Frostbite with tissue necrosis of left hand, initial encounter</t>
  </si>
  <si>
    <t>T34.529A</t>
  </si>
  <si>
    <t>Frostbite with tissue necrosis of unspecified hand, initial encounter</t>
  </si>
  <si>
    <t>T34.531A</t>
  </si>
  <si>
    <t>Frostbite with tissue necrosis of right finger(s), initial encounter</t>
  </si>
  <si>
    <t>T34.532A</t>
  </si>
  <si>
    <t>Frostbite with tissue necrosis of left finger(s), initial encounter</t>
  </si>
  <si>
    <t>T34.539A</t>
  </si>
  <si>
    <t>Frostbite with tissue necrosis of unspecified finger(s), initial encounter</t>
  </si>
  <si>
    <t>T34.60XA</t>
  </si>
  <si>
    <t>Frostbite with tissue necrosis of unspecified hip and thigh, initial encounter</t>
  </si>
  <si>
    <t>T34.61XA</t>
  </si>
  <si>
    <t>Frostbite with tissue necrosis of right hip and thigh, initial encounter</t>
  </si>
  <si>
    <t>T34.62XA</t>
  </si>
  <si>
    <t>Frostbite with tissue necrosis of left hip and thigh, initial encounter</t>
  </si>
  <si>
    <t>T34.70XA</t>
  </si>
  <si>
    <t>Frostbite with tissue necrosis of unspecified knee and lower leg, initial encounter</t>
  </si>
  <si>
    <t>T34.71XA</t>
  </si>
  <si>
    <t>Frostbite with tissue necrosis of right knee and lower leg, initial encounter</t>
  </si>
  <si>
    <t>T34.72XA</t>
  </si>
  <si>
    <t>Frostbite with tissue necrosis of left knee and lower leg, initial encounter</t>
  </si>
  <si>
    <t>T34.811A</t>
  </si>
  <si>
    <t>Frostbite with tissue necrosis of right ankle, initial encounter</t>
  </si>
  <si>
    <t>T34.812A</t>
  </si>
  <si>
    <t>Frostbite with tissue necrosis of left ankle, initial encounter</t>
  </si>
  <si>
    <t>T34.819A</t>
  </si>
  <si>
    <t>Frostbite with tissue necrosis of unspecified ankle, initial encounter</t>
  </si>
  <si>
    <t>T34.821A</t>
  </si>
  <si>
    <t>Frostbite with tissue necrosis of right foot, initial encounter</t>
  </si>
  <si>
    <t>T34.822A</t>
  </si>
  <si>
    <t>Frostbite with tissue necrosis of left foot, initial encounter</t>
  </si>
  <si>
    <t>T34.829A</t>
  </si>
  <si>
    <t>Frostbite with tissue necrosis of unspecified foot, initial encounter</t>
  </si>
  <si>
    <t>T34.831A</t>
  </si>
  <si>
    <t>Frostbite with tissue necrosis of right toe(s), initial encounter</t>
  </si>
  <si>
    <t>T34.832A</t>
  </si>
  <si>
    <t>Frostbite with tissue necrosis of left toe(s), initial encounter</t>
  </si>
  <si>
    <t>T34.839A</t>
  </si>
  <si>
    <t>Frostbite with tissue necrosis of unspecified toe(s), initial encounter</t>
  </si>
  <si>
    <t>T34.90XA</t>
  </si>
  <si>
    <t>Frostbite with tissue necrosis of unspecified sites, initial encounter</t>
  </si>
  <si>
    <t>T34.99XA</t>
  </si>
  <si>
    <t>Frostbite with tissue necrosis of other sites, initial encounter</t>
  </si>
  <si>
    <t>T36.0X6A</t>
  </si>
  <si>
    <t>Underdosing of penicillins, initial encounter</t>
  </si>
  <si>
    <t>T36.1X6A</t>
  </si>
  <si>
    <t>Underdosing of cephalosporins and other beta-lactam antibiotics, initial encounter</t>
  </si>
  <si>
    <t>T36.2X6A</t>
  </si>
  <si>
    <t>Underdosing of chloramphenicol group, initial encounter</t>
  </si>
  <si>
    <t>T36.3X6A</t>
  </si>
  <si>
    <t>Underdosing of macrolides, initial encounter</t>
  </si>
  <si>
    <t>T36.4X6A</t>
  </si>
  <si>
    <t>Underdosing of tetracyclines, initial encounter</t>
  </si>
  <si>
    <t>T36.5X6A</t>
  </si>
  <si>
    <t>Underdosing of aminoglycosides, initial encounter</t>
  </si>
  <si>
    <t>T36.6X6A</t>
  </si>
  <si>
    <t>Underdosing of rifampicins, initial encounter</t>
  </si>
  <si>
    <t>T36.7X6A</t>
  </si>
  <si>
    <t>Underdosing of antifungal antibiotics, systemically used, initial encounter</t>
  </si>
  <si>
    <t>T36.8X6A</t>
  </si>
  <si>
    <t>Underdosing of other systemic antibiotics, initial encounter</t>
  </si>
  <si>
    <t>T36.96XA</t>
  </si>
  <si>
    <t>Underdosing of unspecified systemic antibiotic, initial encounter</t>
  </si>
  <si>
    <t>T37.0X6A</t>
  </si>
  <si>
    <t>Underdosing of sulfonamides, initial encounter</t>
  </si>
  <si>
    <t>T37.1X6A</t>
  </si>
  <si>
    <t>Underdosing of antimycobacterial drugs, initial encounter</t>
  </si>
  <si>
    <t>T37.2X6A</t>
  </si>
  <si>
    <t>Underdosing of antimalarials and drugs acting on other blood protozoa, initial encounter</t>
  </si>
  <si>
    <t>T37.3X6A</t>
  </si>
  <si>
    <t>Underdosing of other antiprotozoal drugs, initial encounter</t>
  </si>
  <si>
    <t>T37.4X6A</t>
  </si>
  <si>
    <t>Underdosing of anthelminthics, initial encounter</t>
  </si>
  <si>
    <t>T37.5X6A</t>
  </si>
  <si>
    <t>Underdosing of antiviral drugs, initial encounter</t>
  </si>
  <si>
    <t>T37.8X6A</t>
  </si>
  <si>
    <t>Underdosing of other specified systemic anti-infectives and antiparasitics, initial encounter</t>
  </si>
  <si>
    <t>T37.96XA</t>
  </si>
  <si>
    <t>Underdosing of unspecified systemic anti-infectives and antiparasitics, initial encounter</t>
  </si>
  <si>
    <t>T38.0X6A</t>
  </si>
  <si>
    <t>Underdosing of glucocorticoids and synthetic analogues, initial encounter</t>
  </si>
  <si>
    <t>T38.1X6A</t>
  </si>
  <si>
    <t>Underdosing of thyroid hormones and substitutes, initial encounter</t>
  </si>
  <si>
    <t>T38.2X6A</t>
  </si>
  <si>
    <t>Underdosing of antithyroid drugs, initial encounter</t>
  </si>
  <si>
    <t>T38.3X6A</t>
  </si>
  <si>
    <t>Underdosing of insulin and oral hypoglycemic [antidiabetic] drugs, initial encounter</t>
  </si>
  <si>
    <t>T38.4X6A</t>
  </si>
  <si>
    <t>Underdosing of oral contraceptives, initial encounter</t>
  </si>
  <si>
    <t>T38.5X6A</t>
  </si>
  <si>
    <t>Underdosing of other estrogens and progestogens, initial encounter</t>
  </si>
  <si>
    <t>T38.6X6A</t>
  </si>
  <si>
    <t>Underdosing of antigonadotrophins, antiestrogens, antiandrogens, not elsewhere classified, initial encounter</t>
  </si>
  <si>
    <t>T38.7X6A</t>
  </si>
  <si>
    <t>Underdosing of androgens and anabolic congeners, initial encounter</t>
  </si>
  <si>
    <t>T38.806A</t>
  </si>
  <si>
    <t>Underdosing of unspecified hormones and synthetic substitutes, initial encounter</t>
  </si>
  <si>
    <t>T38.816A</t>
  </si>
  <si>
    <t>Underdosing of anterior pituitary [adenohypophyseal] hormones, initial encounter</t>
  </si>
  <si>
    <t>T38.896A</t>
  </si>
  <si>
    <t>Underdosing of other hormones and synthetic substitutes, initial encounter</t>
  </si>
  <si>
    <t>T38.906A</t>
  </si>
  <si>
    <t>Underdosing of unspecified hormone antagonists, initial encounter</t>
  </si>
  <si>
    <t>T38.996A</t>
  </si>
  <si>
    <t>Underdosing of other hormone antagonists, initial encounter</t>
  </si>
  <si>
    <t>T39.016A</t>
  </si>
  <si>
    <t>Underdosing of aspirin, initial encounter</t>
  </si>
  <si>
    <t>T39.096A</t>
  </si>
  <si>
    <t>Underdosing of salicylates, initial encounter</t>
  </si>
  <si>
    <t>T39.1X6A</t>
  </si>
  <si>
    <t>Underdosing of 4-Aminophenol derivatives, initial encounter</t>
  </si>
  <si>
    <t>T39.2X6A</t>
  </si>
  <si>
    <t>Underdosing of pyrazolone derivatives, initial encounter</t>
  </si>
  <si>
    <t>T39.316A</t>
  </si>
  <si>
    <t>Underdosing of propionic acid derivatives, initial encounter</t>
  </si>
  <si>
    <t>T39.396A</t>
  </si>
  <si>
    <t>Underdosing of other nonsteroidal anti-inflammatory drugs [NSAID], initial encounter</t>
  </si>
  <si>
    <t>T39.4X6A</t>
  </si>
  <si>
    <t>Underdosing of antirheumatics, not elsewhere classified, initial encounter</t>
  </si>
  <si>
    <t>T39.8X6A</t>
  </si>
  <si>
    <t>Underdosing of other nonopioid analgesics and antipyretics, not elsewhere classified, initial encounter</t>
  </si>
  <si>
    <t>T39.96XA</t>
  </si>
  <si>
    <t>Underdosing of unspecified nonopioid analgesic, antipyretic and antirheumatic, initial encounter</t>
  </si>
  <si>
    <t>T40.2X6A</t>
  </si>
  <si>
    <t>Underdosing of other opioids, initial encounter</t>
  </si>
  <si>
    <t>T40.3X6A</t>
  </si>
  <si>
    <t>Underdosing of methadone, initial encounter</t>
  </si>
  <si>
    <t>T40.4X6A</t>
  </si>
  <si>
    <t>Underdosing of other synthetic narcotics, initial encounter</t>
  </si>
  <si>
    <t>T40.606A</t>
  </si>
  <si>
    <t>Underdosing of unspecified narcotics, initial encounter</t>
  </si>
  <si>
    <t>T40.696A</t>
  </si>
  <si>
    <t>Underdosing of other narcotics, initial encounter</t>
  </si>
  <si>
    <t>T41.0X6A</t>
  </si>
  <si>
    <t>Underdosing of inhaled anesthetics, initial encounter</t>
  </si>
  <si>
    <t>T41.1X6A</t>
  </si>
  <si>
    <t>Underdosing of intravenous anesthetics, initial encounter</t>
  </si>
  <si>
    <t>T41.206A</t>
  </si>
  <si>
    <t>Underdosing of unspecified general anesthetics, initial encounter</t>
  </si>
  <si>
    <t>T41.296A</t>
  </si>
  <si>
    <t>Underdosing of other general anesthetics, initial encounter</t>
  </si>
  <si>
    <t>T41.3X6A</t>
  </si>
  <si>
    <t>Underdosing of local anesthetics, initial encounter</t>
  </si>
  <si>
    <t>T41.46XA</t>
  </si>
  <si>
    <t>Underdosing of unspecified anesthetics, initial encounter</t>
  </si>
  <si>
    <t>T41.5X6A</t>
  </si>
  <si>
    <t>Underdosing of therapeutic gases, initial encounter</t>
  </si>
  <si>
    <t>T42.0X6A</t>
  </si>
  <si>
    <t>Underdosing of hydantoin derivatives, initial encounter</t>
  </si>
  <si>
    <t>T42.1X6A</t>
  </si>
  <si>
    <t>Underdosing of iminostilbenes, initial encounter</t>
  </si>
  <si>
    <t>T42.2X6A</t>
  </si>
  <si>
    <t>Underdosing of succinimides and oxazolidinediones, initial encounter</t>
  </si>
  <si>
    <t>T42.3X6A</t>
  </si>
  <si>
    <t>Underdosing of barbiturates, initial encounter</t>
  </si>
  <si>
    <t>T42.4X6A</t>
  </si>
  <si>
    <t>Underdosing of benzodiazepines, initial encounter</t>
  </si>
  <si>
    <t>T42.5X6A</t>
  </si>
  <si>
    <t>Underdosing of mixed antiepileptics, initial encounter</t>
  </si>
  <si>
    <t>T42.6X6A</t>
  </si>
  <si>
    <t>Underdosing of other antiepileptic and sedative-hypnotic drugs, initial encounter</t>
  </si>
  <si>
    <t>T42.76XA</t>
  </si>
  <si>
    <t>Underdosing of unspecified antiepileptic and sedative-hypnotic drugs, initial encounter</t>
  </si>
  <si>
    <t>T42.8X6A</t>
  </si>
  <si>
    <t>Underdosing of antiparkinsonism drugs and other central muscle-tone depressants, initial encounter</t>
  </si>
  <si>
    <t>T43.016A</t>
  </si>
  <si>
    <t>Underdosing of tricyclic antidepressants, initial encounter</t>
  </si>
  <si>
    <t>T43.026A</t>
  </si>
  <si>
    <t>Underdosing of tetracyclic antidepressants, initial encounter</t>
  </si>
  <si>
    <t>T43.1X6A</t>
  </si>
  <si>
    <t>Underdosing of monoamine-oxidase-inhibitor antidepressants, initial encounter</t>
  </si>
  <si>
    <t>T43.206A</t>
  </si>
  <si>
    <t>Underdosing of unspecified antidepressants, initial encounter</t>
  </si>
  <si>
    <t>T43.216A</t>
  </si>
  <si>
    <t>Underdosing of selective serotonin and norepinephrine reuptake inhibitors, initial encounter</t>
  </si>
  <si>
    <t>T43.226A</t>
  </si>
  <si>
    <t>Underdosing of selective serotonin reuptake inhibitors, initial encounter</t>
  </si>
  <si>
    <t>T43.296A</t>
  </si>
  <si>
    <t>Underdosing of other antidepressants, initial encounter</t>
  </si>
  <si>
    <t>T43.3X6A</t>
  </si>
  <si>
    <t>Underdosing of phenothiazine antipsychotics and neuroleptics, initial encounter</t>
  </si>
  <si>
    <t>T43.4X6A</t>
  </si>
  <si>
    <t>Underdosing of butyrophenone and thiothixene neuroleptics, initial encounter</t>
  </si>
  <si>
    <t>T43.506A</t>
  </si>
  <si>
    <t>Underdosing of unspecified antipsychotics and neuroleptics, initial encounter</t>
  </si>
  <si>
    <t>T43.596A</t>
  </si>
  <si>
    <t>Underdosing of other antipsychotics and neuroleptics, initial encounter</t>
  </si>
  <si>
    <t>T43.606A</t>
  </si>
  <si>
    <t>Underdosing of unspecified psychostimulants, initial encounter</t>
  </si>
  <si>
    <t>T43.616A</t>
  </si>
  <si>
    <t>Underdosing of caffeine, initial encounter</t>
  </si>
  <si>
    <t>T43.626A</t>
  </si>
  <si>
    <t>Underdosing of amphetamines, initial encounter</t>
  </si>
  <si>
    <t>T43.636A</t>
  </si>
  <si>
    <t>Underdosing of methylphenidate, initial encounter</t>
  </si>
  <si>
    <t>T43.696A</t>
  </si>
  <si>
    <t>Underdosing of other psychostimulants, initial encounter</t>
  </si>
  <si>
    <t>T43.8X6A</t>
  </si>
  <si>
    <t>Underdosing of other psychotropic drugs, initial encounter</t>
  </si>
  <si>
    <t>T43.96XA</t>
  </si>
  <si>
    <t>Underdosing of unspecified psychotropic drug, initial encounter</t>
  </si>
  <si>
    <t>T44.0X6A</t>
  </si>
  <si>
    <t>Underdosing of anticholinesterase agents, initial encounter</t>
  </si>
  <si>
    <t>T44.1X6A</t>
  </si>
  <si>
    <t>Underdosing of other parasympathomimetics, initial encounter</t>
  </si>
  <si>
    <t>T44.2X6A</t>
  </si>
  <si>
    <t>Underdosing of ganglionic blocking drugs, initial encounter</t>
  </si>
  <si>
    <t>T44.3X6A</t>
  </si>
  <si>
    <t>Underdosing of other parasympatholytics [anticholinergics and antimuscarinics] and spasmolytics, initial encounter</t>
  </si>
  <si>
    <t>T44.4X6A</t>
  </si>
  <si>
    <t>Underdosing of predominantly alpha-adrenoreceptor agonists, initial encounter</t>
  </si>
  <si>
    <t>T44.5X6A</t>
  </si>
  <si>
    <t>Underdosing of predominantly beta-adrenoreceptor agonists, initial encounter</t>
  </si>
  <si>
    <t>T44.6X6A</t>
  </si>
  <si>
    <t>Underdosing of alpha-adrenoreceptor antagonists, initial encounter</t>
  </si>
  <si>
    <t>T44.7X6A</t>
  </si>
  <si>
    <t>Underdosing of beta-adrenoreceptor antagonists, initial encounter</t>
  </si>
  <si>
    <t>T44.8X6A</t>
  </si>
  <si>
    <t>Underdosing of centrally-acting and adrenergic-neuron-blocking agents, initial encounter</t>
  </si>
  <si>
    <t>T44.906A</t>
  </si>
  <si>
    <t>Underdosing of unspecified drugs primarily affecting the autonomic nervous system, initial encounter</t>
  </si>
  <si>
    <t>T44.996A</t>
  </si>
  <si>
    <t>Underdosing of other drug primarily affecting the autonomic nervous system, initial encounter</t>
  </si>
  <si>
    <t>T45.0X6A</t>
  </si>
  <si>
    <t>Underdosing of antiallergic and antiemetic drugs, initial encounter</t>
  </si>
  <si>
    <t>T45.1X6A</t>
  </si>
  <si>
    <t>Underdosing of antineoplastic and immunosuppressive drugs, initial encounter</t>
  </si>
  <si>
    <t>T45.2X6A</t>
  </si>
  <si>
    <t>Underdosing of vitamins, initial encounter</t>
  </si>
  <si>
    <t>T45.3X6A</t>
  </si>
  <si>
    <t>Underdosing of enzymes, initial encounter</t>
  </si>
  <si>
    <t>T45.4X6A</t>
  </si>
  <si>
    <t>Underdosing of iron and its compounds, initial encounter</t>
  </si>
  <si>
    <t>T45.516A</t>
  </si>
  <si>
    <t>Underdosing of anticoagulants, initial encounter</t>
  </si>
  <si>
    <t>T45.526A</t>
  </si>
  <si>
    <t>Underdosing of antithrombotic drugs, initial encounter</t>
  </si>
  <si>
    <t>T45.606A</t>
  </si>
  <si>
    <t>Underdosing of unspecified fibrinolysis-affecting drugs, initial encounter</t>
  </si>
  <si>
    <t>T45.616A</t>
  </si>
  <si>
    <t>Underdosing of thrombolytic drugs, initial encounter</t>
  </si>
  <si>
    <t>T45.626A</t>
  </si>
  <si>
    <t>Underdosing of hemostatic drugs, initial encounter</t>
  </si>
  <si>
    <t>T45.696A</t>
  </si>
  <si>
    <t>Underdosing of other fibrinolysis-affecting drugs, initial encounter</t>
  </si>
  <si>
    <t>T45.7X6A</t>
  </si>
  <si>
    <t>Underdosing of anticoagulant antagonist, vitamin K and other coagulants, initial encounter</t>
  </si>
  <si>
    <t>T45.8X6A</t>
  </si>
  <si>
    <t>Underdosing of other primarily systemic and hematological agents, initial encounter</t>
  </si>
  <si>
    <t>T45.96XA</t>
  </si>
  <si>
    <t>Underdosing of unspecified primarily systemic and hematological agent, initial encounter</t>
  </si>
  <si>
    <t>T46.0X6A</t>
  </si>
  <si>
    <t>Underdosing of cardiac-stimulant glycosides and drugs of similar action, initial encounter</t>
  </si>
  <si>
    <t>T46.1X6A</t>
  </si>
  <si>
    <t>Underdosing of calcium-channel blockers, initial encounter</t>
  </si>
  <si>
    <t>T46.2X6A</t>
  </si>
  <si>
    <t>Underdosing of other antidysrhythmic drugs, initial encounter</t>
  </si>
  <si>
    <t>T46.3X6A</t>
  </si>
  <si>
    <t>Underdosing of coronary vasodilators, initial encounter</t>
  </si>
  <si>
    <t>T46.4X6A</t>
  </si>
  <si>
    <t>Underdosing of angiotensin-converting-enzyme inhibitors, initial encounter</t>
  </si>
  <si>
    <t>T46.5X6A</t>
  </si>
  <si>
    <t>Underdosing of other antihypertensive drugs, initial encounter</t>
  </si>
  <si>
    <t>T46.6X6A</t>
  </si>
  <si>
    <t>Underdosing of antihyperlipidemic and antiarteriosclerotic drugs, initial encounter</t>
  </si>
  <si>
    <t>T46.7X6A</t>
  </si>
  <si>
    <t>Underdosing of peripheral vasodilators, initial encounter</t>
  </si>
  <si>
    <t>T46.8X6A</t>
  </si>
  <si>
    <t>Underdosing of antivaricose drugs, including sclerosing agents, initial encounter</t>
  </si>
  <si>
    <t>T46.906A</t>
  </si>
  <si>
    <t>Underdosing of unspecified agents primarily affecting the cardiovascular system, initial encounter</t>
  </si>
  <si>
    <t>T46.996A</t>
  </si>
  <si>
    <t>Underdosing of other agents primarily affecting the cardiovascular system, initial encounter</t>
  </si>
  <si>
    <t>T47.0X6A</t>
  </si>
  <si>
    <t>Underdosing of histamine H2-receptor blockers, initial encounter</t>
  </si>
  <si>
    <t>T47.1X6A</t>
  </si>
  <si>
    <t>Underdosing of other antacids and anti-gastric-secretion drugs, initial encounter</t>
  </si>
  <si>
    <t>T47.2X6A</t>
  </si>
  <si>
    <t>Underdosing of stimulant laxatives, initial encounter</t>
  </si>
  <si>
    <t>T47.3X6A</t>
  </si>
  <si>
    <t>Underdosing of saline and osmotic laxatives, initial encounter</t>
  </si>
  <si>
    <t>T47.4X6A</t>
  </si>
  <si>
    <t>Underdosing of other laxatives, initial encounter</t>
  </si>
  <si>
    <t>T47.5X6A</t>
  </si>
  <si>
    <t>Underdosing of digestants, initial encounter</t>
  </si>
  <si>
    <t>T47.6X6A</t>
  </si>
  <si>
    <t>Underdosing of antidiarrheal drugs, initial encounter</t>
  </si>
  <si>
    <t>T47.7X6A</t>
  </si>
  <si>
    <t>Underdosing of emetics, initial encounter</t>
  </si>
  <si>
    <t>T47.8X6A</t>
  </si>
  <si>
    <t>Underdosing of other agents primarily affecting gastrointestinal system, initial encounter</t>
  </si>
  <si>
    <t>T47.96XA</t>
  </si>
  <si>
    <t>Underdosing of unspecified agents primarily affecting the gastrointestinal system, initial encounter</t>
  </si>
  <si>
    <t>T48.0X6A</t>
  </si>
  <si>
    <t>Underdosing of oxytocic drugs, initial encounter</t>
  </si>
  <si>
    <t>T48.1X6A</t>
  </si>
  <si>
    <t>Underdosing of skeletal muscle relaxants [neuromuscular blocking agents], initial encounter</t>
  </si>
  <si>
    <t>T48.206A</t>
  </si>
  <si>
    <t>Underdosing of unspecified drugs acting on muscles, initial encounter</t>
  </si>
  <si>
    <t>T48.296A</t>
  </si>
  <si>
    <t>Underdosing of other drugs acting on muscles, initial encounter</t>
  </si>
  <si>
    <t>T48.3X6A</t>
  </si>
  <si>
    <t>Underdosing of antitussives, initial encounter</t>
  </si>
  <si>
    <t>T48.4X6A</t>
  </si>
  <si>
    <t>Underdosing of expectorants, initial encounter</t>
  </si>
  <si>
    <t>T48.5X6A</t>
  </si>
  <si>
    <t>Underdosing of other anti-common-cold drugs, initial encounter</t>
  </si>
  <si>
    <t>T48.6X6A</t>
  </si>
  <si>
    <t>Underdosing of antiasthmatics, initial encounter</t>
  </si>
  <si>
    <t>T48.906A</t>
  </si>
  <si>
    <t>Underdosing of unspecified agents primarily acting on the respiratory system, initial encounter</t>
  </si>
  <si>
    <t>T48.996A</t>
  </si>
  <si>
    <t>Underdosing of other agents primarily acting on the respiratory system, initial encounter</t>
  </si>
  <si>
    <t>T49.0X6A</t>
  </si>
  <si>
    <t>Underdosing of local antifungal, anti-infective and anti-inflammatory drugs, initial encounter</t>
  </si>
  <si>
    <t>T49.1X6A</t>
  </si>
  <si>
    <t>Underdosing of antipruritics, initial encounter</t>
  </si>
  <si>
    <t>T49.2X6A</t>
  </si>
  <si>
    <t>Underdosing of local astringents and local detergents, initial encounter</t>
  </si>
  <si>
    <t>T49.3X6A</t>
  </si>
  <si>
    <t>Underdosing of emollients, demulcents and protectants, initial encounter</t>
  </si>
  <si>
    <t>T49.4X6A</t>
  </si>
  <si>
    <t>Underdosing of keratolytics, keratoplastics, and other hair treatment drugs and preparations, initial encounter</t>
  </si>
  <si>
    <t>T49.5X6A</t>
  </si>
  <si>
    <t>Underdosing of ophthalmological drugs and preparations, initial encounter</t>
  </si>
  <si>
    <t>T49.6X6A</t>
  </si>
  <si>
    <t>Underdosing of otorhinolaryngological drugs and preparations, initial encounter</t>
  </si>
  <si>
    <t>T49.7X6A</t>
  </si>
  <si>
    <t>Underdosing of dental drugs, topically applied, initial encounter</t>
  </si>
  <si>
    <t>T49.8X6A</t>
  </si>
  <si>
    <t>Underdosing of other topical agents, initial encounter</t>
  </si>
  <si>
    <t>T49.96XA</t>
  </si>
  <si>
    <t>Underdosing of unspecified topical agent, initial encounter</t>
  </si>
  <si>
    <t>T50.0X6A</t>
  </si>
  <si>
    <t>Underdosing of mineralocorticoids and their antagonists, initial encounter</t>
  </si>
  <si>
    <t>T50.1X6A</t>
  </si>
  <si>
    <t>Underdosing of loop [high-ceiling] diuretics, initial encounter</t>
  </si>
  <si>
    <t>T50.2X6A</t>
  </si>
  <si>
    <t>Underdosing of carbonic-anhydrase inhibitors, benzothiadiazides and other diuretics, initial encounter</t>
  </si>
  <si>
    <t>T50.3X6A</t>
  </si>
  <si>
    <t>Underdosing of electrolytic, caloric and water-balance agents, initial encounter</t>
  </si>
  <si>
    <t>T50.4X6A</t>
  </si>
  <si>
    <t>Underdosing of drugs affecting uric acid metabolism, initial encounter</t>
  </si>
  <si>
    <t>T50.5X6A</t>
  </si>
  <si>
    <t>Underdosing of appetite depressants, initial encounter</t>
  </si>
  <si>
    <t>T50.6X6A</t>
  </si>
  <si>
    <t>Underdosing of antidotes and chelating agents, initial encounter</t>
  </si>
  <si>
    <t>T50.7X6A</t>
  </si>
  <si>
    <t>Underdosing of analeptics and opioid receptor antagonists, initial encounter</t>
  </si>
  <si>
    <t>T50.8X6A</t>
  </si>
  <si>
    <t>Underdosing of diagnostic agents, initial encounter</t>
  </si>
  <si>
    <t>T50.906A</t>
  </si>
  <si>
    <t>Underdosing of unspecified drugs, medicaments and biological substances, initial encounter</t>
  </si>
  <si>
    <t>T50.996A</t>
  </si>
  <si>
    <t>Underdosing of other drugs, medicaments and biological substances, initial encounter</t>
  </si>
  <si>
    <t>T50.A16A</t>
  </si>
  <si>
    <t>Underdosing of pertussis vaccine, including combinations with a pertussis component, initial encounter</t>
  </si>
  <si>
    <t>T50.A26A</t>
  </si>
  <si>
    <t>Underdosing of mixed bacterial vaccines without a pertussis component, initial encounter</t>
  </si>
  <si>
    <t>T50.A96A</t>
  </si>
  <si>
    <t>Underdosing of other bacterial vaccines, initial encounter</t>
  </si>
  <si>
    <t>T50.B16A</t>
  </si>
  <si>
    <t>Underdosing of smallpox vaccines, initial encounter</t>
  </si>
  <si>
    <t>T50.B96A</t>
  </si>
  <si>
    <t>Underdosing of other viral vaccines, initial encounter</t>
  </si>
  <si>
    <t>T50.Z16A</t>
  </si>
  <si>
    <t>Underdosing of immunoglobulin, initial encounter</t>
  </si>
  <si>
    <t>T50.Z96A</t>
  </si>
  <si>
    <t>Underdosing of other vaccines and biological substances, initial encounter</t>
  </si>
  <si>
    <t>T66.XXXA</t>
  </si>
  <si>
    <t>Radiation sickness, unspecified, initial encounter</t>
  </si>
  <si>
    <t>T67.0XXA</t>
  </si>
  <si>
    <t>Heatstroke and sunstroke, initial encounter</t>
  </si>
  <si>
    <t>T67.1XXA</t>
  </si>
  <si>
    <t>Heat syncope, initial encounter</t>
  </si>
  <si>
    <t>T67.2XXA</t>
  </si>
  <si>
    <t>Heat cramp, initial encounter</t>
  </si>
  <si>
    <t>T67.3XXA</t>
  </si>
  <si>
    <t>Heat exhaustion, anhydrotic, initial encounter</t>
  </si>
  <si>
    <t>T67.4XXA</t>
  </si>
  <si>
    <t>Heat exhaustion due to salt depletion, initial encounter</t>
  </si>
  <si>
    <t>T67.5XXA</t>
  </si>
  <si>
    <t>Heat exhaustion, unspecified, initial encounter</t>
  </si>
  <si>
    <t>T67.6XXA</t>
  </si>
  <si>
    <t>Heat fatigue, transient, initial encounter</t>
  </si>
  <si>
    <t>T67.7XXA</t>
  </si>
  <si>
    <t>Heat edema, initial encounter</t>
  </si>
  <si>
    <t>T67.8XXA</t>
  </si>
  <si>
    <t>Other effects of heat and light, initial encounter</t>
  </si>
  <si>
    <t>T67.9XXA</t>
  </si>
  <si>
    <t>Effect of heat and light, unspecified, initial encounter</t>
  </si>
  <si>
    <t>T68.XXXA</t>
  </si>
  <si>
    <t>Hypothermia, initial encounter</t>
  </si>
  <si>
    <t>T69.011A</t>
  </si>
  <si>
    <t>Immersion hand, right hand, initial encounter</t>
  </si>
  <si>
    <t>T69.012A</t>
  </si>
  <si>
    <t>Immersion hand, left hand, initial encounter</t>
  </si>
  <si>
    <t>T69.019A</t>
  </si>
  <si>
    <t>Immersion hand, unspecified hand, initial encounter</t>
  </si>
  <si>
    <t>T69.021A</t>
  </si>
  <si>
    <t>Immersion foot, right foot, initial encounter</t>
  </si>
  <si>
    <t>T69.022A</t>
  </si>
  <si>
    <t>Immersion foot, left foot, initial encounter</t>
  </si>
  <si>
    <t>T69.029A</t>
  </si>
  <si>
    <t>Immersion foot, unspecified foot, initial encounter</t>
  </si>
  <si>
    <t>T69.1XXA</t>
  </si>
  <si>
    <t>Chilblains, initial encounter</t>
  </si>
  <si>
    <t>T69.8XXA</t>
  </si>
  <si>
    <t>Other specified effects of reduced temperature, initial encounter</t>
  </si>
  <si>
    <t>T69.9XXA</t>
  </si>
  <si>
    <t>Effect of reduced temperature, unspecified, initial encounter</t>
  </si>
  <si>
    <t>T70.0XXA</t>
  </si>
  <si>
    <t>Otitic barotrauma, initial encounter</t>
  </si>
  <si>
    <t>T70.1XXA</t>
  </si>
  <si>
    <t>Sinus barotrauma, initial encounter</t>
  </si>
  <si>
    <t>T70.20XA</t>
  </si>
  <si>
    <t>Unspecified effects of high altitude, initial encounter</t>
  </si>
  <si>
    <t>T70.29XA</t>
  </si>
  <si>
    <t>Other effects of high altitude, initial encounter</t>
  </si>
  <si>
    <t>T70.3XXA</t>
  </si>
  <si>
    <t>Caisson disease [decompression sickness], initial encounter</t>
  </si>
  <si>
    <t>T70.4XXA</t>
  </si>
  <si>
    <t>Effects of high-pressure fluids, initial encounter</t>
  </si>
  <si>
    <t>T70.8XXA</t>
  </si>
  <si>
    <t>Other effects of air pressure and water pressure, initial encounter</t>
  </si>
  <si>
    <t>T70.9XXA</t>
  </si>
  <si>
    <t>Effect of air pressure and water pressure, unspecified, initial encounter</t>
  </si>
  <si>
    <t>T71.111A</t>
  </si>
  <si>
    <t>Asphyxiation due to smothering under pillow, accidental, initial encounter</t>
  </si>
  <si>
    <t>T71.113A</t>
  </si>
  <si>
    <t>Asphyxiation due to smothering under pillow, assault, initial encounter</t>
  </si>
  <si>
    <t>T71.114A</t>
  </si>
  <si>
    <t>Asphyxiation due to smothering under pillow, undetermined, initial encounter</t>
  </si>
  <si>
    <t>T71.121A</t>
  </si>
  <si>
    <t>Asphyxiation due to plastic bag, accidental, initial encounter</t>
  </si>
  <si>
    <t>T71.123A</t>
  </si>
  <si>
    <t>Asphyxiation due to plastic bag, assault, initial encounter</t>
  </si>
  <si>
    <t>T71.124A</t>
  </si>
  <si>
    <t>Asphyxiation due to plastic bag, undetermined, initial encounter</t>
  </si>
  <si>
    <t>T71.131A</t>
  </si>
  <si>
    <t>Asphyxiation due to being trapped in bed linens, accidental, initial encounter</t>
  </si>
  <si>
    <t>T71.133A</t>
  </si>
  <si>
    <t>Asphyxiation due to being trapped in bed linens, assault, initial encounter</t>
  </si>
  <si>
    <t>T71.134A</t>
  </si>
  <si>
    <t>Asphyxiation due to being trapped in bed linens, undetermined, initial encounter</t>
  </si>
  <si>
    <t>T71.141A</t>
  </si>
  <si>
    <t>Asphyxiation due to smothering under another person's body (in bed), accidental, initial encounter</t>
  </si>
  <si>
    <t>T71.143A</t>
  </si>
  <si>
    <t>Asphyxiation due to smothering under another person's body (in bed), assault, initial encounter</t>
  </si>
  <si>
    <t>T71.144A</t>
  </si>
  <si>
    <t>Asphyxiation due to smothering under another person's body (in bed), undetermined, initial encounter</t>
  </si>
  <si>
    <t>T71.151A</t>
  </si>
  <si>
    <t>Asphyxiation due to smothering in furniture, accidental, initial encounter</t>
  </si>
  <si>
    <t>T71.153A</t>
  </si>
  <si>
    <t>Asphyxiation due to smothering in furniture, assault, initial encounter</t>
  </si>
  <si>
    <t>T71.154A</t>
  </si>
  <si>
    <t>Asphyxiation due to smothering in furniture, undetermined, initial encounter</t>
  </si>
  <si>
    <t>T71.161A</t>
  </si>
  <si>
    <t>Asphyxiation due to hanging, accidental, initial encounter</t>
  </si>
  <si>
    <t>T71.163A</t>
  </si>
  <si>
    <t>Asphyxiation due to hanging, assault, initial encounter</t>
  </si>
  <si>
    <t>T71.164A</t>
  </si>
  <si>
    <t>Asphyxiation due to hanging, undetermined, initial encounter</t>
  </si>
  <si>
    <t>T71.191A</t>
  </si>
  <si>
    <t>Asphyxiation due to mechanical threat to breathing due to other causes, accidental, initial encounter</t>
  </si>
  <si>
    <t>T71.193A</t>
  </si>
  <si>
    <t>Asphyxiation due to mechanical threat to breathing due to other causes, assault, initial encounter</t>
  </si>
  <si>
    <t>T71.194A</t>
  </si>
  <si>
    <t>Asphyxiation due to mechanical threat to breathing due to other causes, undetermined, initial encounter</t>
  </si>
  <si>
    <t>T71.20XA</t>
  </si>
  <si>
    <t>Asphyxiation due to systemic oxygen deficiency due to low oxygen content in ambient air due to unspecified cause, initial encounter</t>
  </si>
  <si>
    <t>T71.21XA</t>
  </si>
  <si>
    <t>Asphyxiation due to cave-in or falling earth, initial encounter</t>
  </si>
  <si>
    <t>T71.221A</t>
  </si>
  <si>
    <t>Asphyxiation due to being trapped in a car trunk, accidental, initial encounter</t>
  </si>
  <si>
    <t>T71.223A</t>
  </si>
  <si>
    <t>Asphyxiation due to being trapped in a car trunk, assault, initial encounter</t>
  </si>
  <si>
    <t>T71.224A</t>
  </si>
  <si>
    <t>Asphyxiation due to being trapped in a car trunk, undetermined, initial encounter</t>
  </si>
  <si>
    <t>T71.231A</t>
  </si>
  <si>
    <t>Asphyxiation due to being trapped in a (discarded) refrigerator, accidental, initial encounter</t>
  </si>
  <si>
    <t>T71.233A</t>
  </si>
  <si>
    <t>Asphyxiation due to being trapped in a (discarded) refrigerator, assault, initial encounter</t>
  </si>
  <si>
    <t>T71.234A</t>
  </si>
  <si>
    <t>Asphyxiation due to being trapped in a (discarded) refrigerator, undetermined, initial encounter</t>
  </si>
  <si>
    <t>T71.29XA</t>
  </si>
  <si>
    <t>Asphyxiation due to being trapped in other low oxygen environment, initial encounter</t>
  </si>
  <si>
    <t>T71.9XXA</t>
  </si>
  <si>
    <t>Asphyxiation due to unspecified cause, initial encounter</t>
  </si>
  <si>
    <t>T73.0XXA</t>
  </si>
  <si>
    <t>Starvation, initial encounter</t>
  </si>
  <si>
    <t>T73.1XXA</t>
  </si>
  <si>
    <t>Deprivation of water, initial encounter</t>
  </si>
  <si>
    <t>T73.2XXA</t>
  </si>
  <si>
    <t>Exhaustion due to exposure, initial encounter</t>
  </si>
  <si>
    <t>T73.3XXA</t>
  </si>
  <si>
    <t>Exhaustion due to excessive exertion, initial encounter</t>
  </si>
  <si>
    <t>T73.8XXA</t>
  </si>
  <si>
    <t>Other effects of deprivation, initial encounter</t>
  </si>
  <si>
    <t>T73.9XXA</t>
  </si>
  <si>
    <t>Effect of deprivation, unspecified, initial encounter</t>
  </si>
  <si>
    <t>T74.01XA</t>
  </si>
  <si>
    <t>Adult neglect or abandonment, confirmed, initial encounter</t>
  </si>
  <si>
    <t>T74.02XA</t>
  </si>
  <si>
    <t>Child neglect or abandonment, confirmed, initial encounter</t>
  </si>
  <si>
    <t>T74.11XA</t>
  </si>
  <si>
    <t>Adult physical abuse, confirmed, initial encounter</t>
  </si>
  <si>
    <t>T74.12XA</t>
  </si>
  <si>
    <t>Child physical abuse, confirmed, initial encounter</t>
  </si>
  <si>
    <t>T74.21XA</t>
  </si>
  <si>
    <t>Adult sexual abuse, confirmed, initial encounter</t>
  </si>
  <si>
    <t>T74.22XA</t>
  </si>
  <si>
    <t>Child sexual abuse, confirmed, initial encounter</t>
  </si>
  <si>
    <t>T74.31XA</t>
  </si>
  <si>
    <t>Adult psychological abuse, confirmed, initial encounter</t>
  </si>
  <si>
    <t>T74.32XA</t>
  </si>
  <si>
    <t>Child psychological abuse, confirmed, initial encounter</t>
  </si>
  <si>
    <t>T74.4XXA</t>
  </si>
  <si>
    <t>Shaken infant syndrome, initial encounter</t>
  </si>
  <si>
    <t>T74.91XA</t>
  </si>
  <si>
    <t>Unspecified adult maltreatment, confirmed, initial encounter</t>
  </si>
  <si>
    <t>T74.92XA</t>
  </si>
  <si>
    <t>Unspecified child maltreatment, confirmed, initial encounter</t>
  </si>
  <si>
    <t>T75.00XA</t>
  </si>
  <si>
    <t>Unspecified effects of lightning, initial encounter</t>
  </si>
  <si>
    <t>T75.01XA</t>
  </si>
  <si>
    <t>Shock due to being struck by lightning, initial encounter</t>
  </si>
  <si>
    <t>T75.09XA</t>
  </si>
  <si>
    <t>Other effects of lightning, initial encounter</t>
  </si>
  <si>
    <t>T75.1XXA</t>
  </si>
  <si>
    <t>Unspecified effects of drowning and nonfatal submersion, initial encounter</t>
  </si>
  <si>
    <t>T75.20XA</t>
  </si>
  <si>
    <t>Unspecified effects of vibration, initial encounter</t>
  </si>
  <si>
    <t>T75.21XA</t>
  </si>
  <si>
    <t>Pneumatic hammer syndrome, initial encounter</t>
  </si>
  <si>
    <t>T75.22XA</t>
  </si>
  <si>
    <t>Traumatic vasospastic syndrome, initial encounter</t>
  </si>
  <si>
    <t>T75.23XA</t>
  </si>
  <si>
    <t>Vertigo from infrasound, initial encounter</t>
  </si>
  <si>
    <t>T75.29XA</t>
  </si>
  <si>
    <t>Other effects of vibration, initial encounter</t>
  </si>
  <si>
    <t>T75.3XXA</t>
  </si>
  <si>
    <t>Motion sickness, initial encounter</t>
  </si>
  <si>
    <t>T75.4XXA</t>
  </si>
  <si>
    <t>Electrocution, initial encounter</t>
  </si>
  <si>
    <t>T75.81XA</t>
  </si>
  <si>
    <t>Effects of abnormal gravitation [G] forces, initial encounter</t>
  </si>
  <si>
    <t>T75.82XA</t>
  </si>
  <si>
    <t>Effects of weightlessness, initial encounter</t>
  </si>
  <si>
    <t>T75.89XA</t>
  </si>
  <si>
    <t>Other specified effects of external causes, initial encounter</t>
  </si>
  <si>
    <t>T76.01XA</t>
  </si>
  <si>
    <t>Adult neglect or abandonment, suspected, initial encounter</t>
  </si>
  <si>
    <t>T76.02XA</t>
  </si>
  <si>
    <t>Child neglect or abandonment, suspected, initial encounter</t>
  </si>
  <si>
    <t>T76.11XA</t>
  </si>
  <si>
    <t>Adult physical abuse, suspected, initial encounter</t>
  </si>
  <si>
    <t>T76.12XA</t>
  </si>
  <si>
    <t>Child physical abuse, suspected, initial encounter</t>
  </si>
  <si>
    <t>T76.21XA</t>
  </si>
  <si>
    <t>Adult sexual abuse, suspected, initial encounter</t>
  </si>
  <si>
    <t>T76.22XA</t>
  </si>
  <si>
    <t>Child sexual abuse, suspected, initial encounter</t>
  </si>
  <si>
    <t>T76.31XA</t>
  </si>
  <si>
    <t>Adult psychological abuse, suspected, initial encounter</t>
  </si>
  <si>
    <t>T76.32XA</t>
  </si>
  <si>
    <t>Child psychological abuse, suspected, initial encounter</t>
  </si>
  <si>
    <t>T76.91XA</t>
  </si>
  <si>
    <t>Unspecified adult maltreatment, suspected, initial encounter</t>
  </si>
  <si>
    <t>T76.92XA</t>
  </si>
  <si>
    <t>Unspecified child maltreatment, suspected, initial encounter</t>
  </si>
  <si>
    <t>T78.3XXA</t>
  </si>
  <si>
    <t>Angioneurotic edema, initial encounter</t>
  </si>
  <si>
    <t>T78.41XA</t>
  </si>
  <si>
    <t>Arthus phenomenon, initial encounter</t>
  </si>
  <si>
    <t>T78.8XXA</t>
  </si>
  <si>
    <t>Other adverse effects, not elsewhere classified, initial encounter</t>
  </si>
  <si>
    <t>T79.0XXA</t>
  </si>
  <si>
    <t>Air embolism (traumatic), initial encounter</t>
  </si>
  <si>
    <t>T79.1XXA</t>
  </si>
  <si>
    <t>Fat embolism (traumatic), initial encounter</t>
  </si>
  <si>
    <t>T79.2XXA</t>
  </si>
  <si>
    <t>Traumatic secondary and recurrent hemorrhage and seroma, initial encounter</t>
  </si>
  <si>
    <t>T79.4XXA</t>
  </si>
  <si>
    <t>Traumatic shock, initial encounter</t>
  </si>
  <si>
    <t>T79.5XXA</t>
  </si>
  <si>
    <t>Traumatic anuria, initial encounter</t>
  </si>
  <si>
    <t>T79.6XXA</t>
  </si>
  <si>
    <t>Traumatic ischemia of muscle, initial encounter</t>
  </si>
  <si>
    <t>T79.7XXA</t>
  </si>
  <si>
    <t>Traumatic subcutaneous emphysema, initial encounter</t>
  </si>
  <si>
    <t>T79.8XXA</t>
  </si>
  <si>
    <t>Other early complications of trauma, initial encounter</t>
  </si>
  <si>
    <t>T79.9XXA</t>
  </si>
  <si>
    <t>Unspecified early complication of trauma, initial encounter</t>
  </si>
  <si>
    <t>T79.A0XA</t>
  </si>
  <si>
    <t>Compartment syndrome, unspecified, initial encounter</t>
  </si>
  <si>
    <t>T79.A11A</t>
  </si>
  <si>
    <t>Traumatic compartment syndrome of right upper extremity, initial encounter</t>
  </si>
  <si>
    <t>T79.A12A</t>
  </si>
  <si>
    <t>Traumatic compartment syndrome of left upper extremity, initial encounter</t>
  </si>
  <si>
    <t>T79.A19A</t>
  </si>
  <si>
    <t>Traumatic compartment syndrome of unspecified upper extremity, initial encounter</t>
  </si>
  <si>
    <t>T79.A21A</t>
  </si>
  <si>
    <t>Traumatic compartment syndrome of right lower extremity, initial encounter</t>
  </si>
  <si>
    <t>T79.A22A</t>
  </si>
  <si>
    <t>Traumatic compartment syndrome of left lower extremity, initial encounter</t>
  </si>
  <si>
    <t>T79.A29A</t>
  </si>
  <si>
    <t>Traumatic compartment syndrome of unspecified lower extremity, initial encounter</t>
  </si>
  <si>
    <t>T79.A3XA</t>
  </si>
  <si>
    <t>Traumatic compartment syndrome of abdomen, initial encounter</t>
  </si>
  <si>
    <t>T79.A9XA</t>
  </si>
  <si>
    <t>Traumatic compartment syndrome of other sites, initial encounter</t>
  </si>
  <si>
    <t>Z04.1</t>
  </si>
  <si>
    <t>Encounter for examination and observation following transport accident</t>
  </si>
  <si>
    <t>Z04.2</t>
  </si>
  <si>
    <t>Encounter for examination and observation following work accident</t>
  </si>
  <si>
    <t>Z04.3</t>
  </si>
  <si>
    <t>Encounter for examination and observation following other accident</t>
  </si>
  <si>
    <t>Z18.10</t>
  </si>
  <si>
    <t>Retained metal fragments, unspecified</t>
  </si>
  <si>
    <t>Z18.11</t>
  </si>
  <si>
    <t>Retained magnetic metal fragments</t>
  </si>
  <si>
    <t>Z18.12</t>
  </si>
  <si>
    <t>Retained nonmagnetic metal fragments</t>
  </si>
  <si>
    <t>Z18.2</t>
  </si>
  <si>
    <t>Retained plastic fragments</t>
  </si>
  <si>
    <t>Z18.31</t>
  </si>
  <si>
    <t>Retained animal quills or spines</t>
  </si>
  <si>
    <t>Z18.32</t>
  </si>
  <si>
    <t>Retained tooth</t>
  </si>
  <si>
    <t>Z18.33</t>
  </si>
  <si>
    <t>Retained wood fragments</t>
  </si>
  <si>
    <t>Z18.39</t>
  </si>
  <si>
    <t>Other retained organic fragments</t>
  </si>
  <si>
    <t>Z18.81</t>
  </si>
  <si>
    <t>Retained glass fragments</t>
  </si>
  <si>
    <t>Z18.83</t>
  </si>
  <si>
    <t>Retained stone or crystalline fragments</t>
  </si>
  <si>
    <t>Z18.89</t>
  </si>
  <si>
    <t>Other specified retained foreign body fragments</t>
  </si>
  <si>
    <t>Z18.9</t>
  </si>
  <si>
    <t>Retained foreign body fragments, unspecified material</t>
  </si>
  <si>
    <t>Z87.81</t>
  </si>
  <si>
    <t>Personal history of (healed) traumatic fracture</t>
  </si>
  <si>
    <t>Z87.828</t>
  </si>
  <si>
    <t>Personal history of other (healed) physical injury and trauma</t>
  </si>
  <si>
    <t>Z91.81</t>
  </si>
  <si>
    <t>History of falling</t>
  </si>
  <si>
    <t>B44.81</t>
  </si>
  <si>
    <t>Allergic bronchopulmonary aspergillosis</t>
  </si>
  <si>
    <t>CCS 253: Allergic reactions</t>
  </si>
  <si>
    <t>J30.5</t>
  </si>
  <si>
    <t>Allergic rhinitis due to food</t>
  </si>
  <si>
    <t>K52.2</t>
  </si>
  <si>
    <t>Allergic and dietetic gastroenteritis and colitis</t>
  </si>
  <si>
    <t>K52.21</t>
  </si>
  <si>
    <t>Food protein-induced enterocolitis syndrome</t>
  </si>
  <si>
    <t>K52.22</t>
  </si>
  <si>
    <t>Food protein-induced enteropathy</t>
  </si>
  <si>
    <t>K52.29</t>
  </si>
  <si>
    <t>Other allergic and dietetic gastroenteritis and colitis</t>
  </si>
  <si>
    <t>K90.41</t>
  </si>
  <si>
    <t>Non-celiac gluten sensitivity</t>
  </si>
  <si>
    <t>L20.0</t>
  </si>
  <si>
    <t>Besnier's prurigo</t>
  </si>
  <si>
    <t>L20.81</t>
  </si>
  <si>
    <t>Atopic neurodermatitis</t>
  </si>
  <si>
    <t>L20.82</t>
  </si>
  <si>
    <t>Flexural eczema</t>
  </si>
  <si>
    <t>L20.83</t>
  </si>
  <si>
    <t>Infantile (acute) (chronic) eczema</t>
  </si>
  <si>
    <t>L20.84</t>
  </si>
  <si>
    <t>Intrinsic (allergic) eczema</t>
  </si>
  <si>
    <t>L20.89</t>
  </si>
  <si>
    <t>Other atopic dermatitis</t>
  </si>
  <si>
    <t>L20.9</t>
  </si>
  <si>
    <t>Atopic dermatitis, unspecified</t>
  </si>
  <si>
    <t>L22</t>
  </si>
  <si>
    <t>Diaper dermatitis</t>
  </si>
  <si>
    <t>L23.0</t>
  </si>
  <si>
    <t>Allergic contact dermatitis due to metals</t>
  </si>
  <si>
    <t>L23.1</t>
  </si>
  <si>
    <t>Allergic contact dermatitis due to adhesives</t>
  </si>
  <si>
    <t>L23.2</t>
  </si>
  <si>
    <t>Allergic contact dermatitis due to cosmetics</t>
  </si>
  <si>
    <t>L23.3</t>
  </si>
  <si>
    <t>Allergic contact dermatitis due to drugs in contact with skin</t>
  </si>
  <si>
    <t>L23.4</t>
  </si>
  <si>
    <t>Allergic contact dermatitis due to dyes</t>
  </si>
  <si>
    <t>L23.5</t>
  </si>
  <si>
    <t>Allergic contact dermatitis due to other chemical products</t>
  </si>
  <si>
    <t>L23.6</t>
  </si>
  <si>
    <t>Allergic contact dermatitis due to food in contact with the skin</t>
  </si>
  <si>
    <t>L23.7</t>
  </si>
  <si>
    <t>Allergic contact dermatitis due to plants, except food</t>
  </si>
  <si>
    <t>L23.81</t>
  </si>
  <si>
    <t>Allergic contact dermatitis due to animal (cat) (dog) dander</t>
  </si>
  <si>
    <t>L23.89</t>
  </si>
  <si>
    <t>Allergic contact dermatitis due to other agents</t>
  </si>
  <si>
    <t>L23.9</t>
  </si>
  <si>
    <t>Allergic contact dermatitis, unspecified cause</t>
  </si>
  <si>
    <t>L24.0</t>
  </si>
  <si>
    <t>Irritant contact dermatitis due to detergents</t>
  </si>
  <si>
    <t>L24.1</t>
  </si>
  <si>
    <t>Irritant contact dermatitis due to oils and greases</t>
  </si>
  <si>
    <t>L24.2</t>
  </si>
  <si>
    <t>Irritant contact dermatitis due to solvents</t>
  </si>
  <si>
    <t>L24.3</t>
  </si>
  <si>
    <t>Irritant contact dermatitis due to cosmetics</t>
  </si>
  <si>
    <t>L24.4</t>
  </si>
  <si>
    <t>Irritant contact dermatitis due to drugs in contact with skin</t>
  </si>
  <si>
    <t>L24.5</t>
  </si>
  <si>
    <t>Irritant contact dermatitis due to other chemical products</t>
  </si>
  <si>
    <t>L24.6</t>
  </si>
  <si>
    <t>Irritant contact dermatitis due to food in contact with skin</t>
  </si>
  <si>
    <t>L24.7</t>
  </si>
  <si>
    <t>Irritant contact dermatitis due to plants, except food</t>
  </si>
  <si>
    <t>L24.81</t>
  </si>
  <si>
    <t>Irritant contact dermatitis due to metals</t>
  </si>
  <si>
    <t>L24.89</t>
  </si>
  <si>
    <t>Irritant contact dermatitis due to other agents</t>
  </si>
  <si>
    <t>L24.9</t>
  </si>
  <si>
    <t>Irritant contact dermatitis, unspecified cause</t>
  </si>
  <si>
    <t>L25.0</t>
  </si>
  <si>
    <t>Unspecified contact dermatitis due to cosmetics</t>
  </si>
  <si>
    <t>L25.1</t>
  </si>
  <si>
    <t>Unspecified contact dermatitis due to drugs in contact with skin</t>
  </si>
  <si>
    <t>L25.2</t>
  </si>
  <si>
    <t>Unspecified contact dermatitis due to dyes</t>
  </si>
  <si>
    <t>L25.3</t>
  </si>
  <si>
    <t>Unspecified contact dermatitis due to other chemical products</t>
  </si>
  <si>
    <t>L25.4</t>
  </si>
  <si>
    <t>Unspecified contact dermatitis due to food in contact with skin</t>
  </si>
  <si>
    <t>L25.5</t>
  </si>
  <si>
    <t>Unspecified contact dermatitis due to plants, except food</t>
  </si>
  <si>
    <t>L25.8</t>
  </si>
  <si>
    <t>Unspecified contact dermatitis due to other agents</t>
  </si>
  <si>
    <t>L25.9</t>
  </si>
  <si>
    <t>Unspecified contact dermatitis, unspecified cause</t>
  </si>
  <si>
    <t>L27.0</t>
  </si>
  <si>
    <t>Generalized skin eruption due to drugs and medicaments taken internally</t>
  </si>
  <si>
    <t>L27.1</t>
  </si>
  <si>
    <t>Localized skin eruption due to drugs and medicaments taken internally</t>
  </si>
  <si>
    <t>L27.2</t>
  </si>
  <si>
    <t>Dermatitis due to ingested food</t>
  </si>
  <si>
    <t>L27.8</t>
  </si>
  <si>
    <t>Dermatitis due to other substances taken internally</t>
  </si>
  <si>
    <t>L27.9</t>
  </si>
  <si>
    <t>Dermatitis due to unspecified substance taken internally</t>
  </si>
  <si>
    <t>L30.0</t>
  </si>
  <si>
    <t>Nummular dermatitis</t>
  </si>
  <si>
    <t>L30.2</t>
  </si>
  <si>
    <t>Cutaneous autosensitization</t>
  </si>
  <si>
    <t>L30.8</t>
  </si>
  <si>
    <t>Other specified dermatitis</t>
  </si>
  <si>
    <t>L30.9</t>
  </si>
  <si>
    <t>Dermatitis, unspecified</t>
  </si>
  <si>
    <t>L50.0</t>
  </si>
  <si>
    <t>Allergic urticaria</t>
  </si>
  <si>
    <t>L50.1</t>
  </si>
  <si>
    <t>Idiopathic urticaria</t>
  </si>
  <si>
    <t>L50.2</t>
  </si>
  <si>
    <t>Urticaria due to cold and heat</t>
  </si>
  <si>
    <t>L50.3</t>
  </si>
  <si>
    <t>Dermatographic urticaria</t>
  </si>
  <si>
    <t>L50.4</t>
  </si>
  <si>
    <t>Vibratory urticaria</t>
  </si>
  <si>
    <t>L50.5</t>
  </si>
  <si>
    <t>Cholinergic urticaria</t>
  </si>
  <si>
    <t>L50.6</t>
  </si>
  <si>
    <t>Contact urticaria</t>
  </si>
  <si>
    <t>L50.8</t>
  </si>
  <si>
    <t>Other urticaria</t>
  </si>
  <si>
    <t>L50.9</t>
  </si>
  <si>
    <t>Urticaria, unspecified</t>
  </si>
  <si>
    <t>L56.0</t>
  </si>
  <si>
    <t>Drug phototoxic response</t>
  </si>
  <si>
    <t>L56.1</t>
  </si>
  <si>
    <t>Drug photoallergic response</t>
  </si>
  <si>
    <t>L56.2</t>
  </si>
  <si>
    <t>Photocontact dermatitis [berloque dermatitis]</t>
  </si>
  <si>
    <t>L56.3</t>
  </si>
  <si>
    <t>Solar urticaria</t>
  </si>
  <si>
    <t>L56.4</t>
  </si>
  <si>
    <t>Polymorphous light eruption</t>
  </si>
  <si>
    <t>L56.8</t>
  </si>
  <si>
    <t>Other specified acute skin changes due to ultraviolet radiation</t>
  </si>
  <si>
    <t>L56.9</t>
  </si>
  <si>
    <t>Acute skin change due to ultraviolet radiation, unspecified</t>
  </si>
  <si>
    <t>L57.8</t>
  </si>
  <si>
    <t>Other skin changes due to chronic exposure to nonionizing radiation</t>
  </si>
  <si>
    <t>L57.9</t>
  </si>
  <si>
    <t>Skin changes due to chronic exposure to nonionizing radiation, unspecified</t>
  </si>
  <si>
    <t>L58.0</t>
  </si>
  <si>
    <t>Acute radiodermatitis</t>
  </si>
  <si>
    <t>L58.1</t>
  </si>
  <si>
    <t>Chronic radiodermatitis</t>
  </si>
  <si>
    <t>L58.9</t>
  </si>
  <si>
    <t>Radiodermatitis, unspecified</t>
  </si>
  <si>
    <t>L59.0</t>
  </si>
  <si>
    <t>Erythema ab igne [dermatitis ab igne]</t>
  </si>
  <si>
    <t>L59.8</t>
  </si>
  <si>
    <t>Other specified disorders of the skin and subcutaneous tissue related to radiation</t>
  </si>
  <si>
    <t>L59.9</t>
  </si>
  <si>
    <t>Disorder of the skin and subcutaneous tissue related to radiation, unspecified</t>
  </si>
  <si>
    <t>T78.00XA</t>
  </si>
  <si>
    <t>Anaphylactic reaction due to unspecified food, initial encounter</t>
  </si>
  <si>
    <t>T78.01XA</t>
  </si>
  <si>
    <t>Anaphylactic reaction due to peanuts, initial encounter</t>
  </si>
  <si>
    <t>T78.02XA</t>
  </si>
  <si>
    <t>Anaphylactic reaction due to shellfish (crustaceans), initial encounter</t>
  </si>
  <si>
    <t>T78.03XA</t>
  </si>
  <si>
    <t>Anaphylactic reaction due to other fish, initial encounter</t>
  </si>
  <si>
    <t>T78.04XA</t>
  </si>
  <si>
    <t>Anaphylactic reaction due to fruits and vegetables, initial encounter</t>
  </si>
  <si>
    <t>T78.05XA</t>
  </si>
  <si>
    <t>Anaphylactic reaction due to tree nuts and seeds, initial encounter</t>
  </si>
  <si>
    <t>T78.06XA</t>
  </si>
  <si>
    <t>Anaphylactic reaction due to food additives, initial encounter</t>
  </si>
  <si>
    <t>T78.07XA</t>
  </si>
  <si>
    <t>Anaphylactic reaction due to milk and dairy products, initial encounter</t>
  </si>
  <si>
    <t>T78.08XA</t>
  </si>
  <si>
    <t>Anaphylactic reaction due to eggs, initial encounter</t>
  </si>
  <si>
    <t>T78.09XA</t>
  </si>
  <si>
    <t>Anaphylactic reaction due to other food products, initial encounter</t>
  </si>
  <si>
    <t>T78.1XXA</t>
  </si>
  <si>
    <t>Other adverse food reactions, not elsewhere classified, initial encounter</t>
  </si>
  <si>
    <t>T78.2XXA</t>
  </si>
  <si>
    <t>Anaphylactic shock, unspecified, initial encounter</t>
  </si>
  <si>
    <t>T78.40XA</t>
  </si>
  <si>
    <t>Allergy, unspecified, initial encounter</t>
  </si>
  <si>
    <t>T78.49XA</t>
  </si>
  <si>
    <t>Other allergy, initial encounter</t>
  </si>
  <si>
    <t>Z51.6</t>
  </si>
  <si>
    <t>Encounter for desensitization to allergens</t>
  </si>
  <si>
    <t>Z87.892</t>
  </si>
  <si>
    <t>Personal history of anaphylaxis</t>
  </si>
  <si>
    <t>Z88.0</t>
  </si>
  <si>
    <t>Allergy status to penicillin</t>
  </si>
  <si>
    <t>Z88.1</t>
  </si>
  <si>
    <t>Allergy status to other antibiotic agents status</t>
  </si>
  <si>
    <t>Z88.2</t>
  </si>
  <si>
    <t>Allergy status to sulfonamides status</t>
  </si>
  <si>
    <t>Z88.3</t>
  </si>
  <si>
    <t>Allergy status to other anti-infective agents status</t>
  </si>
  <si>
    <t>Z88.4</t>
  </si>
  <si>
    <t>Allergy status to anesthetic agent status</t>
  </si>
  <si>
    <t>Z88.5</t>
  </si>
  <si>
    <t>Allergy status to narcotic agent status</t>
  </si>
  <si>
    <t>Z88.6</t>
  </si>
  <si>
    <t>Allergy status to analgesic agent status</t>
  </si>
  <si>
    <t>Z88.7</t>
  </si>
  <si>
    <t>Allergy status to serum and vaccine status</t>
  </si>
  <si>
    <t>Z88.8</t>
  </si>
  <si>
    <t>Allergy status to other drugs, medicaments and biological substances status</t>
  </si>
  <si>
    <t>Z88.9</t>
  </si>
  <si>
    <t>Allergy status to unspecified drugs, medicaments and biological substances status</t>
  </si>
  <si>
    <t>Z91.010</t>
  </si>
  <si>
    <t>Allergy to peanuts</t>
  </si>
  <si>
    <t>Z91.011</t>
  </si>
  <si>
    <t>Allergy to milk products</t>
  </si>
  <si>
    <t>Z91.012</t>
  </si>
  <si>
    <t>Allergy to eggs</t>
  </si>
  <si>
    <t>Z91.013</t>
  </si>
  <si>
    <t>Allergy to seafood</t>
  </si>
  <si>
    <t>Z91.018</t>
  </si>
  <si>
    <t>Allergy to other foods</t>
  </si>
  <si>
    <t>Z91.02</t>
  </si>
  <si>
    <t>Food additives allergy status</t>
  </si>
  <si>
    <t>Z91.030</t>
  </si>
  <si>
    <t>Bee allergy status</t>
  </si>
  <si>
    <t>Z91.038</t>
  </si>
  <si>
    <t>Other insect allergy status</t>
  </si>
  <si>
    <t>Z91.040</t>
  </si>
  <si>
    <t>Latex allergy status</t>
  </si>
  <si>
    <t>Z91.041</t>
  </si>
  <si>
    <t>Radiographic dye allergy status</t>
  </si>
  <si>
    <t>Z91.048</t>
  </si>
  <si>
    <t>Other nonmedicinal substance allergy status</t>
  </si>
  <si>
    <t>Z91.09</t>
  </si>
  <si>
    <t>Other allergy status, other than to drugs and biological substances</t>
  </si>
  <si>
    <t>E08.00</t>
  </si>
  <si>
    <t>Diabetes mellitus due to underlying condition with hyperosmolarity without nonketotic hyperglycemic-hyperosmolar coma (NKHHC)</t>
  </si>
  <si>
    <t>CCS 50: Diabetes mellitus with complications</t>
  </si>
  <si>
    <t>E08.01</t>
  </si>
  <si>
    <t>Diabetes mellitus due to underlying condition with hyperosmolarity with coma</t>
  </si>
  <si>
    <t>E08.10</t>
  </si>
  <si>
    <t>Diabetes mellitus due to underlying condition with ketoacidosis without coma</t>
  </si>
  <si>
    <t>E08.11</t>
  </si>
  <si>
    <t>Diabetes mellitus due to underlying condition with ketoacidosis with coma</t>
  </si>
  <si>
    <t>E08.52</t>
  </si>
  <si>
    <t>Diabetes mellitus due to underlying condition with diabetic peripheral angiopathy with gangrene</t>
  </si>
  <si>
    <t>E08.641</t>
  </si>
  <si>
    <t>Diabetes mellitus due to underlying condition with hypoglycemia with coma</t>
  </si>
  <si>
    <t>E09.00</t>
  </si>
  <si>
    <t>Drug or chemical induced diabetes mellitus with hyperosmolarity without nonketotic hyperglycemic-hyperosmolar coma (NKHHC)</t>
  </si>
  <si>
    <t>E09.01</t>
  </si>
  <si>
    <t>Drug or chemical induced diabetes mellitus with hyperosmolarity with coma</t>
  </si>
  <si>
    <t>E09.10</t>
  </si>
  <si>
    <t>Drug or chemical induced diabetes mellitus with ketoacidosis without coma</t>
  </si>
  <si>
    <t>E09.11</t>
  </si>
  <si>
    <t>Drug or chemical induced diabetes mellitus with ketoacidosis with coma</t>
  </si>
  <si>
    <t>E09.52</t>
  </si>
  <si>
    <t>Drug or chemical induced diabetes mellitus with diabetic peripheral angiopathy with gangrene</t>
  </si>
  <si>
    <t>E09.641</t>
  </si>
  <si>
    <t>Drug or chemical induced diabetes mellitus with hypoglycemia with coma</t>
  </si>
  <si>
    <t>E10.10</t>
  </si>
  <si>
    <t>Type 1 diabetes mellitus with ketoacidosis without coma</t>
  </si>
  <si>
    <t>E10.11</t>
  </si>
  <si>
    <t>Type 1 diabetes mellitus with ketoacidosis with coma</t>
  </si>
  <si>
    <t>E10.52</t>
  </si>
  <si>
    <t>Type 1 diabetes mellitus with diabetic peripheral angiopathy with gangrene</t>
  </si>
  <si>
    <t>E10.641</t>
  </si>
  <si>
    <t>Type 1 diabetes mellitus with hypoglycemia with coma</t>
  </si>
  <si>
    <t>E11.00</t>
  </si>
  <si>
    <t>Type 2 diabetes mellitus with hyperosmolarity without nonketotic hyperglycemic-hyperosmolar coma (NKHHC)</t>
  </si>
  <si>
    <t>E11.01</t>
  </si>
  <si>
    <t>Type 2 diabetes mellitus with hyperosmolarity with coma</t>
  </si>
  <si>
    <t>E11.10</t>
  </si>
  <si>
    <t>Type 2 diabetes mellitus with ketoacidosis without coma</t>
  </si>
  <si>
    <t>E11.11</t>
  </si>
  <si>
    <t>Type 2 diabetes mellitus with ketoacidosis with coma</t>
  </si>
  <si>
    <t>E11.52</t>
  </si>
  <si>
    <t>Type 2 diabetes mellitus with diabetic peripheral angiopathy with gangrene</t>
  </si>
  <si>
    <t>E11.641</t>
  </si>
  <si>
    <t>Type 2 diabetes mellitus with hypoglycemia with coma</t>
  </si>
  <si>
    <t>E13.00</t>
  </si>
  <si>
    <t>Other specified diabetes mellitus with hyperosmolarity without nonketotic hyperglycemic-hyperosmolar coma (NKHHC)</t>
  </si>
  <si>
    <t>E13.01</t>
  </si>
  <si>
    <t>Other specified diabetes mellitus with hyperosmolarity with coma</t>
  </si>
  <si>
    <t>E13.10</t>
  </si>
  <si>
    <t>Other specified diabetes mellitus with ketoacidosis without coma</t>
  </si>
  <si>
    <t>E13.11</t>
  </si>
  <si>
    <t>Other specified diabetes mellitus with ketoacidosis with coma</t>
  </si>
  <si>
    <t>E13.52</t>
  </si>
  <si>
    <t>Other specified diabetes mellitus with diabetic peripheral angiopathy with gangrene</t>
  </si>
  <si>
    <t>E13.641</t>
  </si>
  <si>
    <t>Other specified diabetes mellitus with hypoglycemia with coma</t>
  </si>
  <si>
    <t>F11.10</t>
  </si>
  <si>
    <t>Opioid abuse, uncomplicated</t>
  </si>
  <si>
    <t>CCS 661: Substance-related disorders</t>
  </si>
  <si>
    <t>F11.11</t>
  </si>
  <si>
    <t>Opioid abuse, in remission</t>
  </si>
  <si>
    <t>F11.120</t>
  </si>
  <si>
    <t>Opioid abuse with intoxication, uncomplicated</t>
  </si>
  <si>
    <t>F11.121</t>
  </si>
  <si>
    <t>Opioid abuse with intoxication delirium</t>
  </si>
  <si>
    <t>F11.122</t>
  </si>
  <si>
    <t>Opioid abuse with intoxication with perceptual disturbance</t>
  </si>
  <si>
    <t>F11.129</t>
  </si>
  <si>
    <t>Opioid abuse with intoxication, unspecified</t>
  </si>
  <si>
    <t>F11.14</t>
  </si>
  <si>
    <t>Opioid abuse with opioid-induced mood disorder</t>
  </si>
  <si>
    <t>F11.150</t>
  </si>
  <si>
    <t>Opioid abuse with opioid-induced psychotic disorder with delusions</t>
  </si>
  <si>
    <t>F11.151</t>
  </si>
  <si>
    <t>Opioid abuse with opioid-induced psychotic disorder with hallucinations</t>
  </si>
  <si>
    <t>F11.159</t>
  </si>
  <si>
    <t>Opioid abuse with opioid-induced psychotic disorder, unspecified</t>
  </si>
  <si>
    <t>F11.181</t>
  </si>
  <si>
    <t>Opioid abuse with opioid-induced sexual dysfunction</t>
  </si>
  <si>
    <t>F11.182</t>
  </si>
  <si>
    <t>Opioid abuse with opioid-induced sleep disorder</t>
  </si>
  <si>
    <t>F11.188</t>
  </si>
  <si>
    <t>Opioid abuse with other opioid-induced disorder</t>
  </si>
  <si>
    <t>F11.19</t>
  </si>
  <si>
    <t>Opioid abuse with unspecified opioid-induced disorder</t>
  </si>
  <si>
    <t>F11.20</t>
  </si>
  <si>
    <t>Opioid dependence, uncomplicated</t>
  </si>
  <si>
    <t>F11.21</t>
  </si>
  <si>
    <t>Opioid dependence, in remission</t>
  </si>
  <si>
    <t>F11.220</t>
  </si>
  <si>
    <t>Opioid dependence with intoxication, uncomplicated</t>
  </si>
  <si>
    <t>F11.221</t>
  </si>
  <si>
    <t>Opioid dependence with intoxication delirium</t>
  </si>
  <si>
    <t>F11.222</t>
  </si>
  <si>
    <t>Opioid dependence with intoxication with perceptual disturbance</t>
  </si>
  <si>
    <t>F11.229</t>
  </si>
  <si>
    <t>Opioid dependence with intoxication, unspecified</t>
  </si>
  <si>
    <t>F11.23</t>
  </si>
  <si>
    <t>Opioid dependence with withdrawal</t>
  </si>
  <si>
    <t>F11.24</t>
  </si>
  <si>
    <t>Opioid dependence with opioid-induced mood disorder</t>
  </si>
  <si>
    <t>F11.250</t>
  </si>
  <si>
    <t>Opioid dependence with opioid-induced psychotic disorder with delusions</t>
  </si>
  <si>
    <t>F11.251</t>
  </si>
  <si>
    <t>Opioid dependence with opioid-induced psychotic disorder with hallucinations</t>
  </si>
  <si>
    <t>F11.259</t>
  </si>
  <si>
    <t>Opioid dependence with opioid-induced psychotic disorder, unspecified</t>
  </si>
  <si>
    <t>F11.281</t>
  </si>
  <si>
    <t>Opioid dependence with opioid-induced sexual dysfunction</t>
  </si>
  <si>
    <t>F11.282</t>
  </si>
  <si>
    <t>Opioid dependence with opioid-induced sleep disorder</t>
  </si>
  <si>
    <t>F11.288</t>
  </si>
  <si>
    <t>Opioid dependence with other opioid-induced disorder</t>
  </si>
  <si>
    <t>F11.29</t>
  </si>
  <si>
    <t>Opioid dependence with unspecified opioid-induced disorder</t>
  </si>
  <si>
    <t>F11.90</t>
  </si>
  <si>
    <t>Opioid use, unspecified, uncomplicated</t>
  </si>
  <si>
    <t>F11.920</t>
  </si>
  <si>
    <t>Opioid use, unspecified with intoxication, uncomplicated</t>
  </si>
  <si>
    <t>F11.921</t>
  </si>
  <si>
    <t>Opioid use, unspecified with intoxication delirium</t>
  </si>
  <si>
    <t>F11.922</t>
  </si>
  <si>
    <t>Opioid use, unspecified with intoxication with perceptual disturbance</t>
  </si>
  <si>
    <t>F11.929</t>
  </si>
  <si>
    <t>Opioid use, unspecified with intoxication, unspecified</t>
  </si>
  <si>
    <t>F11.93</t>
  </si>
  <si>
    <t>Opioid use, unspecified with withdrawal</t>
  </si>
  <si>
    <t>F11.94</t>
  </si>
  <si>
    <t>Opioid use, unspecified with opioid-induced mood disorder</t>
  </si>
  <si>
    <t>F11.950</t>
  </si>
  <si>
    <t>Opioid use, unspecified with opioid-induced psychotic disorder with delusions</t>
  </si>
  <si>
    <t>F11.951</t>
  </si>
  <si>
    <t>Opioid use, unspecified with opioid-induced psychotic disorder with hallucinations</t>
  </si>
  <si>
    <t>F11.959</t>
  </si>
  <si>
    <t>Opioid use, unspecified with opioid-induced psychotic disorder, unspecified</t>
  </si>
  <si>
    <t>F11.981</t>
  </si>
  <si>
    <t>Opioid use, unspecified with opioid-induced sexual dysfunction</t>
  </si>
  <si>
    <t>F11.982</t>
  </si>
  <si>
    <t>Opioid use, unspecified with opioid-induced sleep disorder</t>
  </si>
  <si>
    <t>F11.988</t>
  </si>
  <si>
    <t>Opioid use, unspecified with other opioid-induced disorder</t>
  </si>
  <si>
    <t>F11.99</t>
  </si>
  <si>
    <t>Opioid use, unspecified with unspecified opioid-induced disorder</t>
  </si>
  <si>
    <t>F12.10</t>
  </si>
  <si>
    <t>Cannabis abuse, uncomplicated</t>
  </si>
  <si>
    <t>F12.11</t>
  </si>
  <si>
    <t>Cannabis abuse, in remission</t>
  </si>
  <si>
    <t>F12.120</t>
  </si>
  <si>
    <t>Cannabis abuse with intoxication, uncomplicated</t>
  </si>
  <si>
    <t>F12.121</t>
  </si>
  <si>
    <t>Cannabis abuse with intoxication delirium</t>
  </si>
  <si>
    <t>F12.122</t>
  </si>
  <si>
    <t>Cannabis abuse with intoxication with perceptual disturbance</t>
  </si>
  <si>
    <t>F12.129</t>
  </si>
  <si>
    <t>Cannabis abuse with intoxication, unspecified</t>
  </si>
  <si>
    <t>F12.150</t>
  </si>
  <si>
    <t>Cannabis abuse with psychotic disorder with delusions</t>
  </si>
  <si>
    <t>F12.151</t>
  </si>
  <si>
    <t>Cannabis abuse with psychotic disorder with hallucinations</t>
  </si>
  <si>
    <t>F12.159</t>
  </si>
  <si>
    <t>Cannabis abuse with psychotic disorder, unspecified</t>
  </si>
  <si>
    <t>F12.180</t>
  </si>
  <si>
    <t>Cannabis abuse with cannabis-induced anxiety disorder</t>
  </si>
  <si>
    <t>F12.188</t>
  </si>
  <si>
    <t>Cannabis abuse with other cannabis-induced disorder</t>
  </si>
  <si>
    <t>F12.19</t>
  </si>
  <si>
    <t>Cannabis abuse with unspecified cannabis-induced disorder</t>
  </si>
  <si>
    <t>F12.20</t>
  </si>
  <si>
    <t>Cannabis dependence, uncomplicated</t>
  </si>
  <si>
    <t>F12.21</t>
  </si>
  <si>
    <t>Cannabis dependence, in remission</t>
  </si>
  <si>
    <t>F12.220</t>
  </si>
  <si>
    <t>Cannabis dependence with intoxication, uncomplicated</t>
  </si>
  <si>
    <t>F12.221</t>
  </si>
  <si>
    <t>Cannabis dependence with intoxication delirium</t>
  </si>
  <si>
    <t>F12.222</t>
  </si>
  <si>
    <t>Cannabis dependence with intoxication with perceptual disturbance</t>
  </si>
  <si>
    <t>F12.229</t>
  </si>
  <si>
    <t>Cannabis dependence with intoxication, unspecified</t>
  </si>
  <si>
    <t>F12.250</t>
  </si>
  <si>
    <t>Cannabis dependence with psychotic disorder with delusions</t>
  </si>
  <si>
    <t>F12.251</t>
  </si>
  <si>
    <t>Cannabis dependence with psychotic disorder with hallucinations</t>
  </si>
  <si>
    <t>F12.259</t>
  </si>
  <si>
    <t>Cannabis dependence with psychotic disorder, unspecified</t>
  </si>
  <si>
    <t>F12.280</t>
  </si>
  <si>
    <t>Cannabis dependence with cannabis-induced anxiety disorder</t>
  </si>
  <si>
    <t>F12.288</t>
  </si>
  <si>
    <t>Cannabis dependence with other cannabis-induced disorder</t>
  </si>
  <si>
    <t>F12.29</t>
  </si>
  <si>
    <t>Cannabis dependence with unspecified cannabis-induced disorder</t>
  </si>
  <si>
    <t>F12.90</t>
  </si>
  <si>
    <t>Cannabis use, unspecified, uncomplicated</t>
  </si>
  <si>
    <t>F12.920</t>
  </si>
  <si>
    <t>Cannabis use, unspecified with intoxication, uncomplicated</t>
  </si>
  <si>
    <t>F12.921</t>
  </si>
  <si>
    <t>Cannabis use, unspecified with intoxication delirium</t>
  </si>
  <si>
    <t>F12.922</t>
  </si>
  <si>
    <t>Cannabis use, unspecified with intoxication with perceptual disturbance</t>
  </si>
  <si>
    <t>F12.929</t>
  </si>
  <si>
    <t>Cannabis use, unspecified with intoxication, unspecified</t>
  </si>
  <si>
    <t>F12.950</t>
  </si>
  <si>
    <t>Cannabis use, unspecified with psychotic disorder with delusions</t>
  </si>
  <si>
    <t>F12.951</t>
  </si>
  <si>
    <t>Cannabis use, unspecified with psychotic disorder with hallucinations</t>
  </si>
  <si>
    <t>F12.959</t>
  </si>
  <si>
    <t>Cannabis use, unspecified with psychotic disorder, unspecified</t>
  </si>
  <si>
    <t>F12.980</t>
  </si>
  <si>
    <t>Cannabis use, unspecified with anxiety disorder</t>
  </si>
  <si>
    <t>F12.988</t>
  </si>
  <si>
    <t>Cannabis use, unspecified with other cannabis-induced disorder</t>
  </si>
  <si>
    <t>F12.99</t>
  </si>
  <si>
    <t>Cannabis use, unspecified with unspecified cannabis-induced disorder</t>
  </si>
  <si>
    <t>F13.10</t>
  </si>
  <si>
    <t>Sedative, hypnotic or anxiolytic abuse, uncomplicated</t>
  </si>
  <si>
    <t>F13.11</t>
  </si>
  <si>
    <t>Sedative, hypnotic or anxiolytic abuse, in remission</t>
  </si>
  <si>
    <t>F13.120</t>
  </si>
  <si>
    <t>Sedative, hypnotic or anxiolytic abuse with intoxication, uncomplicated</t>
  </si>
  <si>
    <t>F13.121</t>
  </si>
  <si>
    <t>Sedative, hypnotic or anxiolytic abuse with intoxication delirium</t>
  </si>
  <si>
    <t>F13.129</t>
  </si>
  <si>
    <t>Sedative, hypnotic or anxiolytic abuse with intoxication, unspecified</t>
  </si>
  <si>
    <t>F13.14</t>
  </si>
  <si>
    <t>Sedative, hypnotic or anxiolytic abuse with sedative, hypnotic or anxiolytic-induced mood disorder</t>
  </si>
  <si>
    <t>F13.150</t>
  </si>
  <si>
    <t>Sedative, hypnotic or anxiolytic abuse with sedative, hypnotic or anxiolytic-induced psychotic disorder with delusions</t>
  </si>
  <si>
    <t>F13.151</t>
  </si>
  <si>
    <t>Sedative, hypnotic or anxiolytic abuse with sedative, hypnotic or anxiolytic-induced psychotic disorder with hallucinations</t>
  </si>
  <si>
    <t>F13.159</t>
  </si>
  <si>
    <t>Sedative, hypnotic or anxiolytic abuse with sedative, hypnotic or anxiolytic-induced psychotic disorder, unspecified</t>
  </si>
  <si>
    <t>F13.180</t>
  </si>
  <si>
    <t>Sedative, hypnotic or anxiolytic abuse with sedative, hypnotic or anxiolytic-induced anxiety disorder</t>
  </si>
  <si>
    <t>F13.181</t>
  </si>
  <si>
    <t>Sedative, hypnotic or anxiolytic abuse with sedative, hypnotic or anxiolytic-induced sexual dysfunction</t>
  </si>
  <si>
    <t>F13.182</t>
  </si>
  <si>
    <t>Sedative, hypnotic or anxiolytic abuse with sedative, hypnotic or anxiolytic-induced sleep disorder</t>
  </si>
  <si>
    <t>F13.188</t>
  </si>
  <si>
    <t>Sedative, hypnotic or anxiolytic abuse with other sedative, hypnotic or anxiolytic-induced disorder</t>
  </si>
  <si>
    <t>F13.19</t>
  </si>
  <si>
    <t>Sedative, hypnotic or anxiolytic abuse with unspecified sedative, hypnotic or anxiolytic-induced disorder</t>
  </si>
  <si>
    <t>F13.20</t>
  </si>
  <si>
    <t>Sedative, hypnotic or anxiolytic dependence, uncomplicated</t>
  </si>
  <si>
    <t>F13.21</t>
  </si>
  <si>
    <t>Sedative, hypnotic or anxiolytic dependence, in remission</t>
  </si>
  <si>
    <t>F13.220</t>
  </si>
  <si>
    <t>Sedative, hypnotic or anxiolytic dependence with intoxication, uncomplicated</t>
  </si>
  <si>
    <t>F13.221</t>
  </si>
  <si>
    <t>Sedative, hypnotic or anxiolytic dependence with intoxication delirium</t>
  </si>
  <si>
    <t>F13.229</t>
  </si>
  <si>
    <t>Sedative, hypnotic or anxiolytic dependence with intoxication, unspecified</t>
  </si>
  <si>
    <t>F13.230</t>
  </si>
  <si>
    <t>Sedative, hypnotic or anxiolytic dependence with withdrawal, uncomplicated</t>
  </si>
  <si>
    <t>F13.231</t>
  </si>
  <si>
    <t>Sedative, hypnotic or anxiolytic dependence with withdrawal delirium</t>
  </si>
  <si>
    <t>F13.232</t>
  </si>
  <si>
    <t>Sedative, hypnotic or anxiolytic dependence with withdrawal with perceptual disturbance</t>
  </si>
  <si>
    <t>F13.239</t>
  </si>
  <si>
    <t>Sedative, hypnotic or anxiolytic dependence with withdrawal, unspecified</t>
  </si>
  <si>
    <t>F13.24</t>
  </si>
  <si>
    <t>Sedative, hypnotic or anxiolytic dependence with sedative, hypnotic or anxiolytic-induced mood disorder</t>
  </si>
  <si>
    <t>F13.250</t>
  </si>
  <si>
    <t>Sedative, hypnotic or anxiolytic dependence with sedative, hypnotic or anxiolytic-induced psychotic disorder with delusions</t>
  </si>
  <si>
    <t>F13.251</t>
  </si>
  <si>
    <t>Sedative, hypnotic or anxiolytic dependence with sedative, hypnotic or anxiolytic-induced psychotic disorder with hallucinations</t>
  </si>
  <si>
    <t>F13.259</t>
  </si>
  <si>
    <t>Sedative, hypnotic or anxiolytic dependence with sedative, hypnotic or anxiolytic-induced psychotic disorder, unspecified</t>
  </si>
  <si>
    <t>F13.26</t>
  </si>
  <si>
    <t>Sedative, hypnotic or anxiolytic dependence with sedative, hypnotic or anxiolytic-induced persisting amnestic disorder</t>
  </si>
  <si>
    <t>F13.27</t>
  </si>
  <si>
    <t>Sedative, hypnotic or anxiolytic dependence with sedative, hypnotic or anxiolytic-induced persisting dementia</t>
  </si>
  <si>
    <t>F13.280</t>
  </si>
  <si>
    <t>Sedative, hypnotic or anxiolytic dependence with sedative, hypnotic or anxiolytic-induced anxiety disorder</t>
  </si>
  <si>
    <t>F13.281</t>
  </si>
  <si>
    <t>Sedative, hypnotic or anxiolytic dependence with sedative, hypnotic or anxiolytic-induced sexual dysfunction</t>
  </si>
  <si>
    <t>F13.282</t>
  </si>
  <si>
    <t>Sedative, hypnotic or anxiolytic dependence with sedative, hypnotic or anxiolytic-induced sleep disorder</t>
  </si>
  <si>
    <t>F13.288</t>
  </si>
  <si>
    <t>Sedative, hypnotic or anxiolytic dependence with other sedative, hypnotic or anxiolytic-induced disorder</t>
  </si>
  <si>
    <t>F13.29</t>
  </si>
  <si>
    <t>Sedative, hypnotic or anxiolytic dependence with unspecified sedative, hypnotic or anxiolytic-induced disorder</t>
  </si>
  <si>
    <t>F13.90</t>
  </si>
  <si>
    <t>Sedative, hypnotic, or anxiolytic use, unspecified, uncomplicated</t>
  </si>
  <si>
    <t>F13.920</t>
  </si>
  <si>
    <t>Sedative, hypnotic or anxiolytic use, unspecified with intoxication, uncomplicated</t>
  </si>
  <si>
    <t>F13.921</t>
  </si>
  <si>
    <t>Sedative, hypnotic or anxiolytic use, unspecified with intoxication delirium</t>
  </si>
  <si>
    <t>F13.929</t>
  </si>
  <si>
    <t>Sedative, hypnotic or anxiolytic use, unspecified with intoxication, unspecified</t>
  </si>
  <si>
    <t>F13.930</t>
  </si>
  <si>
    <t>Sedative, hypnotic or anxiolytic use, unspecified with withdrawal, uncomplicated</t>
  </si>
  <si>
    <t>F13.931</t>
  </si>
  <si>
    <t>Sedative, hypnotic or anxiolytic use, unspecified with withdrawal delirium</t>
  </si>
  <si>
    <t>F13.932</t>
  </si>
  <si>
    <t>Sedative, hypnotic or anxiolytic use, unspecified with withdrawal with perceptual disturbances</t>
  </si>
  <si>
    <t>F13.939</t>
  </si>
  <si>
    <t>Sedative, hypnotic or anxiolytic use, unspecified with withdrawal, unspecified</t>
  </si>
  <si>
    <t>F13.94</t>
  </si>
  <si>
    <t>Sedative, hypnotic or anxiolytic use, unspecified with sedative, hypnotic or anxiolytic-induced mood disorder</t>
  </si>
  <si>
    <t>F13.950</t>
  </si>
  <si>
    <t>Sedative, hypnotic or anxiolytic use, unspecified with sedative, hypnotic or anxiolytic-induced psychotic disorder with delusions</t>
  </si>
  <si>
    <t>F13.951</t>
  </si>
  <si>
    <t>Sedative, hypnotic or anxiolytic use, unspecified with sedative, hypnotic or anxiolytic-induced psychotic disorder with hallucinations</t>
  </si>
  <si>
    <t>F13.959</t>
  </si>
  <si>
    <t>Sedative, hypnotic or anxiolytic use, unspecified with sedative, hypnotic or anxiolytic-induced psychotic disorder, unspecified</t>
  </si>
  <si>
    <t>F13.96</t>
  </si>
  <si>
    <t>Sedative, hypnotic or anxiolytic use, unspecified with sedative, hypnotic or anxiolytic-induced persisting amnestic disorder</t>
  </si>
  <si>
    <t>F13.97</t>
  </si>
  <si>
    <t>Sedative, hypnotic or anxiolytic use, unspecified with sedative, hypnotic or anxiolytic-induced persisting dementia</t>
  </si>
  <si>
    <t>F13.980</t>
  </si>
  <si>
    <t>Sedative, hypnotic or anxiolytic use, unspecified with sedative, hypnotic or anxiolytic-induced anxiety disorder</t>
  </si>
  <si>
    <t>F13.981</t>
  </si>
  <si>
    <t>Sedative, hypnotic or anxiolytic use, unspecified with sedative, hypnotic or anxiolytic-induced sexual dysfunction</t>
  </si>
  <si>
    <t>F13.982</t>
  </si>
  <si>
    <t>Sedative, hypnotic or anxiolytic use, unspecified with sedative, hypnotic or anxiolytic-induced sleep disorder</t>
  </si>
  <si>
    <t>F13.988</t>
  </si>
  <si>
    <t>Sedative, hypnotic or anxiolytic use, unspecified with other sedative, hypnotic or anxiolytic-induced disorder</t>
  </si>
  <si>
    <t>F13.99</t>
  </si>
  <si>
    <t>Sedative, hypnotic or anxiolytic use, unspecified with unspecified sedative, hypnotic or anxiolytic-induced disorder</t>
  </si>
  <si>
    <t>F14.10</t>
  </si>
  <si>
    <t>Cocaine abuse, uncomplicated</t>
  </si>
  <si>
    <t>F14.11</t>
  </si>
  <si>
    <t>Cocaine abuse, in remission</t>
  </si>
  <si>
    <t>F14.120</t>
  </si>
  <si>
    <t>Cocaine abuse with intoxication, uncomplicated</t>
  </si>
  <si>
    <t>F14.121</t>
  </si>
  <si>
    <t>Cocaine abuse with intoxication with delirium</t>
  </si>
  <si>
    <t>F14.122</t>
  </si>
  <si>
    <t>Cocaine abuse with intoxication with perceptual disturbance</t>
  </si>
  <si>
    <t>F14.129</t>
  </si>
  <si>
    <t>Cocaine abuse with intoxication, unspecified</t>
  </si>
  <si>
    <t>F14.14</t>
  </si>
  <si>
    <t>Cocaine abuse with cocaine-induced mood disorder</t>
  </si>
  <si>
    <t>F14.150</t>
  </si>
  <si>
    <t>Cocaine abuse with cocaine-induced psychotic disorder with delusions</t>
  </si>
  <si>
    <t>F14.151</t>
  </si>
  <si>
    <t>Cocaine abuse with cocaine-induced psychotic disorder with hallucinations</t>
  </si>
  <si>
    <t>F14.159</t>
  </si>
  <si>
    <t>Cocaine abuse with cocaine-induced psychotic disorder, unspecified</t>
  </si>
  <si>
    <t>F14.180</t>
  </si>
  <si>
    <t>Cocaine abuse with cocaine-induced anxiety disorder</t>
  </si>
  <si>
    <t>F14.181</t>
  </si>
  <si>
    <t>Cocaine abuse with cocaine-induced sexual dysfunction</t>
  </si>
  <si>
    <t>F14.182</t>
  </si>
  <si>
    <t>Cocaine abuse with cocaine-induced sleep disorder</t>
  </si>
  <si>
    <t>F14.188</t>
  </si>
  <si>
    <t>Cocaine abuse with other cocaine-induced disorder</t>
  </si>
  <si>
    <t>F14.19</t>
  </si>
  <si>
    <t>Cocaine abuse with unspecified cocaine-induced disorder</t>
  </si>
  <si>
    <t>F14.20</t>
  </si>
  <si>
    <t>Cocaine dependence, uncomplicated</t>
  </si>
  <si>
    <t>F14.21</t>
  </si>
  <si>
    <t>Cocaine dependence, in remission</t>
  </si>
  <si>
    <t>F14.220</t>
  </si>
  <si>
    <t>Cocaine dependence with intoxication, uncomplicated</t>
  </si>
  <si>
    <t>F14.221</t>
  </si>
  <si>
    <t>Cocaine dependence with intoxication delirium</t>
  </si>
  <si>
    <t>F14.222</t>
  </si>
  <si>
    <t>Cocaine dependence with intoxication with perceptual disturbance</t>
  </si>
  <si>
    <t>F14.229</t>
  </si>
  <si>
    <t>Cocaine dependence with intoxication, unspecified</t>
  </si>
  <si>
    <t>F14.23</t>
  </si>
  <si>
    <t>Cocaine dependence with withdrawal</t>
  </si>
  <si>
    <t>F14.24</t>
  </si>
  <si>
    <t>Cocaine dependence with cocaine-induced mood disorder</t>
  </si>
  <si>
    <t>F14.250</t>
  </si>
  <si>
    <t>Cocaine dependence with cocaine-induced psychotic disorder with delusions</t>
  </si>
  <si>
    <t>F14.251</t>
  </si>
  <si>
    <t>Cocaine dependence with cocaine-induced psychotic disorder with hallucinations</t>
  </si>
  <si>
    <t>F14.259</t>
  </si>
  <si>
    <t>Cocaine dependence with cocaine-induced psychotic disorder, unspecified</t>
  </si>
  <si>
    <t>F14.280</t>
  </si>
  <si>
    <t>Cocaine dependence with cocaine-induced anxiety disorder</t>
  </si>
  <si>
    <t>F14.281</t>
  </si>
  <si>
    <t>Cocaine dependence with cocaine-induced sexual dysfunction</t>
  </si>
  <si>
    <t>F14.282</t>
  </si>
  <si>
    <t>Cocaine dependence with cocaine-induced sleep disorder</t>
  </si>
  <si>
    <t>F14.288</t>
  </si>
  <si>
    <t>Cocaine dependence with other cocaine-induced disorder</t>
  </si>
  <si>
    <t>F14.29</t>
  </si>
  <si>
    <t>Cocaine dependence with unspecified cocaine-induced disorder</t>
  </si>
  <si>
    <t>F14.90</t>
  </si>
  <si>
    <t>Cocaine use, unspecified, uncomplicated</t>
  </si>
  <si>
    <t>F14.920</t>
  </si>
  <si>
    <t>Cocaine use, unspecified with intoxication, uncomplicated</t>
  </si>
  <si>
    <t>F14.921</t>
  </si>
  <si>
    <t>Cocaine use, unspecified with intoxication delirium</t>
  </si>
  <si>
    <t>F14.922</t>
  </si>
  <si>
    <t>Cocaine use, unspecified with intoxication with perceptual disturbance</t>
  </si>
  <si>
    <t>F14.929</t>
  </si>
  <si>
    <t>Cocaine use, unspecified with intoxication, unspecified</t>
  </si>
  <si>
    <t>F14.94</t>
  </si>
  <si>
    <t>Cocaine use, unspecified with cocaine-induced mood disorder</t>
  </si>
  <si>
    <t>F14.950</t>
  </si>
  <si>
    <t>Cocaine use, unspecified with cocaine-induced psychotic disorder with delusions</t>
  </si>
  <si>
    <t>F14.951</t>
  </si>
  <si>
    <t>Cocaine use, unspecified with cocaine-induced psychotic disorder with hallucinations</t>
  </si>
  <si>
    <t>F14.959</t>
  </si>
  <si>
    <t>Cocaine use, unspecified with cocaine-induced psychotic disorder, unspecified</t>
  </si>
  <si>
    <t>F14.980</t>
  </si>
  <si>
    <t>Cocaine use, unspecified with cocaine-induced anxiety disorder</t>
  </si>
  <si>
    <t>F14.981</t>
  </si>
  <si>
    <t>Cocaine use, unspecified with cocaine-induced sexual dysfunction</t>
  </si>
  <si>
    <t>F14.982</t>
  </si>
  <si>
    <t>Cocaine use, unspecified with cocaine-induced sleep disorder</t>
  </si>
  <si>
    <t>F14.988</t>
  </si>
  <si>
    <t>Cocaine use, unspecified with other cocaine-induced disorder</t>
  </si>
  <si>
    <t>F14.99</t>
  </si>
  <si>
    <t>Cocaine use, unspecified with unspecified cocaine-induced disorder</t>
  </si>
  <si>
    <t>F15.10</t>
  </si>
  <si>
    <t>Other stimulant abuse, uncomplicated</t>
  </si>
  <si>
    <t>F15.11</t>
  </si>
  <si>
    <t>Other stimulant abuse, in remission</t>
  </si>
  <si>
    <t>F15.120</t>
  </si>
  <si>
    <t>Other stimulant abuse with intoxication, uncomplicated</t>
  </si>
  <si>
    <t>F15.121</t>
  </si>
  <si>
    <t>Other stimulant abuse with intoxication delirium</t>
  </si>
  <si>
    <t>F15.122</t>
  </si>
  <si>
    <t>Other stimulant abuse with intoxication with perceptual disturbance</t>
  </si>
  <si>
    <t>F15.129</t>
  </si>
  <si>
    <t>Other stimulant abuse with intoxication, unspecified</t>
  </si>
  <si>
    <t>F15.14</t>
  </si>
  <si>
    <t>Other stimulant abuse with stimulant-induced mood disorder</t>
  </si>
  <si>
    <t>F15.150</t>
  </si>
  <si>
    <t>Other stimulant abuse with stimulant-induced psychotic disorder with delusions</t>
  </si>
  <si>
    <t>F15.151</t>
  </si>
  <si>
    <t>Other stimulant abuse with stimulant-induced psychotic disorder with hallucinations</t>
  </si>
  <si>
    <t>F15.159</t>
  </si>
  <si>
    <t>Other stimulant abuse with stimulant-induced psychotic disorder, unspecified</t>
  </si>
  <si>
    <t>F15.180</t>
  </si>
  <si>
    <t>Other stimulant abuse with stimulant-induced anxiety disorder</t>
  </si>
  <si>
    <t>F15.181</t>
  </si>
  <si>
    <t>Other stimulant abuse with stimulant-induced sexual dysfunction</t>
  </si>
  <si>
    <t>F15.182</t>
  </si>
  <si>
    <t>Other stimulant abuse with stimulant-induced sleep disorder</t>
  </si>
  <si>
    <t>F15.188</t>
  </si>
  <si>
    <t>Other stimulant abuse with other stimulant-induced disorder</t>
  </si>
  <si>
    <t>F15.19</t>
  </si>
  <si>
    <t>Other stimulant abuse with unspecified stimulant-induced disorder</t>
  </si>
  <si>
    <t>F15.20</t>
  </si>
  <si>
    <t>Other stimulant dependence, uncomplicated</t>
  </si>
  <si>
    <t>F15.21</t>
  </si>
  <si>
    <t>Other stimulant dependence, in remission</t>
  </si>
  <si>
    <t>F15.220</t>
  </si>
  <si>
    <t>Other stimulant dependence with intoxication, uncomplicated</t>
  </si>
  <si>
    <t>F15.221</t>
  </si>
  <si>
    <t>Other stimulant dependence with intoxication delirium</t>
  </si>
  <si>
    <t>F15.222</t>
  </si>
  <si>
    <t>Other stimulant dependence with intoxication with perceptual disturbance</t>
  </si>
  <si>
    <t>F15.229</t>
  </si>
  <si>
    <t>Other stimulant dependence with intoxication, unspecified</t>
  </si>
  <si>
    <t>F15.23</t>
  </si>
  <si>
    <t>Other stimulant dependence with withdrawal</t>
  </si>
  <si>
    <t>F15.24</t>
  </si>
  <si>
    <t>Other stimulant dependence with stimulant-induced mood disorder</t>
  </si>
  <si>
    <t>F15.250</t>
  </si>
  <si>
    <t>Other stimulant dependence with stimulant-induced psychotic disorder with delusions</t>
  </si>
  <si>
    <t>F15.251</t>
  </si>
  <si>
    <t>Other stimulant dependence with stimulant-induced psychotic disorder with hallucinations</t>
  </si>
  <si>
    <t>F15.259</t>
  </si>
  <si>
    <t>Other stimulant dependence with stimulant-induced psychotic disorder, unspecified</t>
  </si>
  <si>
    <t>F15.280</t>
  </si>
  <si>
    <t>Other stimulant dependence with stimulant-induced anxiety disorder</t>
  </si>
  <si>
    <t>F15.281</t>
  </si>
  <si>
    <t>Other stimulant dependence with stimulant-induced sexual dysfunction</t>
  </si>
  <si>
    <t>F15.282</t>
  </si>
  <si>
    <t>Other stimulant dependence with stimulant-induced sleep disorder</t>
  </si>
  <si>
    <t>F15.288</t>
  </si>
  <si>
    <t>Other stimulant dependence with other stimulant-induced disorder</t>
  </si>
  <si>
    <t>F15.29</t>
  </si>
  <si>
    <t>Other stimulant dependence with unspecified stimulant-induced disorder</t>
  </si>
  <si>
    <t>F15.90</t>
  </si>
  <si>
    <t>Other stimulant use, unspecified, uncomplicated</t>
  </si>
  <si>
    <t>F15.920</t>
  </si>
  <si>
    <t>Other stimulant use, unspecified with intoxication, uncomplicated</t>
  </si>
  <si>
    <t>F15.921</t>
  </si>
  <si>
    <t>Other stimulant use, unspecified with intoxication delirium</t>
  </si>
  <si>
    <t>F15.922</t>
  </si>
  <si>
    <t>Other stimulant use, unspecified with intoxication with perceptual disturbance</t>
  </si>
  <si>
    <t>F15.929</t>
  </si>
  <si>
    <t>Other stimulant use, unspecified with intoxication, unspecified</t>
  </si>
  <si>
    <t>F15.93</t>
  </si>
  <si>
    <t>Other stimulant use, unspecified with withdrawal</t>
  </si>
  <si>
    <t>F15.94</t>
  </si>
  <si>
    <t>Other stimulant use, unspecified with stimulant-induced mood disorder</t>
  </si>
  <si>
    <t>F15.950</t>
  </si>
  <si>
    <t>Other stimulant use, unspecified with stimulant-induced psychotic disorder with delusions</t>
  </si>
  <si>
    <t>F15.951</t>
  </si>
  <si>
    <t>Other stimulant use, unspecified with stimulant-induced psychotic disorder with hallucinations</t>
  </si>
  <si>
    <t>F15.959</t>
  </si>
  <si>
    <t>Other stimulant use, unspecified with stimulant-induced psychotic disorder, unspecified</t>
  </si>
  <si>
    <t>F15.980</t>
  </si>
  <si>
    <t>Other stimulant use, unspecified with stimulant-induced anxiety disorder</t>
  </si>
  <si>
    <t>F15.981</t>
  </si>
  <si>
    <t>Other stimulant use, unspecified with stimulant-induced sexual dysfunction</t>
  </si>
  <si>
    <t>F15.982</t>
  </si>
  <si>
    <t>Other stimulant use, unspecified with stimulant-induced sleep disorder</t>
  </si>
  <si>
    <t>F15.988</t>
  </si>
  <si>
    <t>Other stimulant use, unspecified with other stimulant-induced disorder</t>
  </si>
  <si>
    <t>F15.99</t>
  </si>
  <si>
    <t>Other stimulant use, unspecified with unspecified stimulant-induced disorder</t>
  </si>
  <si>
    <t>F16.10</t>
  </si>
  <si>
    <t>Hallucinogen abuse, uncomplicated</t>
  </si>
  <si>
    <t>F16.11</t>
  </si>
  <si>
    <t>Hallucinogen abuse, in remission</t>
  </si>
  <si>
    <t>F16.120</t>
  </si>
  <si>
    <t>Hallucinogen abuse with intoxication, uncomplicated</t>
  </si>
  <si>
    <t>F16.121</t>
  </si>
  <si>
    <t>Hallucinogen abuse with intoxication with delirium</t>
  </si>
  <si>
    <t>F16.122</t>
  </si>
  <si>
    <t>Hallucinogen abuse with intoxication with perceptual disturbance</t>
  </si>
  <si>
    <t>F16.129</t>
  </si>
  <si>
    <t>Hallucinogen abuse with intoxication, unspecified</t>
  </si>
  <si>
    <t>F16.14</t>
  </si>
  <si>
    <t>Hallucinogen abuse with hallucinogen-induced mood disorder</t>
  </si>
  <si>
    <t>F16.150</t>
  </si>
  <si>
    <t>Hallucinogen abuse with hallucinogen-induced psychotic disorder with delusions</t>
  </si>
  <si>
    <t>F16.151</t>
  </si>
  <si>
    <t>Hallucinogen abuse with hallucinogen-induced psychotic disorder with hallucinations</t>
  </si>
  <si>
    <t>F16.159</t>
  </si>
  <si>
    <t>Hallucinogen abuse with hallucinogen-induced psychotic disorder, unspecified</t>
  </si>
  <si>
    <t>F16.180</t>
  </si>
  <si>
    <t>Hallucinogen abuse with hallucinogen-induced anxiety disorder</t>
  </si>
  <si>
    <t>F16.183</t>
  </si>
  <si>
    <t>Hallucinogen abuse with hallucinogen persisting perception disorder (flashbacks)</t>
  </si>
  <si>
    <t>F16.188</t>
  </si>
  <si>
    <t>Hallucinogen abuse with other hallucinogen-induced disorder</t>
  </si>
  <si>
    <t>F16.19</t>
  </si>
  <si>
    <t>Hallucinogen abuse with unspecified hallucinogen-induced disorder</t>
  </si>
  <si>
    <t>F16.20</t>
  </si>
  <si>
    <t>Hallucinogen dependence, uncomplicated</t>
  </si>
  <si>
    <t>F16.21</t>
  </si>
  <si>
    <t>Hallucinogen dependence, in remission</t>
  </si>
  <si>
    <t>F16.220</t>
  </si>
  <si>
    <t>Hallucinogen dependence with intoxication, uncomplicated</t>
  </si>
  <si>
    <t>F16.221</t>
  </si>
  <si>
    <t>Hallucinogen dependence with intoxication with delirium</t>
  </si>
  <si>
    <t>F16.229</t>
  </si>
  <si>
    <t>Hallucinogen dependence with intoxication, unspecified</t>
  </si>
  <si>
    <t>F16.24</t>
  </si>
  <si>
    <t>Hallucinogen dependence with hallucinogen-induced mood disorder</t>
  </si>
  <si>
    <t>F16.250</t>
  </si>
  <si>
    <t>Hallucinogen dependence with hallucinogen-induced psychotic disorder with delusions</t>
  </si>
  <si>
    <t>F16.251</t>
  </si>
  <si>
    <t>Hallucinogen dependence with hallucinogen-induced psychotic disorder with hallucinations</t>
  </si>
  <si>
    <t>F16.259</t>
  </si>
  <si>
    <t>Hallucinogen dependence with hallucinogen-induced psychotic disorder, unspecified</t>
  </si>
  <si>
    <t>F16.280</t>
  </si>
  <si>
    <t>Hallucinogen dependence with hallucinogen-induced anxiety disorder</t>
  </si>
  <si>
    <t>F16.283</t>
  </si>
  <si>
    <t>Hallucinogen dependence with hallucinogen persisting perception disorder (flashbacks)</t>
  </si>
  <si>
    <t>F16.288</t>
  </si>
  <si>
    <t>Hallucinogen dependence with other hallucinogen-induced disorder</t>
  </si>
  <si>
    <t>F16.29</t>
  </si>
  <si>
    <t>Hallucinogen dependence with unspecified hallucinogen-induced disorder</t>
  </si>
  <si>
    <t>F16.90</t>
  </si>
  <si>
    <t>Hallucinogen use, unspecified, uncomplicated</t>
  </si>
  <si>
    <t>F16.920</t>
  </si>
  <si>
    <t>Hallucinogen use, unspecified with intoxication, uncomplicated</t>
  </si>
  <si>
    <t>F16.921</t>
  </si>
  <si>
    <t>Hallucinogen use, unspecified with intoxication with delirium</t>
  </si>
  <si>
    <t>F16.929</t>
  </si>
  <si>
    <t>Hallucinogen use, unspecified with intoxication, unspecified</t>
  </si>
  <si>
    <t>F16.94</t>
  </si>
  <si>
    <t>Hallucinogen use, unspecified with hallucinogen-induced mood disorder</t>
  </si>
  <si>
    <t>F16.950</t>
  </si>
  <si>
    <t>Hallucinogen use, unspecified with hallucinogen-induced psychotic disorder with delusions</t>
  </si>
  <si>
    <t>F16.951</t>
  </si>
  <si>
    <t>Hallucinogen use, unspecified with hallucinogen-induced psychotic disorder with hallucinations</t>
  </si>
  <si>
    <t>F16.959</t>
  </si>
  <si>
    <t>Hallucinogen use, unspecified with hallucinogen-induced psychotic disorder, unspecified</t>
  </si>
  <si>
    <t>F16.980</t>
  </si>
  <si>
    <t>Hallucinogen use, unspecified with hallucinogen-induced anxiety disorder</t>
  </si>
  <si>
    <t>F16.983</t>
  </si>
  <si>
    <t>Hallucinogen use, unspecified with hallucinogen persisting perception disorder (flashbacks)</t>
  </si>
  <si>
    <t>F16.988</t>
  </si>
  <si>
    <t>Hallucinogen use, unspecified with other hallucinogen-induced disorder</t>
  </si>
  <si>
    <t>F16.99</t>
  </si>
  <si>
    <t>Hallucinogen use, unspecified with unspecified hallucinogen-induced disorder</t>
  </si>
  <si>
    <t>F17.200</t>
  </si>
  <si>
    <t>Nicotine dependence, unspecified, uncomplicated</t>
  </si>
  <si>
    <t>F17.201</t>
  </si>
  <si>
    <t>Nicotine dependence, unspecified, in remission</t>
  </si>
  <si>
    <t>F17.203</t>
  </si>
  <si>
    <t>Nicotine dependence unspecified, with withdrawal</t>
  </si>
  <si>
    <t>F17.208</t>
  </si>
  <si>
    <t>Nicotine dependence, unspecified, with other nicotine-induced disorders</t>
  </si>
  <si>
    <t>F17.209</t>
  </si>
  <si>
    <t>Nicotine dependence, unspecified, with unspecified nicotine-induced disorders</t>
  </si>
  <si>
    <t>F17.210</t>
  </si>
  <si>
    <t>Nicotine dependence, cigarettes, uncomplicated</t>
  </si>
  <si>
    <t>F17.211</t>
  </si>
  <si>
    <t>Nicotine dependence, cigarettes, in remission</t>
  </si>
  <si>
    <t>F17.213</t>
  </si>
  <si>
    <t>Nicotine dependence, cigarettes, with withdrawal</t>
  </si>
  <si>
    <t>F17.218</t>
  </si>
  <si>
    <t>Nicotine dependence, cigarettes, with other nicotine-induced disorders</t>
  </si>
  <si>
    <t>F17.219</t>
  </si>
  <si>
    <t>Nicotine dependence, cigarettes, with unspecified nicotine-induced disorders</t>
  </si>
  <si>
    <t>F17.220</t>
  </si>
  <si>
    <t>Nicotine dependence, chewing tobacco, uncomplicated</t>
  </si>
  <si>
    <t>F17.221</t>
  </si>
  <si>
    <t>Nicotine dependence, chewing tobacco, in remission</t>
  </si>
  <si>
    <t>F17.223</t>
  </si>
  <si>
    <t>Nicotine dependence, chewing tobacco, with withdrawal</t>
  </si>
  <si>
    <t>F17.228</t>
  </si>
  <si>
    <t>Nicotine dependence, chewing tobacco, with other nicotine-induced disorders</t>
  </si>
  <si>
    <t>F17.229</t>
  </si>
  <si>
    <t>Nicotine dependence, chewing tobacco, with unspecified nicotine-induced disorders</t>
  </si>
  <si>
    <t>F17.290</t>
  </si>
  <si>
    <t>Nicotine dependence, other tobacco product, uncomplicated</t>
  </si>
  <si>
    <t>F17.291</t>
  </si>
  <si>
    <t>Nicotine dependence, other tobacco product, in remission</t>
  </si>
  <si>
    <t>F17.293</t>
  </si>
  <si>
    <t>Nicotine dependence, other tobacco product, with withdrawal</t>
  </si>
  <si>
    <t>F17.298</t>
  </si>
  <si>
    <t>Nicotine dependence, other tobacco product, with other nicotine-induced disorders</t>
  </si>
  <si>
    <t>F17.299</t>
  </si>
  <si>
    <t>Nicotine dependence, other tobacco product, with unspecified nicotine-induced disorders</t>
  </si>
  <si>
    <t>F18.10</t>
  </si>
  <si>
    <t>Inhalant abuse, uncomplicated</t>
  </si>
  <si>
    <t>F18.11</t>
  </si>
  <si>
    <t>Inhalant abuse, in remission</t>
  </si>
  <si>
    <t>F18.120</t>
  </si>
  <si>
    <t>Inhalant abuse with intoxication, uncomplicated</t>
  </si>
  <si>
    <t>F18.121</t>
  </si>
  <si>
    <t>Inhalant abuse with intoxication delirium</t>
  </si>
  <si>
    <t>F18.129</t>
  </si>
  <si>
    <t>Inhalant abuse with intoxication, unspecified</t>
  </si>
  <si>
    <t>F18.14</t>
  </si>
  <si>
    <t>Inhalant abuse with inhalant-induced mood disorder</t>
  </si>
  <si>
    <t>F18.150</t>
  </si>
  <si>
    <t>Inhalant abuse with inhalant-induced psychotic disorder with delusions</t>
  </si>
  <si>
    <t>F18.151</t>
  </si>
  <si>
    <t>Inhalant abuse with inhalant-induced psychotic disorder with hallucinations</t>
  </si>
  <si>
    <t>F18.159</t>
  </si>
  <si>
    <t>Inhalant abuse with inhalant-induced psychotic disorder, unspecified</t>
  </si>
  <si>
    <t>F18.17</t>
  </si>
  <si>
    <t>Inhalant abuse with inhalant-induced dementia</t>
  </si>
  <si>
    <t>F18.180</t>
  </si>
  <si>
    <t>Inhalant abuse with inhalant-induced anxiety disorder</t>
  </si>
  <si>
    <t>F18.188</t>
  </si>
  <si>
    <t>Inhalant abuse with other inhalant-induced disorder</t>
  </si>
  <si>
    <t>F18.19</t>
  </si>
  <si>
    <t>Inhalant abuse with unspecified inhalant-induced disorder</t>
  </si>
  <si>
    <t>F18.20</t>
  </si>
  <si>
    <t>Inhalant dependence, uncomplicated</t>
  </si>
  <si>
    <t>F18.21</t>
  </si>
  <si>
    <t>Inhalant dependence, in remission</t>
  </si>
  <si>
    <t>F18.220</t>
  </si>
  <si>
    <t>Inhalant dependence with intoxication, uncomplicated</t>
  </si>
  <si>
    <t>F18.221</t>
  </si>
  <si>
    <t>Inhalant dependence with intoxication delirium</t>
  </si>
  <si>
    <t>F18.229</t>
  </si>
  <si>
    <t>Inhalant dependence with intoxication, unspecified</t>
  </si>
  <si>
    <t>F18.24</t>
  </si>
  <si>
    <t>Inhalant dependence with inhalant-induced mood disorder</t>
  </si>
  <si>
    <t>F18.250</t>
  </si>
  <si>
    <t>Inhalant dependence with inhalant-induced psychotic disorder with delusions</t>
  </si>
  <si>
    <t>F18.251</t>
  </si>
  <si>
    <t>Inhalant dependence with inhalant-induced psychotic disorder with hallucinations</t>
  </si>
  <si>
    <t>F18.259</t>
  </si>
  <si>
    <t>Inhalant dependence with inhalant-induced psychotic disorder, unspecified</t>
  </si>
  <si>
    <t>F18.27</t>
  </si>
  <si>
    <t>Inhalant dependence with inhalant-induced dementia</t>
  </si>
  <si>
    <t>F18.280</t>
  </si>
  <si>
    <t>Inhalant dependence with inhalant-induced anxiety disorder</t>
  </si>
  <si>
    <t>F18.288</t>
  </si>
  <si>
    <t>Inhalant dependence with other inhalant-induced disorder</t>
  </si>
  <si>
    <t>F18.29</t>
  </si>
  <si>
    <t>Inhalant dependence with unspecified inhalant-induced disorder</t>
  </si>
  <si>
    <t>F18.90</t>
  </si>
  <si>
    <t>Inhalant use, unspecified, uncomplicated</t>
  </si>
  <si>
    <t>F18.920</t>
  </si>
  <si>
    <t>Inhalant use, unspecified with intoxication, uncomplicated</t>
  </si>
  <si>
    <t>F18.921</t>
  </si>
  <si>
    <t>Inhalant use, unspecified with intoxication with delirium</t>
  </si>
  <si>
    <t>F18.929</t>
  </si>
  <si>
    <t>Inhalant use, unspecified with intoxication, unspecified</t>
  </si>
  <si>
    <t>F18.94</t>
  </si>
  <si>
    <t>Inhalant use, unspecified with inhalant-induced mood disorder</t>
  </si>
  <si>
    <t>F18.950</t>
  </si>
  <si>
    <t>Inhalant use, unspecified with inhalant-induced psychotic disorder with delusions</t>
  </si>
  <si>
    <t>F18.951</t>
  </si>
  <si>
    <t>Inhalant use, unspecified with inhalant-induced psychotic disorder with hallucinations</t>
  </si>
  <si>
    <t>F18.959</t>
  </si>
  <si>
    <t>Inhalant use, unspecified with inhalant-induced psychotic disorder, unspecified</t>
  </si>
  <si>
    <t>F18.97</t>
  </si>
  <si>
    <t>Inhalant use, unspecified with inhalant-induced persisting dementia</t>
  </si>
  <si>
    <t>F18.980</t>
  </si>
  <si>
    <t>Inhalant use, unspecified with inhalant-induced anxiety disorder</t>
  </si>
  <si>
    <t>F18.988</t>
  </si>
  <si>
    <t>Inhalant use, unspecified with other inhalant-induced disorder</t>
  </si>
  <si>
    <t>F18.99</t>
  </si>
  <si>
    <t>Inhalant use, unspecified with unspecified inhalant-induced disorder</t>
  </si>
  <si>
    <t>F19.10</t>
  </si>
  <si>
    <t>Other psychoactive substance abuse, uncomplicated</t>
  </si>
  <si>
    <t>F19.11</t>
  </si>
  <si>
    <t>Other psychoactive substance abuse, in remission</t>
  </si>
  <si>
    <t>F19.120</t>
  </si>
  <si>
    <t>Other psychoactive substance abuse with intoxication, uncomplicated</t>
  </si>
  <si>
    <t>F19.121</t>
  </si>
  <si>
    <t>Other psychoactive substance abuse with intoxication delirium</t>
  </si>
  <si>
    <t>F19.122</t>
  </si>
  <si>
    <t>Other psychoactive substance abuse with intoxication with perceptual disturbances</t>
  </si>
  <si>
    <t>F19.129</t>
  </si>
  <si>
    <t>Other psychoactive substance abuse with intoxication, unspecified</t>
  </si>
  <si>
    <t>F19.14</t>
  </si>
  <si>
    <t>Other psychoactive substance abuse with psychoactive substance-induced mood disorder</t>
  </si>
  <si>
    <t>F19.150</t>
  </si>
  <si>
    <t>Other psychoactive substance abuse with psychoactive substance-induced psychotic disorder with delusions</t>
  </si>
  <si>
    <t>F19.151</t>
  </si>
  <si>
    <t>Other psychoactive substance abuse with psychoactive substance-induced psychotic disorder with hallucinations</t>
  </si>
  <si>
    <t>F19.159</t>
  </si>
  <si>
    <t>Other psychoactive substance abuse with psychoactive substance-induced psychotic disorder, unspecified</t>
  </si>
  <si>
    <t>F19.16</t>
  </si>
  <si>
    <t>Other psychoactive substance abuse with psychoactive substance-induced persisting amnestic disorder</t>
  </si>
  <si>
    <t>F19.17</t>
  </si>
  <si>
    <t>Other psychoactive substance abuse with psychoactive substance-induced persisting dementia</t>
  </si>
  <si>
    <t>F19.180</t>
  </si>
  <si>
    <t>Other psychoactive substance abuse with psychoactive substance-induced anxiety disorder</t>
  </si>
  <si>
    <t>F19.181</t>
  </si>
  <si>
    <t>Other psychoactive substance abuse with psychoactive substance-induced sexual dysfunction</t>
  </si>
  <si>
    <t>F19.182</t>
  </si>
  <si>
    <t>Other psychoactive substance abuse with psychoactive substance-induced sleep disorder</t>
  </si>
  <si>
    <t>F19.188</t>
  </si>
  <si>
    <t>Other psychoactive substance abuse with other psychoactive substance-induced disorder</t>
  </si>
  <si>
    <t>F19.19</t>
  </si>
  <si>
    <t>Other psychoactive substance abuse with unspecified psychoactive substance-induced disorder</t>
  </si>
  <si>
    <t>F19.20</t>
  </si>
  <si>
    <t>Other psychoactive substance dependence, uncomplicated</t>
  </si>
  <si>
    <t>F19.21</t>
  </si>
  <si>
    <t>Other psychoactive substance dependence, in remission</t>
  </si>
  <si>
    <t>F19.220</t>
  </si>
  <si>
    <t>Other psychoactive substance dependence with intoxication, uncomplicated</t>
  </si>
  <si>
    <t>F19.221</t>
  </si>
  <si>
    <t>Other psychoactive substance dependence with intoxication delirium</t>
  </si>
  <si>
    <t>F19.222</t>
  </si>
  <si>
    <t>Other psychoactive substance dependence with intoxication with perceptual disturbance</t>
  </si>
  <si>
    <t>F19.229</t>
  </si>
  <si>
    <t>Other psychoactive substance dependence with intoxication, unspecified</t>
  </si>
  <si>
    <t>F19.230</t>
  </si>
  <si>
    <t>Other psychoactive substance dependence with withdrawal, uncomplicated</t>
  </si>
  <si>
    <t>F19.231</t>
  </si>
  <si>
    <t>Other psychoactive substance dependence with withdrawal delirium</t>
  </si>
  <si>
    <t>F19.232</t>
  </si>
  <si>
    <t>Other psychoactive substance dependence with withdrawal with perceptual disturbance</t>
  </si>
  <si>
    <t>F19.239</t>
  </si>
  <si>
    <t>Other psychoactive substance dependence with withdrawal, unspecified</t>
  </si>
  <si>
    <t>F19.24</t>
  </si>
  <si>
    <t>Other psychoactive substance dependence with psychoactive substance-induced mood disorder</t>
  </si>
  <si>
    <t>F19.250</t>
  </si>
  <si>
    <t>Other psychoactive substance dependence with psychoactive substance-induced psychotic disorder with delusions</t>
  </si>
  <si>
    <t>F19.251</t>
  </si>
  <si>
    <t>Other psychoactive substance dependence with psychoactive substance-induced psychotic disorder with hallucinations</t>
  </si>
  <si>
    <t>F19.259</t>
  </si>
  <si>
    <t>Other psychoactive substance dependence with psychoactive substance-induced psychotic disorder, unspecified</t>
  </si>
  <si>
    <t>F19.26</t>
  </si>
  <si>
    <t>Other psychoactive substance dependence with psychoactive substance-induced persisting amnestic disorder</t>
  </si>
  <si>
    <t>F19.27</t>
  </si>
  <si>
    <t>Other psychoactive substance dependence with psychoactive substance-induced persisting dementia</t>
  </si>
  <si>
    <t>F19.280</t>
  </si>
  <si>
    <t>Other psychoactive substance dependence with psychoactive substance-induced anxiety disorder</t>
  </si>
  <si>
    <t>F19.281</t>
  </si>
  <si>
    <t>Other psychoactive substance dependence with psychoactive substance-induced sexual dysfunction</t>
  </si>
  <si>
    <t>F19.282</t>
  </si>
  <si>
    <t>Other psychoactive substance dependence with psychoactive substance-induced sleep disorder</t>
  </si>
  <si>
    <t>F19.288</t>
  </si>
  <si>
    <t>Other psychoactive substance dependence with other psychoactive substance-induced disorder</t>
  </si>
  <si>
    <t>F19.29</t>
  </si>
  <si>
    <t>Other psychoactive substance dependence with unspecified psychoactive substance-induced disorder</t>
  </si>
  <si>
    <t>F19.90</t>
  </si>
  <si>
    <t>Other psychoactive substance use, unspecified, uncomplicated</t>
  </si>
  <si>
    <t>F19.920</t>
  </si>
  <si>
    <t>Other psychoactive substance use, unspecified with intoxication, uncomplicated</t>
  </si>
  <si>
    <t>F19.921</t>
  </si>
  <si>
    <t>Other psychoactive substance use, unspecified with intoxication with delirium</t>
  </si>
  <si>
    <t>F19.922</t>
  </si>
  <si>
    <t>Other psychoactive substance use, unspecified with intoxication with perceptual disturbance</t>
  </si>
  <si>
    <t>F19.929</t>
  </si>
  <si>
    <t>Other psychoactive substance use, unspecified with intoxication, unspecified</t>
  </si>
  <si>
    <t>F19.930</t>
  </si>
  <si>
    <t>Other psychoactive substance use, unspecified with withdrawal, uncomplicated</t>
  </si>
  <si>
    <t>F19.931</t>
  </si>
  <si>
    <t>Other psychoactive substance use, unspecified with withdrawal delirium</t>
  </si>
  <si>
    <t>F19.932</t>
  </si>
  <si>
    <t>Other psychoactive substance use, unspecified with withdrawal with perceptual disturbance</t>
  </si>
  <si>
    <t>F19.939</t>
  </si>
  <si>
    <t>Other psychoactive substance use, unspecified with withdrawal, unspecified</t>
  </si>
  <si>
    <t>F19.94</t>
  </si>
  <si>
    <t>Other psychoactive substance use, unspecified with psychoactive substance-induced mood disorder</t>
  </si>
  <si>
    <t>F19.950</t>
  </si>
  <si>
    <t>Other psychoactive substance use, unspecified with psychoactive substance-induced psychotic disorder with delusions</t>
  </si>
  <si>
    <t>F19.951</t>
  </si>
  <si>
    <t>Other psychoactive substance use, unspecified with psychoactive substance-induced psychotic disorder with hallucinations</t>
  </si>
  <si>
    <t>F19.959</t>
  </si>
  <si>
    <t>Other psychoactive substance use, unspecified with psychoactive substance-induced psychotic disorder, unspecified</t>
  </si>
  <si>
    <t>F19.96</t>
  </si>
  <si>
    <t>Other psychoactive substance use, unspecified with psychoactive substance-induced persisting amnestic disorder</t>
  </si>
  <si>
    <t>F19.97</t>
  </si>
  <si>
    <t>Other psychoactive substance use, unspecified with psychoactive substance-induced persisting dementia</t>
  </si>
  <si>
    <t>F19.980</t>
  </si>
  <si>
    <t>Other psychoactive substance use, unspecified with psychoactive substance-induced anxiety disorder</t>
  </si>
  <si>
    <t>F19.981</t>
  </si>
  <si>
    <t>Other psychoactive substance use, unspecified with psychoactive substance-induced sexual dysfunction</t>
  </si>
  <si>
    <t>F19.982</t>
  </si>
  <si>
    <t>Other psychoactive substance use, unspecified with psychoactive substance-induced sleep disorder</t>
  </si>
  <si>
    <t>F19.988</t>
  </si>
  <si>
    <t>Other psychoactive substance use, unspecified with other psychoactive substance-induced disorder</t>
  </si>
  <si>
    <t>F19.99</t>
  </si>
  <si>
    <t>Other psychoactive substance use, unspecified with unspecified psychoactive substance-induced disorder</t>
  </si>
  <si>
    <t>F55.0</t>
  </si>
  <si>
    <t>Abuse of antacids</t>
  </si>
  <si>
    <t>F55.1</t>
  </si>
  <si>
    <t>Abuse of herbal or folk remedies</t>
  </si>
  <si>
    <t>F55.2</t>
  </si>
  <si>
    <t>Abuse of laxatives</t>
  </si>
  <si>
    <t>F55.3</t>
  </si>
  <si>
    <t>Abuse of steroids or hormones</t>
  </si>
  <si>
    <t>F55.4</t>
  </si>
  <si>
    <t>Abuse of vitamins</t>
  </si>
  <si>
    <t>F55.8</t>
  </si>
  <si>
    <t>Abuse of other non-psychoactive substances</t>
  </si>
  <si>
    <t>O99.320</t>
  </si>
  <si>
    <t>Drug use complicating pregnancy, unspecified trimester</t>
  </si>
  <si>
    <t>O99.321</t>
  </si>
  <si>
    <t>Drug use complicating pregnancy, first trimester</t>
  </si>
  <si>
    <t>O99.322</t>
  </si>
  <si>
    <t>Drug use complicating pregnancy, second trimester</t>
  </si>
  <si>
    <t>O99.323</t>
  </si>
  <si>
    <t>Drug use complicating pregnancy, third trimester</t>
  </si>
  <si>
    <t>O99.324</t>
  </si>
  <si>
    <t>Drug use complicating childbirth</t>
  </si>
  <si>
    <t>O99.325</t>
  </si>
  <si>
    <t>Drug use complicating the puerperium</t>
  </si>
  <si>
    <t>P04.41</t>
  </si>
  <si>
    <t>Newborn affected by maternal use of cocaine</t>
  </si>
  <si>
    <t>P04.49</t>
  </si>
  <si>
    <t>Newborn affected by maternal use of other drugs of addiction</t>
  </si>
  <si>
    <t>P96.1</t>
  </si>
  <si>
    <t>Neonatal withdrawal symptoms from maternal use of drugs of addiction</t>
  </si>
  <si>
    <t>P96.2</t>
  </si>
  <si>
    <t>Withdrawal symptoms from therapeutic use of drugs in newborn</t>
  </si>
  <si>
    <t>T40.0X1A</t>
  </si>
  <si>
    <t>Poisoning by opium, accidental (unintentional), initial encounter</t>
  </si>
  <si>
    <t>T40.0X3A</t>
  </si>
  <si>
    <t>Poisoning by opium, assault, initial encounter</t>
  </si>
  <si>
    <t>T40.0X4A</t>
  </si>
  <si>
    <t>Poisoning by opium, undetermined, initial encounter</t>
  </si>
  <si>
    <t>T40.0X5A</t>
  </si>
  <si>
    <t>Adverse effect of opium, initial encounter</t>
  </si>
  <si>
    <t>T40.0X6A</t>
  </si>
  <si>
    <t>Underdosing of opium, initial encounter</t>
  </si>
  <si>
    <t>T40.1X1A</t>
  </si>
  <si>
    <t>Poisoning by heroin, accidental (unintentional), initial encounter</t>
  </si>
  <si>
    <t>T40.1X3A</t>
  </si>
  <si>
    <t>Poisoning by heroin, assault, initial encounter</t>
  </si>
  <si>
    <t>T40.1X4A</t>
  </si>
  <si>
    <t>Poisoning by heroin, undetermined, initial encounter</t>
  </si>
  <si>
    <t>T40.5X1A</t>
  </si>
  <si>
    <t>Poisoning by cocaine, accidental (unintentional), initial encounter</t>
  </si>
  <si>
    <t>T40.5X3A</t>
  </si>
  <si>
    <t>Poisoning by cocaine, assault, initial encounter</t>
  </si>
  <si>
    <t>T40.5X4A</t>
  </si>
  <si>
    <t>Poisoning by cocaine, undetermined, initial encounter</t>
  </si>
  <si>
    <t>T40.5X5A</t>
  </si>
  <si>
    <t>Adverse effect of cocaine, initial encounter</t>
  </si>
  <si>
    <t>T40.5X6A</t>
  </si>
  <si>
    <t>Underdosing of cocaine, initial encounter</t>
  </si>
  <si>
    <t>T40.7X1A</t>
  </si>
  <si>
    <t>Poisoning by cannabis (derivatives), accidental (unintentional), initial encounter</t>
  </si>
  <si>
    <t>T40.7X3A</t>
  </si>
  <si>
    <t>Poisoning by cannabis (derivatives), assault, initial encounter</t>
  </si>
  <si>
    <t>T40.7X4A</t>
  </si>
  <si>
    <t>Poisoning by cannabis (derivatives), undetermined, initial encounter</t>
  </si>
  <si>
    <t>T40.7X5A</t>
  </si>
  <si>
    <t>Adverse effect of cannabis (derivatives), initial encounter</t>
  </si>
  <si>
    <t>T40.7X6A</t>
  </si>
  <si>
    <t>Underdosing of cannabis (derivatives), initial encounter</t>
  </si>
  <si>
    <t>T40.8X1A</t>
  </si>
  <si>
    <t>Poisoning by lysergide [LSD], accidental (unintentional), initial encounter</t>
  </si>
  <si>
    <t>T40.8X3A</t>
  </si>
  <si>
    <t>Poisoning by lysergide [LSD], assault, initial encounter</t>
  </si>
  <si>
    <t>T40.8X4A</t>
  </si>
  <si>
    <t>Poisoning by lysergide [LSD], undetermined, initial encounter</t>
  </si>
  <si>
    <t>T40.901A</t>
  </si>
  <si>
    <t>Poisoning by unspecified psychodysleptics [hallucinogens], accidental (unintentional), initial encounter</t>
  </si>
  <si>
    <t>T40.903A</t>
  </si>
  <si>
    <t>Poisoning by unspecified psychodysleptics [hallucinogens], assault, initial encounter</t>
  </si>
  <si>
    <t>T40.904A</t>
  </si>
  <si>
    <t>Poisoning by unspecified psychodysleptics [hallucinogens], undetermined, initial encounter</t>
  </si>
  <si>
    <t>T40.905A</t>
  </si>
  <si>
    <t>Adverse effect of unspecified psychodysleptics [hallucinogens], initial encounter</t>
  </si>
  <si>
    <t>T40.906A</t>
  </si>
  <si>
    <t>Underdosing of unspecified psychodysleptics, initial encounter</t>
  </si>
  <si>
    <t>T40.991A</t>
  </si>
  <si>
    <t>Poisoning by other psychodysleptics [hallucinogens], accidental (unintentional), initial encounter</t>
  </si>
  <si>
    <t>T40.993A</t>
  </si>
  <si>
    <t>Poisoning by other psychodysleptics [hallucinogens], assault, initial encounter</t>
  </si>
  <si>
    <t>T40.994A</t>
  </si>
  <si>
    <t>Poisoning by other psychodysleptics [hallucinogens], undetermined, initial encounter</t>
  </si>
  <si>
    <t>T40.995A</t>
  </si>
  <si>
    <t>Adverse effect of other psychodysleptics [hallucinogens], initial encounter</t>
  </si>
  <si>
    <t>T40.996A</t>
  </si>
  <si>
    <t>Underdosing of other psychodysleptics, initial encounter</t>
  </si>
  <si>
    <t>R45.851</t>
  </si>
  <si>
    <t>Suicidal ideations</t>
  </si>
  <si>
    <t>CCS 662: Suicide and intentional self-inflicted injury</t>
  </si>
  <si>
    <t>T14.91</t>
  </si>
  <si>
    <t>Suicide attempt</t>
  </si>
  <si>
    <t>T14.91XA</t>
  </si>
  <si>
    <t>Suicide attempt, initial encounter</t>
  </si>
  <si>
    <t>T36.0X2A</t>
  </si>
  <si>
    <t>Poisoning by penicillins, intentional self-harm, initial encounter</t>
  </si>
  <si>
    <t>T36.1X2A</t>
  </si>
  <si>
    <t>Poisoning by cephalosporins and other beta-lactam antibiotics, intentional self-harm, initial encounter</t>
  </si>
  <si>
    <t>T36.2X2A</t>
  </si>
  <si>
    <t>Poisoning by chloramphenicol group, intentional self-harm, initial encounter</t>
  </si>
  <si>
    <t>T36.3X2A</t>
  </si>
  <si>
    <t>Poisoning by macrolides, intentional self-harm, initial encounter</t>
  </si>
  <si>
    <t>T36.4X2A</t>
  </si>
  <si>
    <t>Poisoning by tetracyclines, intentional self-harm, initial encounter</t>
  </si>
  <si>
    <t>T36.5X2A</t>
  </si>
  <si>
    <t>Poisoning by aminoglycosides, intentional self-harm, initial encounter</t>
  </si>
  <si>
    <t>T36.6X2A</t>
  </si>
  <si>
    <t>Poisoning by rifampicins, intentional self-harm, initial encounter</t>
  </si>
  <si>
    <t>T36.7X2A</t>
  </si>
  <si>
    <t>Poisoning by antifungal antibiotics, systemically used, intentional self-harm, initial encounter</t>
  </si>
  <si>
    <t>T36.8X2A</t>
  </si>
  <si>
    <t>Poisoning by other systemic antibiotics, intentional self-harm, initial encounter</t>
  </si>
  <si>
    <t>T36.92XA</t>
  </si>
  <si>
    <t>Poisoning by unspecified systemic antibiotic, intentional self-harm, initial encounter</t>
  </si>
  <si>
    <t>T37.0X2A</t>
  </si>
  <si>
    <t>Poisoning by sulfonamides, intentional self-harm, initial encounter</t>
  </si>
  <si>
    <t>T37.1X2A</t>
  </si>
  <si>
    <t>Poisoning by antimycobacterial drugs, intentional self-harm, initial encounter</t>
  </si>
  <si>
    <t>T37.2X2A</t>
  </si>
  <si>
    <t>Poisoning by antimalarials and drugs acting on other blood protozoa, intentional self-harm, initial encounter</t>
  </si>
  <si>
    <t>T37.3X2A</t>
  </si>
  <si>
    <t>Poisoning by other antiprotozoal drugs, intentional self-harm, initial encounter</t>
  </si>
  <si>
    <t>T37.4X2A</t>
  </si>
  <si>
    <t>Poisoning by anthelminthics, intentional self-harm, initial encounter</t>
  </si>
  <si>
    <t>T37.5X2A</t>
  </si>
  <si>
    <t>Poisoning by antiviral drugs, intentional self-harm, initial encounter</t>
  </si>
  <si>
    <t>T37.8X2A</t>
  </si>
  <si>
    <t>Poisoning by other specified systemic anti-infectives and antiparasitics, intentional self-harm, initial encounter</t>
  </si>
  <si>
    <t>T37.92XA</t>
  </si>
  <si>
    <t>Poisoning by unspecified systemic anti-infective and antiparasitics, intentional self-harm, initial encounter</t>
  </si>
  <si>
    <t>T38.0X2A</t>
  </si>
  <si>
    <t>Poisoning by glucocorticoids and synthetic analogues, intentional self-harm, initial encounter</t>
  </si>
  <si>
    <t>T38.1X2A</t>
  </si>
  <si>
    <t>Poisoning by thyroid hormones and substitutes, intentional self-harm, initial encounter</t>
  </si>
  <si>
    <t>T38.2X2A</t>
  </si>
  <si>
    <t>Poisoning by antithyroid drugs, intentional self-harm, initial encounter</t>
  </si>
  <si>
    <t>T38.3X2A</t>
  </si>
  <si>
    <t>Poisoning by insulin and oral hypoglycemic [antidiabetic] drugs, intentional self-harm, initial encounter</t>
  </si>
  <si>
    <t>T38.4X2A</t>
  </si>
  <si>
    <t>Poisoning by oral contraceptives, intentional self-harm, initial encounter</t>
  </si>
  <si>
    <t>T38.5X2A</t>
  </si>
  <si>
    <t>Poisoning by other estrogens and progestogens, intentional self-harm, initial encounter</t>
  </si>
  <si>
    <t>T38.6X2A</t>
  </si>
  <si>
    <t>Poisoning by antigonadotrophins, antiestrogens, antiandrogens, not elsewhere classified, intentional self-harm, initial encounter</t>
  </si>
  <si>
    <t>T38.7X2A</t>
  </si>
  <si>
    <t>Poisoning by androgens and anabolic congeners, intentional self-harm, initial encounter</t>
  </si>
  <si>
    <t>T38.802A</t>
  </si>
  <si>
    <t>Poisoning by unspecified hormones and synthetic substitutes, intentional self-harm, initial encounter</t>
  </si>
  <si>
    <t>T38.812A</t>
  </si>
  <si>
    <t>Poisoning by anterior pituitary [adenohypophyseal] hormones, intentional self-harm, initial encounter</t>
  </si>
  <si>
    <t>T38.892A</t>
  </si>
  <si>
    <t>Poisoning by other hormones and synthetic substitutes, intentional self-harm, initial encounter</t>
  </si>
  <si>
    <t>T38.902A</t>
  </si>
  <si>
    <t>Poisoning by unspecified hormone antagonists, intentional self-harm, initial encounter</t>
  </si>
  <si>
    <t>T38.992A</t>
  </si>
  <si>
    <t>Poisoning by other hormone antagonists, intentional self-harm, initial encounter</t>
  </si>
  <si>
    <t>T39.012A</t>
  </si>
  <si>
    <t>Poisoning by aspirin, intentional self-harm, initial encounter</t>
  </si>
  <si>
    <t>T39.092A</t>
  </si>
  <si>
    <t>Poisoning by salicylates, intentional self-harm, initial encounter</t>
  </si>
  <si>
    <t>T39.1X2A</t>
  </si>
  <si>
    <t>Poisoning by 4-Aminophenol derivatives, intentional self-harm, initial encounter</t>
  </si>
  <si>
    <t>T39.2X2A</t>
  </si>
  <si>
    <t>Poisoning by pyrazolone derivatives, intentional self-harm, initial encounter</t>
  </si>
  <si>
    <t>T39.312A</t>
  </si>
  <si>
    <t>Poisoning by propionic acid derivatives, intentional self-harm, initial encounter</t>
  </si>
  <si>
    <t>T39.392A</t>
  </si>
  <si>
    <t>Poisoning by other nonsteroidal anti-inflammatory drugs [NSAID], intentional self-harm, initial encounter</t>
  </si>
  <si>
    <t>T39.4X2A</t>
  </si>
  <si>
    <t>Poisoning by antirheumatics, not elsewhere classified, intentional self-harm, initial encounter</t>
  </si>
  <si>
    <t>T39.8X2A</t>
  </si>
  <si>
    <t>Poisoning by other nonopioid analgesics and antipyretics, not elsewhere classified, intentional self-harm, initial encounter</t>
  </si>
  <si>
    <t>T39.92XA</t>
  </si>
  <si>
    <t>Poisoning by unspecified nonopioid analgesic, antipyretic and antirheumatic, intentional self-harm, initial encounter</t>
  </si>
  <si>
    <t>T40.0X2A</t>
  </si>
  <si>
    <t>Poisoning by opium, intentional self-harm, initial encounter</t>
  </si>
  <si>
    <t>T40.1X2A</t>
  </si>
  <si>
    <t>Poisoning by heroin, intentional self-harm, initial encounter</t>
  </si>
  <si>
    <t>T40.2X2A</t>
  </si>
  <si>
    <t>Poisoning by other opioids, intentional self-harm, initial encounter</t>
  </si>
  <si>
    <t>T40.3X2A</t>
  </si>
  <si>
    <t>Poisoning by methadone, intentional self-harm, initial encounter</t>
  </si>
  <si>
    <t>T40.4X2A</t>
  </si>
  <si>
    <t>Poisoning by other synthetic narcotics, intentional self-harm, initial encounter</t>
  </si>
  <si>
    <t>T40.5X2A</t>
  </si>
  <si>
    <t>Poisoning by cocaine, intentional self-harm, initial encounter</t>
  </si>
  <si>
    <t>T40.602A</t>
  </si>
  <si>
    <t>Poisoning by unspecified narcotics, intentional self-harm, initial encounter</t>
  </si>
  <si>
    <t>T40.692A</t>
  </si>
  <si>
    <t>Poisoning by other narcotics, intentional self-harm, initial encounter</t>
  </si>
  <si>
    <t>T40.7X2A</t>
  </si>
  <si>
    <t>Poisoning by cannabis (derivatives), intentional self-harm, initial encounter</t>
  </si>
  <si>
    <t>T40.8X2A</t>
  </si>
  <si>
    <t>Poisoning by lysergide [LSD], intentional self-harm, initial encounter</t>
  </si>
  <si>
    <t>T40.902A</t>
  </si>
  <si>
    <t>Poisoning by unspecified psychodysleptics [hallucinogens], intentional self-harm, initial encounter</t>
  </si>
  <si>
    <t>T40.992A</t>
  </si>
  <si>
    <t>Poisoning by other psychodysleptics [hallucinogens], intentional self-harm, initial encounter</t>
  </si>
  <si>
    <t>T41.0X2A</t>
  </si>
  <si>
    <t>Poisoning by inhaled anesthetics, intentional self-harm, initial encounter</t>
  </si>
  <si>
    <t>T41.1X2A</t>
  </si>
  <si>
    <t>Poisoning by intravenous anesthetics, intentional self-harm, initial encounter</t>
  </si>
  <si>
    <t>T41.202A</t>
  </si>
  <si>
    <t>Poisoning by unspecified general anesthetics, intentional self-harm, initial encounter</t>
  </si>
  <si>
    <t>T41.292A</t>
  </si>
  <si>
    <t>Poisoning by other general anesthetics, intentional self-harm, initial encounter</t>
  </si>
  <si>
    <t>T41.3X2A</t>
  </si>
  <si>
    <t>Poisoning by local anesthetics, intentional self-harm, initial encounter</t>
  </si>
  <si>
    <t>T41.42XA</t>
  </si>
  <si>
    <t>Poisoning by unspecified anesthetic, intentional self-harm, initial encounter</t>
  </si>
  <si>
    <t>T41.5X2A</t>
  </si>
  <si>
    <t>Poisoning by therapeutic gases, intentional self-harm, initial encounter</t>
  </si>
  <si>
    <t>T42.0X2A</t>
  </si>
  <si>
    <t>Poisoning by hydantoin derivatives, intentional self-harm, initial encounter</t>
  </si>
  <si>
    <t>T42.1X2A</t>
  </si>
  <si>
    <t>Poisoning by iminostilbenes, intentional self-harm, initial encounter</t>
  </si>
  <si>
    <t>T42.2X2A</t>
  </si>
  <si>
    <t>Poisoning by succinimides and oxazolidinediones, intentional self-harm, initial encounter</t>
  </si>
  <si>
    <t>T42.3X2A</t>
  </si>
  <si>
    <t>Poisoning by barbiturates, intentional self-harm, initial encounter</t>
  </si>
  <si>
    <t>T42.4X2A</t>
  </si>
  <si>
    <t>Poisoning by benzodiazepines, intentional self-harm, initial encounter</t>
  </si>
  <si>
    <t>T42.5X2A</t>
  </si>
  <si>
    <t>Poisoning by mixed antiepileptics, intentional self-harm, initial encounter</t>
  </si>
  <si>
    <t>T42.6X2A</t>
  </si>
  <si>
    <t>Poisoning by other antiepileptic and sedative-hypnotic drugs, intentional self-harm, initial encounter</t>
  </si>
  <si>
    <t>T42.72XA</t>
  </si>
  <si>
    <t>Poisoning by unspecified antiepileptic and sedative-hypnotic drugs, intentional self-harm, initial encounter</t>
  </si>
  <si>
    <t>T42.8X2A</t>
  </si>
  <si>
    <t>Poisoning by antiparkinsonism drugs and other central muscle-tone depressants, intentional self-harm, initial encounter</t>
  </si>
  <si>
    <t>T43.012A</t>
  </si>
  <si>
    <t>Poisoning by tricyclic antidepressants, intentional self-harm, initial encounter</t>
  </si>
  <si>
    <t>T43.022A</t>
  </si>
  <si>
    <t>Poisoning by tetracyclic antidepressants, intentional self-harm, initial encounter</t>
  </si>
  <si>
    <t>T43.1X2A</t>
  </si>
  <si>
    <t>Poisoning by monoamine-oxidase-inhibitor antidepressants, intentional self-harm, initial encounter</t>
  </si>
  <si>
    <t>T43.202A</t>
  </si>
  <si>
    <t>Poisoning by unspecified antidepressants, intentional self-harm, initial encounter</t>
  </si>
  <si>
    <t>T43.212A</t>
  </si>
  <si>
    <t>Poisoning by selective serotonin and norepinephrine reuptake inhibitors, intentional self-harm, initial encounter</t>
  </si>
  <si>
    <t>T43.222A</t>
  </si>
  <si>
    <t>Poisoning by selective serotonin reuptake inhibitors, intentional self-harm, initial encounter</t>
  </si>
  <si>
    <t>T43.292A</t>
  </si>
  <si>
    <t>Poisoning by other antidepressants, intentional self-harm, initial encounter</t>
  </si>
  <si>
    <t>T43.3X2A</t>
  </si>
  <si>
    <t>Poisoning by phenothiazine antipsychotics and neuroleptics, intentional self-harm, initial encounter</t>
  </si>
  <si>
    <t>T43.4X2A</t>
  </si>
  <si>
    <t>Poisoning by butyrophenone and thiothixene neuroleptics, intentional self-harm, initial encounter</t>
  </si>
  <si>
    <t>T43.502A</t>
  </si>
  <si>
    <t>Poisoning by unspecified antipsychotics and neuroleptics, intentional self-harm, initial encounter</t>
  </si>
  <si>
    <t>T43.592A</t>
  </si>
  <si>
    <t>Poisoning by other antipsychotics and neuroleptics, intentional self-harm, initial encounter</t>
  </si>
  <si>
    <t>T43.602A</t>
  </si>
  <si>
    <t>Poisoning by unspecified psychostimulants, intentional self-harm, initial encounter</t>
  </si>
  <si>
    <t>T43.612A</t>
  </si>
  <si>
    <t>Poisoning by caffeine, intentional self-harm, initial encounter</t>
  </si>
  <si>
    <t>T43.622A</t>
  </si>
  <si>
    <t>Poisoning by amphetamines, intentional self-harm, initial encounter</t>
  </si>
  <si>
    <t>T43.632A</t>
  </si>
  <si>
    <t>Poisoning by methylphenidate, intentional self-harm, initial encounter</t>
  </si>
  <si>
    <t>T43.692A</t>
  </si>
  <si>
    <t>Poisoning by other psychostimulants, intentional self-harm, initial encounter</t>
  </si>
  <si>
    <t>T43.8X2A</t>
  </si>
  <si>
    <t>Poisoning by other psychotropic drugs, intentional self-harm, initial encounter</t>
  </si>
  <si>
    <t>T43.92XA</t>
  </si>
  <si>
    <t>Poisoning by unspecified psychotropic drug, intentional self-harm, initial encounter</t>
  </si>
  <si>
    <t>T44.0X2A</t>
  </si>
  <si>
    <t>Poisoning by anticholinesterase agents, intentional self-harm, initial encounter</t>
  </si>
  <si>
    <t>T44.1X2A</t>
  </si>
  <si>
    <t>Poisoning by other parasympathomimetics [cholinergics], intentional self-harm, initial encounter</t>
  </si>
  <si>
    <t>T44.2X2A</t>
  </si>
  <si>
    <t>Poisoning by ganglionic blocking drugs, intentional self-harm, initial encounter</t>
  </si>
  <si>
    <t>T44.3X2A</t>
  </si>
  <si>
    <t>Poisoning by other parasympatholytics [anticholinergics and antimuscarinics] and spasmolytics, intentional self-harm, initial encounter</t>
  </si>
  <si>
    <t>T44.4X2A</t>
  </si>
  <si>
    <t>Poisoning by predominantly alpha-adrenoreceptor agonists, intentional self-harm, initial encounter</t>
  </si>
  <si>
    <t>T44.5X2A</t>
  </si>
  <si>
    <t>Poisoning by predominantly beta-adrenoreceptor agonists, intentional self-harm, initial encounter</t>
  </si>
  <si>
    <t>T44.6X2A</t>
  </si>
  <si>
    <t>Poisoning by alpha-adrenoreceptor antagonists, intentional self-harm, initial encounter</t>
  </si>
  <si>
    <t>T44.7X2A</t>
  </si>
  <si>
    <t>Poisoning by beta-adrenoreceptor antagonists, intentional self-harm, initial encounter</t>
  </si>
  <si>
    <t>T44.8X2A</t>
  </si>
  <si>
    <t>Poisoning by centrally-acting and adrenergic-neuron-blocking agents, intentional self-harm, initial encounter</t>
  </si>
  <si>
    <t>T44.902A</t>
  </si>
  <si>
    <t>Poisoning by unspecified drugs primarily affecting the autonomic nervous system, intentional self-harm, initial encounter</t>
  </si>
  <si>
    <t>T44.992A</t>
  </si>
  <si>
    <t>Poisoning by other drug primarily affecting the autonomic nervous system, intentional self-harm, initial encounter</t>
  </si>
  <si>
    <t>T45.0X2A</t>
  </si>
  <si>
    <t>Poisoning by antiallergic and antiemetic drugs, intentional self-harm, initial encounter</t>
  </si>
  <si>
    <t>T45.1X2A</t>
  </si>
  <si>
    <t>Poisoning by antineoplastic and immunosuppressive drugs, intentional self-harm, initial encounter</t>
  </si>
  <si>
    <t>T45.2X2A</t>
  </si>
  <si>
    <t>Poisoning by vitamins, intentional self-harm, initial encounter</t>
  </si>
  <si>
    <t>T45.3X2A</t>
  </si>
  <si>
    <t>Poisoning by enzymes, intentional self-harm, initial encounter</t>
  </si>
  <si>
    <t>T45.4X2A</t>
  </si>
  <si>
    <t>Poisoning by iron and its compounds, intentional self-harm, initial encounter</t>
  </si>
  <si>
    <t>T45.512A</t>
  </si>
  <si>
    <t>Poisoning by anticoagulants, intentional self-harm, initial encounter</t>
  </si>
  <si>
    <t>T45.522A</t>
  </si>
  <si>
    <t>Poisoning by antithrombotic drugs, intentional self-harm, initial encounter</t>
  </si>
  <si>
    <t>T45.602A</t>
  </si>
  <si>
    <t>Poisoning by unspecified fibrinolysis-affecting drugs, intentional self-harm, initial encounter</t>
  </si>
  <si>
    <t>T45.612A</t>
  </si>
  <si>
    <t>Poisoning by thrombolytic drug, intentional self-harm, initial encounter</t>
  </si>
  <si>
    <t>T45.622A</t>
  </si>
  <si>
    <t>Poisoning by hemostatic drug, intentional self-harm, initial encounter</t>
  </si>
  <si>
    <t>T45.692A</t>
  </si>
  <si>
    <t>Poisoning by other fibrinolysis-affecting drugs, intentional self-harm, initial encounter</t>
  </si>
  <si>
    <t>T45.7X2A</t>
  </si>
  <si>
    <t>Poisoning by anticoagulant antagonists, vitamin K and other coagulants, intentional self-harm, initial encounter</t>
  </si>
  <si>
    <t>T45.8X2A</t>
  </si>
  <si>
    <t>Poisoning by other primarily systemic and hematological agents, intentional self-harm, initial encounter</t>
  </si>
  <si>
    <t>T45.92XA</t>
  </si>
  <si>
    <t>Poisoning by unspecified primarily systemic and hematological agent, intentional self-harm, initial encounter</t>
  </si>
  <si>
    <t>T46.0X2A</t>
  </si>
  <si>
    <t>Poisoning by cardiac-stimulant glycosides and drugs of similar action, intentional self-harm, initial encounter</t>
  </si>
  <si>
    <t>T46.1X2A</t>
  </si>
  <si>
    <t>Poisoning by calcium-channel blockers, intentional self-harm, initial encounter</t>
  </si>
  <si>
    <t>T46.2X2A</t>
  </si>
  <si>
    <t>Poisoning by other antidysrhythmic drugs, intentional self-harm, initial encounter</t>
  </si>
  <si>
    <t>T46.3X2A</t>
  </si>
  <si>
    <t>Poisoning by coronary vasodilators, intentional self-harm, initial encounter</t>
  </si>
  <si>
    <t>T46.4X2A</t>
  </si>
  <si>
    <t>Poisoning by angiotensin-converting-enzyme inhibitors, intentional self-harm, initial encounter</t>
  </si>
  <si>
    <t>T46.5X2A</t>
  </si>
  <si>
    <t>Poisoning by other antihypertensive drugs, intentional self-harm, initial encounter</t>
  </si>
  <si>
    <t>T46.6X2A</t>
  </si>
  <si>
    <t>Poisoning by antihyperlipidemic and antiarteriosclerotic drugs, intentional self-harm, initial encounter</t>
  </si>
  <si>
    <t>T46.7X2A</t>
  </si>
  <si>
    <t>Poisoning by peripheral vasodilators, intentional self-harm, initial encounter</t>
  </si>
  <si>
    <t>T46.8X2A</t>
  </si>
  <si>
    <t>Poisoning by antivaricose drugs, including sclerosing agents, intentional self-harm, initial encounter</t>
  </si>
  <si>
    <t>T46.902A</t>
  </si>
  <si>
    <t>Poisoning by unspecified agents primarily affecting the cardiovascular system, intentional self-harm, initial encounter</t>
  </si>
  <si>
    <t>T46.992A</t>
  </si>
  <si>
    <t>Poisoning by other agents primarily affecting the cardiovascular system, intentional self-harm, initial encounter</t>
  </si>
  <si>
    <t>T47.0X2A</t>
  </si>
  <si>
    <t>Poisoning by histamine H2-receptor blockers, intentional self-harm, initial encounter</t>
  </si>
  <si>
    <t>T47.1X2A</t>
  </si>
  <si>
    <t>Poisoning by other antacids and anti-gastric-secretion drugs, intentional self-harm, initial encounter</t>
  </si>
  <si>
    <t>T47.2X2A</t>
  </si>
  <si>
    <t>Poisoning by stimulant laxatives, intentional self-harm, initial encounter</t>
  </si>
  <si>
    <t>T47.3X2A</t>
  </si>
  <si>
    <t>Poisoning by saline and osmotic laxatives, intentional self-harm, initial encounter</t>
  </si>
  <si>
    <t>T47.4X2A</t>
  </si>
  <si>
    <t>Poisoning by other laxatives, intentional self-harm, initial encounter</t>
  </si>
  <si>
    <t>T47.5X2A</t>
  </si>
  <si>
    <t>Poisoning by digestants, intentional self-harm, initial encounter</t>
  </si>
  <si>
    <t>T47.6X2A</t>
  </si>
  <si>
    <t>Poisoning by antidiarrheal drugs, intentional self-harm, initial encounter</t>
  </si>
  <si>
    <t>T47.7X2A</t>
  </si>
  <si>
    <t>Poisoning by emetics, intentional self-harm, initial encounter</t>
  </si>
  <si>
    <t>T47.8X2A</t>
  </si>
  <si>
    <t>Poisoning by other agents primarily affecting gastrointestinal system, intentional self-harm, initial encounter</t>
  </si>
  <si>
    <t>T47.92XA</t>
  </si>
  <si>
    <t>Poisoning by unspecified agents primarily affecting the gastrointestinal system, intentional self-harm, initial encounter</t>
  </si>
  <si>
    <t>T48.0X2A</t>
  </si>
  <si>
    <t>Poisoning by oxytocic drugs, intentional self-harm, initial encounter</t>
  </si>
  <si>
    <t>T48.1X2A</t>
  </si>
  <si>
    <t>Poisoning by skeletal muscle relaxants [neuromuscular blocking agents], intentional self-harm, initial encounter</t>
  </si>
  <si>
    <t>T48.202A</t>
  </si>
  <si>
    <t>Poisoning by unspecified drugs acting on muscles, intentional self-harm, initial encounter</t>
  </si>
  <si>
    <t>T48.292A</t>
  </si>
  <si>
    <t>Poisoning by other drugs acting on muscles, intentional self-harm, initial encounter</t>
  </si>
  <si>
    <t>T48.3X2A</t>
  </si>
  <si>
    <t>Poisoning by antitussives, intentional self-harm, initial encounter</t>
  </si>
  <si>
    <t>T48.4X2A</t>
  </si>
  <si>
    <t>Poisoning by expectorants, intentional self-harm, initial encounter</t>
  </si>
  <si>
    <t>T48.5X2A</t>
  </si>
  <si>
    <t>Poisoning by other anti-common-cold drugs, intentional self-harm, initial encounter</t>
  </si>
  <si>
    <t>T48.6X2A</t>
  </si>
  <si>
    <t>Poisoning by antiasthmatics, intentional self-harm, initial encounter</t>
  </si>
  <si>
    <t>T48.902A</t>
  </si>
  <si>
    <t>Poisoning by unspecified agents primarily acting on the respiratory system, intentional self-harm, initial encounter</t>
  </si>
  <si>
    <t>T48.992A</t>
  </si>
  <si>
    <t>Poisoning by other agents primarily acting on the respiratory system, intentional self-harm, initial encounter</t>
  </si>
  <si>
    <t>T49.0X2A</t>
  </si>
  <si>
    <t>Poisoning by local antifungal, anti-infective and anti-inflammatory drugs, intentional self-harm, initial encounter</t>
  </si>
  <si>
    <t>T49.1X2A</t>
  </si>
  <si>
    <t>Poisoning by antipruritics, intentional self-harm, initial encounter</t>
  </si>
  <si>
    <t>T49.2X2A</t>
  </si>
  <si>
    <t>Poisoning by local astringents and local detergents, intentional self-harm, initial encounter</t>
  </si>
  <si>
    <t>T49.3X2A</t>
  </si>
  <si>
    <t>Poisoning by emollients, demulcents and protectants, intentional self-harm, initial encounter</t>
  </si>
  <si>
    <t>T49.4X2A</t>
  </si>
  <si>
    <t>Poisoning by keratolytics, keratoplastics, and other hair treatment drugs and preparations, intentional self-harm, initial encounter</t>
  </si>
  <si>
    <t>T49.5X2A</t>
  </si>
  <si>
    <t>Poisoning by ophthalmological drugs and preparations, intentional self-harm, initial encounter</t>
  </si>
  <si>
    <t>T49.6X2A</t>
  </si>
  <si>
    <t>Poisoning by otorhinolaryngological drugs and preparations, intentional self-harm, initial encounter</t>
  </si>
  <si>
    <t>T49.7X2A</t>
  </si>
  <si>
    <t>Poisoning by dental drugs, topically applied, intentional self-harm, initial encounter</t>
  </si>
  <si>
    <t>T49.8X2A</t>
  </si>
  <si>
    <t>Poisoning by other topical agents, intentional self-harm, initial encounter</t>
  </si>
  <si>
    <t>T49.92XA</t>
  </si>
  <si>
    <t>Poisoning by unspecified topical agent, intentional self-harm, initial encounter</t>
  </si>
  <si>
    <t>T50.0X2A</t>
  </si>
  <si>
    <t>Poisoning by mineralocorticoids and their antagonists, intentional self-harm, initial encounter</t>
  </si>
  <si>
    <t>T50.1X2A</t>
  </si>
  <si>
    <t>Poisoning by loop [high-ceiling] diuretics, intentional self-harm, initial encounter</t>
  </si>
  <si>
    <t>T50.2X2A</t>
  </si>
  <si>
    <t>Poisoning by carbonic-anhydrase inhibitors, benzothiadiazides and other diuretics, intentional self-harm, initial encounter</t>
  </si>
  <si>
    <t>T50.3X2A</t>
  </si>
  <si>
    <t>Poisoning by electrolytic, caloric and water-balance agents, intentional self-harm, initial encounter</t>
  </si>
  <si>
    <t>T50.4X2A</t>
  </si>
  <si>
    <t>Poisoning by drugs affecting uric acid metabolism, intentional self-harm, initial encounter</t>
  </si>
  <si>
    <t>T50.5X2A</t>
  </si>
  <si>
    <t>Poisoning by appetite depressants, intentional self-harm, initial encounter</t>
  </si>
  <si>
    <t>T50.6X2A</t>
  </si>
  <si>
    <t>Poisoning by antidotes and chelating agents, intentional self-harm, initial encounter</t>
  </si>
  <si>
    <t>T50.7X2A</t>
  </si>
  <si>
    <t>Poisoning by analeptics and opioid receptor antagonists, intentional self-harm, initial encounter</t>
  </si>
  <si>
    <t>T50.8X2A</t>
  </si>
  <si>
    <t>Poisoning by diagnostic agents, intentional self-harm, initial encounter</t>
  </si>
  <si>
    <t>T50.902A</t>
  </si>
  <si>
    <t>Poisoning by unspecified drugs, medicaments and biological substances, intentional self-harm, initial encounter</t>
  </si>
  <si>
    <t>T50.992A</t>
  </si>
  <si>
    <t>Poisoning by other drugs, medicaments and biological substances, intentional self-harm, initial encounter</t>
  </si>
  <si>
    <t>T50.A12A</t>
  </si>
  <si>
    <t>Poisoning by pertussis vaccine, including combinations with a pertussis component, intentional self-harm, initial encounter</t>
  </si>
  <si>
    <t>T50.A22A</t>
  </si>
  <si>
    <t>Poisoning by mixed bacterial vaccines without a pertussis component, intentional self-harm, initial encounter</t>
  </si>
  <si>
    <t>T50.A92A</t>
  </si>
  <si>
    <t>Poisoning by other bacterial vaccines, intentional self-harm, initial encounter</t>
  </si>
  <si>
    <t>T50.B12A</t>
  </si>
  <si>
    <t>Poisoning by smallpox vaccines, intentional self-harm, initial encounter</t>
  </si>
  <si>
    <t>T50.B92A</t>
  </si>
  <si>
    <t>Poisoning by other viral vaccines, intentional self-harm, initial encounter</t>
  </si>
  <si>
    <t>T50.Z12A</t>
  </si>
  <si>
    <t>Poisoning by immunoglobulin, intentional self-harm, initial encounter</t>
  </si>
  <si>
    <t>T50.Z92A</t>
  </si>
  <si>
    <t>Poisoning by other vaccines and biological substances, intentional self-harm, initial encounter</t>
  </si>
  <si>
    <t>T51.0X2A</t>
  </si>
  <si>
    <t>Toxic effect of ethanol, intentional self-harm, initial encounter</t>
  </si>
  <si>
    <t>T51.1X2A</t>
  </si>
  <si>
    <t>Toxic effect of methanol, intentional self-harm, initial encounter</t>
  </si>
  <si>
    <t>T51.2X2A</t>
  </si>
  <si>
    <t>Toxic effect of 2-Propanol, intentional self-harm, initial encounter</t>
  </si>
  <si>
    <t>T51.3X2A</t>
  </si>
  <si>
    <t>Toxic effect of fusel oil, intentional self-harm, initial encounter</t>
  </si>
  <si>
    <t>T51.8X2A</t>
  </si>
  <si>
    <t>Toxic effect of other alcohols, intentional self-harm, initial encounter</t>
  </si>
  <si>
    <t>T51.92XA</t>
  </si>
  <si>
    <t>Toxic effect of unspecified alcohol, intentional self-harm, initial encounter</t>
  </si>
  <si>
    <t>T52.0X2A</t>
  </si>
  <si>
    <t>Toxic effect of petroleum products, intentional self-harm, initial encounter</t>
  </si>
  <si>
    <t>T52.1X2A</t>
  </si>
  <si>
    <t>Toxic effect of benzene, intentional self-harm, initial encounter</t>
  </si>
  <si>
    <t>T52.2X2A</t>
  </si>
  <si>
    <t>Toxic effect of homologues of benzene, intentional self-harm, initial encounter</t>
  </si>
  <si>
    <t>T52.3X2A</t>
  </si>
  <si>
    <t>Toxic effect of glycols, intentional self-harm, initial encounter</t>
  </si>
  <si>
    <t>T52.4X2A</t>
  </si>
  <si>
    <t>Toxic effect of ketones, intentional self-harm, initial encounter</t>
  </si>
  <si>
    <t>T52.8X2A</t>
  </si>
  <si>
    <t>Toxic effect of other organic solvents, intentional self-harm, initial encounter</t>
  </si>
  <si>
    <t>T52.92XA</t>
  </si>
  <si>
    <t>Toxic effect of unspecified organic solvent, intentional self-harm, initial encounter</t>
  </si>
  <si>
    <t>T53.0X2A</t>
  </si>
  <si>
    <t>Toxic effect of carbon tetrachloride, intentional self-harm, initial encounter</t>
  </si>
  <si>
    <t>T53.1X2A</t>
  </si>
  <si>
    <t>Toxic effect of chloroform, intentional self-harm, initial encounter</t>
  </si>
  <si>
    <t>T53.2X2A</t>
  </si>
  <si>
    <t>Toxic effect of trichloroethylene, intentional self-harm, initial encounter</t>
  </si>
  <si>
    <t>T53.3X2A</t>
  </si>
  <si>
    <t>Toxic effect of tetrachloroethylene, intentional self-harm, initial encounter</t>
  </si>
  <si>
    <t>T53.4X2A</t>
  </si>
  <si>
    <t>Toxic effect of dichloromethane, intentional self-harm, initial encounter</t>
  </si>
  <si>
    <t>T53.5X2A</t>
  </si>
  <si>
    <t>Toxic effect of chlorofluorocarbons, intentional self-harm, initial encounter</t>
  </si>
  <si>
    <t>T53.6X2A</t>
  </si>
  <si>
    <t>Toxic effect of other halogen derivatives of aliphatic hydrocarbons, intentional self-harm, initial encounter</t>
  </si>
  <si>
    <t>T53.7X2A</t>
  </si>
  <si>
    <t>Toxic effect of other halogen derivatives of aromatic hydrocarbons, intentional self-harm, initial encounter</t>
  </si>
  <si>
    <t>T53.92XA</t>
  </si>
  <si>
    <t>Toxic effect of unspecified halogen derivatives of aliphatic and aromatic hydrocarbons, intentional self-harm, initial encounter</t>
  </si>
  <si>
    <t>T54.0X2A</t>
  </si>
  <si>
    <t>Toxic effect of phenol and phenol homologues, intentional self-harm, initial encounter</t>
  </si>
  <si>
    <t>T54.1X2A</t>
  </si>
  <si>
    <t>Toxic effect of other corrosive organic compounds, intentional self-harm, initial encounter</t>
  </si>
  <si>
    <t>T54.2X2A</t>
  </si>
  <si>
    <t>Toxic effect of corrosive acids and acid-like substances, intentional self-harm, initial encounter</t>
  </si>
  <si>
    <t>T54.3X2A</t>
  </si>
  <si>
    <t>Toxic effect of corrosive alkalis and alkali-like substances, intentional self-harm, initial encounter</t>
  </si>
  <si>
    <t>T54.92XA</t>
  </si>
  <si>
    <t>Toxic effect of unspecified corrosive substance, intentional self-harm, initial encounter</t>
  </si>
  <si>
    <t>T55.0X2A</t>
  </si>
  <si>
    <t>Toxic effect of soaps, intentional self-harm, initial encounter</t>
  </si>
  <si>
    <t>T55.1X2A</t>
  </si>
  <si>
    <t>Toxic effect of detergents, intentional self-harm, initial encounter</t>
  </si>
  <si>
    <t>T56.0X2A</t>
  </si>
  <si>
    <t>Toxic effect of lead and its compounds, intentional self-harm, initial encounter</t>
  </si>
  <si>
    <t>T56.1X2A</t>
  </si>
  <si>
    <t>Toxic effect of mercury and its compounds, intentional self-harm, initial encounter</t>
  </si>
  <si>
    <t>T56.2X2A</t>
  </si>
  <si>
    <t>Toxic effect of chromium and its compounds, intentional self-harm, initial encounter</t>
  </si>
  <si>
    <t>T56.3X2A</t>
  </si>
  <si>
    <t>Toxic effect of cadmium and its compounds, intentional self-harm, initial encounter</t>
  </si>
  <si>
    <t>T56.4X2A</t>
  </si>
  <si>
    <t>Toxic effect of copper and its compounds, intentional self-harm, initial encounter</t>
  </si>
  <si>
    <t>T56.5X2A</t>
  </si>
  <si>
    <t>Toxic effect of zinc and its compounds, intentional self-harm, initial encounter</t>
  </si>
  <si>
    <t>T56.6X2A</t>
  </si>
  <si>
    <t>Toxic effect of tin and its compounds, intentional self-harm, initial encounter</t>
  </si>
  <si>
    <t>T56.7X2A</t>
  </si>
  <si>
    <t>Toxic effect of beryllium and its compounds, intentional self-harm, initial encounter</t>
  </si>
  <si>
    <t>T56.812A</t>
  </si>
  <si>
    <t>Toxic effect of thallium, intentional self-harm, initial encounter</t>
  </si>
  <si>
    <t>T56.892A</t>
  </si>
  <si>
    <t>Toxic effect of other metals, intentional self-harm, initial encounter</t>
  </si>
  <si>
    <t>T56.92XA</t>
  </si>
  <si>
    <t>Toxic effect of unspecified metal, intentional self-harm, initial encounter</t>
  </si>
  <si>
    <t>T57.0X2A</t>
  </si>
  <si>
    <t>Toxic effect of arsenic and its compounds, intentional self-harm, initial encounter</t>
  </si>
  <si>
    <t>T57.1X2A</t>
  </si>
  <si>
    <t>Toxic effect of phosphorus and its compounds, intentional self-harm, initial encounter</t>
  </si>
  <si>
    <t>T57.2X2A</t>
  </si>
  <si>
    <t>Toxic effect of manganese and its compounds, intentional self-harm, initial encounter</t>
  </si>
  <si>
    <t>T57.3X2A</t>
  </si>
  <si>
    <t>Toxic effect of hydrogen cyanide, intentional self-harm, initial encounter</t>
  </si>
  <si>
    <t>T57.8X2A</t>
  </si>
  <si>
    <t>Toxic effect of other specified inorganic substances, intentional self-harm, initial encounter</t>
  </si>
  <si>
    <t>T57.92XA</t>
  </si>
  <si>
    <t>Toxic effect of unspecified inorganic substance, intentional self-harm, initial encounter</t>
  </si>
  <si>
    <t>T58.02XA</t>
  </si>
  <si>
    <t>Toxic effect of carbon monoxide from motor vehicle exhaust, intentional self-harm, initial encounter</t>
  </si>
  <si>
    <t>T58.12XA</t>
  </si>
  <si>
    <t>Toxic effect of carbon monoxide from utility gas, intentional self-harm, initial encounter</t>
  </si>
  <si>
    <t>T58.2X2A</t>
  </si>
  <si>
    <t>Toxic effect of carbon monoxide from incomplete combustion of other domestic fuels, intentional self-harm, initial encounter</t>
  </si>
  <si>
    <t>T58.8X2A</t>
  </si>
  <si>
    <t>Toxic effect of carbon monoxide from other source, intentional self-harm, initial encounter</t>
  </si>
  <si>
    <t>T58.92XA</t>
  </si>
  <si>
    <t>Toxic effect of carbon monoxide from unspecified source, intentional self-harm, initial encounter</t>
  </si>
  <si>
    <t>T59.0X2A</t>
  </si>
  <si>
    <t>Toxic effect of nitrogen oxides, intentional self-harm, initial encounter</t>
  </si>
  <si>
    <t>T59.1X2A</t>
  </si>
  <si>
    <t>Toxic effect of sulfur dioxide, intentional self-harm, initial encounter</t>
  </si>
  <si>
    <t>T59.2X2A</t>
  </si>
  <si>
    <t>Toxic effect of formaldehyde, intentional self-harm, initial encounter</t>
  </si>
  <si>
    <t>T59.3X2A</t>
  </si>
  <si>
    <t>Toxic effect of lacrimogenic gas, intentional self-harm, initial encounter</t>
  </si>
  <si>
    <t>T59.4X2A</t>
  </si>
  <si>
    <t>Toxic effect of chlorine gas, intentional self-harm, initial encounter</t>
  </si>
  <si>
    <t>T59.5X2A</t>
  </si>
  <si>
    <t>Toxic effect of fluorine gas and hydrogen fluoride, intentional self-harm, initial encounter</t>
  </si>
  <si>
    <t>T59.6X2A</t>
  </si>
  <si>
    <t>Toxic effect of hydrogen sulfide, intentional self-harm, initial encounter</t>
  </si>
  <si>
    <t>T59.7X2A</t>
  </si>
  <si>
    <t>Toxic effect of carbon dioxide, intentional self-harm, initial encounter</t>
  </si>
  <si>
    <t>T59.812A</t>
  </si>
  <si>
    <t>Toxic effect of smoke, intentional self-harm, initial encounter</t>
  </si>
  <si>
    <t>T59.892A</t>
  </si>
  <si>
    <t>Toxic effect of other specified gases, fumes and vapors, intentional self-harm, initial encounter</t>
  </si>
  <si>
    <t>T59.92XA</t>
  </si>
  <si>
    <t>Toxic effect of unspecified gases, fumes and vapors, intentional self-harm, initial encounter</t>
  </si>
  <si>
    <t>T60.0X2A</t>
  </si>
  <si>
    <t>Toxic effect of organophosphate and carbamate insecticides, intentional self-harm, initial encounter</t>
  </si>
  <si>
    <t>T60.1X2A</t>
  </si>
  <si>
    <t>Toxic effect of halogenated insecticides, intentional self-harm, initial encounter</t>
  </si>
  <si>
    <t>T60.2X2A</t>
  </si>
  <si>
    <t>Toxic effect of other insecticides, intentional self-harm, initial encounter</t>
  </si>
  <si>
    <t>T60.3X2A</t>
  </si>
  <si>
    <t>Toxic effect of herbicides and fungicides, intentional self-harm, initial encounter</t>
  </si>
  <si>
    <t>T60.4X2A</t>
  </si>
  <si>
    <t>Toxic effect of rodenticides, intentional self-harm, initial encounter</t>
  </si>
  <si>
    <t>T60.8X2A</t>
  </si>
  <si>
    <t>Toxic effect of other pesticides, intentional self-harm, initial encounter</t>
  </si>
  <si>
    <t>T60.92XA</t>
  </si>
  <si>
    <t>Toxic effect of unspecified pesticide, intentional self-harm, initial encounter</t>
  </si>
  <si>
    <t>T61.02XA</t>
  </si>
  <si>
    <t>Ciguatera fish poisoning, intentional self-harm, initial encounter</t>
  </si>
  <si>
    <t>T61.12XA</t>
  </si>
  <si>
    <t>Scombroid fish poisoning, intentional self-harm, initial encounter</t>
  </si>
  <si>
    <t>T61.772A</t>
  </si>
  <si>
    <t>Other fish poisoning, intentional self-harm, initial encounter</t>
  </si>
  <si>
    <t>T61.782A</t>
  </si>
  <si>
    <t>Other shellfish poisoning, intentional self-harm, initial encounter</t>
  </si>
  <si>
    <t>T61.8X2A</t>
  </si>
  <si>
    <t>Toxic effect of other seafood, intentional self-harm, initial encounter</t>
  </si>
  <si>
    <t>T61.92XA</t>
  </si>
  <si>
    <t>Toxic effect of unspecified seafood, intentional self-harm, initial encounter</t>
  </si>
  <si>
    <t>T62.0X2A</t>
  </si>
  <si>
    <t>Toxic effect of ingested mushrooms, intentional self-harm, initial encounter</t>
  </si>
  <si>
    <t>T62.1X2A</t>
  </si>
  <si>
    <t>Toxic effect of ingested berries, intentional self-harm, initial encounter</t>
  </si>
  <si>
    <t>T62.2X2A</t>
  </si>
  <si>
    <t>Toxic effect of other ingested (parts of) plant(s), intentional self-harm, initial encounter</t>
  </si>
  <si>
    <t>T62.8X2A</t>
  </si>
  <si>
    <t>Toxic effect of other specified noxious substances eaten as food, intentional self-harm, initial encounter</t>
  </si>
  <si>
    <t>T62.92XA</t>
  </si>
  <si>
    <t>Toxic effect of unspecified noxious substance eaten as food, intentional self-harm, initial encounter</t>
  </si>
  <si>
    <t>T63.002A</t>
  </si>
  <si>
    <t>Toxic effect of unspecified snake venom, intentional self-harm, initial encounter</t>
  </si>
  <si>
    <t>T63.012A</t>
  </si>
  <si>
    <t>Toxic effect of rattlesnake venom, intentional self-harm, initial encounter</t>
  </si>
  <si>
    <t>T63.022A</t>
  </si>
  <si>
    <t>Toxic effect of coral snake venom, intentional self-harm, initial encounter</t>
  </si>
  <si>
    <t>T63.032A</t>
  </si>
  <si>
    <t>Toxic effect of taipan venom, intentional self-harm, initial encounter</t>
  </si>
  <si>
    <t>T63.042A</t>
  </si>
  <si>
    <t>Toxic effect of cobra venom, intentional self-harm, initial encounter</t>
  </si>
  <si>
    <t>T63.062A</t>
  </si>
  <si>
    <t>Toxic effect of venom of other North and South American snake, intentional self-harm, initial encounter</t>
  </si>
  <si>
    <t>T63.072A</t>
  </si>
  <si>
    <t>Toxic effect of venom of other Australian snake, intentional self-harm, initial encounter</t>
  </si>
  <si>
    <t>T63.082A</t>
  </si>
  <si>
    <t>Toxic effect of venom of other African and Asian snake, intentional self-harm, initial encounter</t>
  </si>
  <si>
    <t>T63.092A</t>
  </si>
  <si>
    <t>Toxic effect of venom of other snake, intentional self-harm, initial encounter</t>
  </si>
  <si>
    <t>T63.112A</t>
  </si>
  <si>
    <t>Toxic effect of venom of gila monster, intentional self-harm, initial encounter</t>
  </si>
  <si>
    <t>T63.122A</t>
  </si>
  <si>
    <t>Toxic effect of venom of other venomous lizard, intentional self-harm, initial encounter</t>
  </si>
  <si>
    <t>T63.192A</t>
  </si>
  <si>
    <t>Toxic effect of venom of other reptiles, intentional self-harm, initial encounter</t>
  </si>
  <si>
    <t>T63.2X2A</t>
  </si>
  <si>
    <t>Toxic effect of venom of scorpion, intentional self-harm, initial encounter</t>
  </si>
  <si>
    <t>T63.302A</t>
  </si>
  <si>
    <t>Toxic effect of unspecified spider venom, intentional self-harm, initial encounter</t>
  </si>
  <si>
    <t>T63.312A</t>
  </si>
  <si>
    <t>Toxic effect of venom of black widow spider, intentional self-harm, initial encounter</t>
  </si>
  <si>
    <t>T63.322A</t>
  </si>
  <si>
    <t>Toxic effect of venom of tarantula, intentional self-harm, initial encounter</t>
  </si>
  <si>
    <t>T63.332A</t>
  </si>
  <si>
    <t>Toxic effect of venom of brown recluse spider, intentional self-harm, initial encounter</t>
  </si>
  <si>
    <t>T63.392A</t>
  </si>
  <si>
    <t>Toxic effect of venom of other spider, intentional self-harm, initial encounter</t>
  </si>
  <si>
    <t>T63.412A</t>
  </si>
  <si>
    <t>Toxic effect of venom of centipedes and venomous millipedes, intentional self-harm, initial encounter</t>
  </si>
  <si>
    <t>T63.422A</t>
  </si>
  <si>
    <t>Toxic effect of venom of ants, intentional self-harm, initial encounter</t>
  </si>
  <si>
    <t>T63.432A</t>
  </si>
  <si>
    <t>Toxic effect of venom of caterpillars, intentional self-harm, initial encounter</t>
  </si>
  <si>
    <t>T63.442A</t>
  </si>
  <si>
    <t>Toxic effect of venom of bees, intentional self-harm, initial encounter</t>
  </si>
  <si>
    <t>T63.452A</t>
  </si>
  <si>
    <t>Toxic effect of venom of hornets, intentional self-harm, initial encounter</t>
  </si>
  <si>
    <t>T63.462A</t>
  </si>
  <si>
    <t>Toxic effect of venom of wasps, intentional self-harm, initial encounter</t>
  </si>
  <si>
    <t>T63.482A</t>
  </si>
  <si>
    <t>Toxic effect of venom of other arthropod, intentional self-harm, initial encounter</t>
  </si>
  <si>
    <t>T63.512A</t>
  </si>
  <si>
    <t>Toxic effect of contact with stingray, intentional self-harm, initial encounter</t>
  </si>
  <si>
    <t>T63.592A</t>
  </si>
  <si>
    <t>Toxic effect of contact with other venomous fish, intentional self-harm, initial encounter</t>
  </si>
  <si>
    <t>T63.612A</t>
  </si>
  <si>
    <t>Toxic effect of contact with Portugese Man-o-war, intentional self-harm, initial encounter</t>
  </si>
  <si>
    <t>T63.622A</t>
  </si>
  <si>
    <t>Toxic effect of contact with other jellyfish, intentional self-harm, initial encounter</t>
  </si>
  <si>
    <t>T63.632A</t>
  </si>
  <si>
    <t>Toxic effect of contact with sea anemone, intentional self-harm, initial encounter</t>
  </si>
  <si>
    <t>T63.692A</t>
  </si>
  <si>
    <t>Toxic effect of contact with other venomous marine animals, intentional self-harm, initial encounter</t>
  </si>
  <si>
    <t>T63.712A</t>
  </si>
  <si>
    <t>Toxic effect of contact with venomous marine plant, intentional self-harm, initial encounter</t>
  </si>
  <si>
    <t>T63.792A</t>
  </si>
  <si>
    <t>Toxic effect of contact with other venomous plant, intentional self-harm, initial encounter</t>
  </si>
  <si>
    <t>T63.812A</t>
  </si>
  <si>
    <t>Toxic effect of contact with venomous frog, intentional self-harm, initial encounter</t>
  </si>
  <si>
    <t>T63.822A</t>
  </si>
  <si>
    <t>Toxic effect of contact with venomous toad, intentional self-harm, initial encounter</t>
  </si>
  <si>
    <t>T63.832A</t>
  </si>
  <si>
    <t>Toxic effect of contact with other venomous amphibian, intentional self-harm, initial encounter</t>
  </si>
  <si>
    <t>T63.892A</t>
  </si>
  <si>
    <t>Toxic effect of contact with other venomous animals, intentional self-harm, initial encounter</t>
  </si>
  <si>
    <t>T63.92XA</t>
  </si>
  <si>
    <t>Toxic effect of contact with unspecified venomous animal, intentional self-harm, initial encounter</t>
  </si>
  <si>
    <t>T64.02XA</t>
  </si>
  <si>
    <t>Toxic effect of aflatoxin, intentional self-harm, initial encounter</t>
  </si>
  <si>
    <t>T64.82XA</t>
  </si>
  <si>
    <t>Toxic effect of other mycotoxin food contaminants, intentional self-harm, initial encounter</t>
  </si>
  <si>
    <t>T65.0X2A</t>
  </si>
  <si>
    <t>Toxic effect of cyanides, intentional self-harm, initial encounter</t>
  </si>
  <si>
    <t>T65.1X2A</t>
  </si>
  <si>
    <t>Toxic effect of strychnine and its salts, intentional self-harm, initial encounter</t>
  </si>
  <si>
    <t>T65.212A</t>
  </si>
  <si>
    <t>Toxic effect of chewing tobacco, intentional self-harm, initial encounter</t>
  </si>
  <si>
    <t>T65.222A</t>
  </si>
  <si>
    <t>Toxic effect of tobacco cigarettes, intentional self-harm, initial encounter</t>
  </si>
  <si>
    <t>T65.292A</t>
  </si>
  <si>
    <t>Toxic effect of other tobacco and nicotine, intentional self-harm, initial encounter</t>
  </si>
  <si>
    <t>T65.3X2A</t>
  </si>
  <si>
    <t>Toxic effect of nitroderivatives and aminoderivatives of benzene and its homologues, intentional self-harm, initial encounter</t>
  </si>
  <si>
    <t>T65.4X2A</t>
  </si>
  <si>
    <t>Toxic effect of carbon disulfide, intentional self-harm, initial encounter</t>
  </si>
  <si>
    <t>T65.5X2A</t>
  </si>
  <si>
    <t>Toxic effect of nitroglycerin and other nitric acids and esters, intentional self-harm, initial encounter</t>
  </si>
  <si>
    <t>T65.6X2A</t>
  </si>
  <si>
    <t>Toxic effect of paints and dyes, not elsewhere classified, intentional self-harm, initial encounter</t>
  </si>
  <si>
    <t>T65.812A</t>
  </si>
  <si>
    <t>Toxic effect of latex, intentional self-harm, initial encounter</t>
  </si>
  <si>
    <t>T65.822A</t>
  </si>
  <si>
    <t>Toxic effect of harmful algae and algae toxins, intentional self-harm, initial encounter</t>
  </si>
  <si>
    <t>T65.832A</t>
  </si>
  <si>
    <t>Toxic effect of fiberglass, intentional self-harm, initial encounter</t>
  </si>
  <si>
    <t>T65.892A</t>
  </si>
  <si>
    <t>Toxic effect of other specified substances, intentional self-harm, initial encounter</t>
  </si>
  <si>
    <t>T65.92XA</t>
  </si>
  <si>
    <t>Toxic effect of unspecified substance, intentional self-harm, initial encounter</t>
  </si>
  <si>
    <t>T71.112A</t>
  </si>
  <si>
    <t>Asphyxiation due to smothering under pillow, intentional self-harm, initial encounter</t>
  </si>
  <si>
    <t>T71.122A</t>
  </si>
  <si>
    <t>Asphyxiation due to plastic bag, intentional self-harm, initial encounter</t>
  </si>
  <si>
    <t>T71.132A</t>
  </si>
  <si>
    <t>Asphyxiation due to being trapped in bed linens, intentional self-harm, initial encounter</t>
  </si>
  <si>
    <t>T71.152A</t>
  </si>
  <si>
    <t>Asphyxiation due to smothering in furniture, intentional self-harm, initial encounter</t>
  </si>
  <si>
    <t>T71.162A</t>
  </si>
  <si>
    <t>Asphyxiation due to hanging, intentional self-harm, initial encounter</t>
  </si>
  <si>
    <t>T71.192A</t>
  </si>
  <si>
    <t>Asphyxiation due to mechanical threat to breathing due to other causes, intentional self-harm, initial encounter</t>
  </si>
  <si>
    <t>T71.222A</t>
  </si>
  <si>
    <t>Asphyxiation due to being trapped in a car trunk, intentional self-harm, initial encounter</t>
  </si>
  <si>
    <t>T71.232A</t>
  </si>
  <si>
    <t>Asphyxiation due to being trapped in a (discarded) refrigerator, intentional self-harm, initial encounter</t>
  </si>
  <si>
    <t>X71.0XXA</t>
  </si>
  <si>
    <t>Intentional self-harm by drowning and submersion while in bathtub, initial encounter</t>
  </si>
  <si>
    <t>X71.1XXA</t>
  </si>
  <si>
    <t>Intentional self-harm by drowning and submersion while in swimming pool, initial encounter</t>
  </si>
  <si>
    <t>X71.2XXA</t>
  </si>
  <si>
    <t>Intentional self-harm by drowning and submersion after jump into swimming pool, initial encounter</t>
  </si>
  <si>
    <t>X71.3XXA</t>
  </si>
  <si>
    <t>Intentional self-harm by drowning and submersion in natural water, initial encounter</t>
  </si>
  <si>
    <t>X71.8XXA</t>
  </si>
  <si>
    <t>Other intentional self-harm by drowning and submersion, initial encounter</t>
  </si>
  <si>
    <t>X71.9XXA</t>
  </si>
  <si>
    <t>Intentional self-harm by drowning and submersion, unspecified, initial encounter</t>
  </si>
  <si>
    <t>X72.XXXA</t>
  </si>
  <si>
    <t>Intentional self-harm by handgun discharge, initial encounter</t>
  </si>
  <si>
    <t>X73.0XXA</t>
  </si>
  <si>
    <t>Intentional self-harm by shotgun discharge, initial encounter</t>
  </si>
  <si>
    <t>X73.1XXA</t>
  </si>
  <si>
    <t>Intentional self-harm by hunting rifle discharge, initial encounter</t>
  </si>
  <si>
    <t>X73.2XXA</t>
  </si>
  <si>
    <t>Intentional self-harm by machine gun discharge, initial encounter</t>
  </si>
  <si>
    <t>X73.8XXA</t>
  </si>
  <si>
    <t>Intentional self-harm by other larger firearm discharge, initial encounter</t>
  </si>
  <si>
    <t>X73.9XXA</t>
  </si>
  <si>
    <t>Intentional self-harm by unspecified larger firearm discharge, initial encounter</t>
  </si>
  <si>
    <t>X74.01XA</t>
  </si>
  <si>
    <t>Intentional self-harm by airgun, initial encounter</t>
  </si>
  <si>
    <t>X74.02XA</t>
  </si>
  <si>
    <t>Intentional self-harm by paintball gun, initial encounter</t>
  </si>
  <si>
    <t>X74.09XA</t>
  </si>
  <si>
    <t>Intentional self-harm by other gas, air or spring-operated gun, initial encounter</t>
  </si>
  <si>
    <t>X74.8XXA</t>
  </si>
  <si>
    <t>Intentional self-harm by other firearm discharge, initial encounter</t>
  </si>
  <si>
    <t>X74.9XXA</t>
  </si>
  <si>
    <t>Intentional self-harm by unspecified firearm discharge, initial encounter</t>
  </si>
  <si>
    <t>X75.XXXA</t>
  </si>
  <si>
    <t>Intentional self-harm by explosive material, initial encounter</t>
  </si>
  <si>
    <t>X76.XXXA</t>
  </si>
  <si>
    <t>Intentional self-harm by smoke, fire and flames, initial encounter</t>
  </si>
  <si>
    <t>X77.0XXA</t>
  </si>
  <si>
    <t>Intentional self-harm by steam or hot vapors, initial encounter</t>
  </si>
  <si>
    <t>X77.1XXA</t>
  </si>
  <si>
    <t>Intentional self-harm by hot tap water, initial encounter</t>
  </si>
  <si>
    <t>X77.2XXA</t>
  </si>
  <si>
    <t>Intentional self-harm by other hot fluids, initial encounter</t>
  </si>
  <si>
    <t>X77.3XXA</t>
  </si>
  <si>
    <t>Intentional self-harm by hot household appliances, initial encounter</t>
  </si>
  <si>
    <t>X77.8XXA</t>
  </si>
  <si>
    <t>Intentional self-harm by other hot objects, initial encounter</t>
  </si>
  <si>
    <t>X77.9XXA</t>
  </si>
  <si>
    <t>Intentional self-harm by unspecified hot objects, initial encounter</t>
  </si>
  <si>
    <t>X78.0XXA</t>
  </si>
  <si>
    <t>Intentional self-harm by sharp glass, initial encounter</t>
  </si>
  <si>
    <t>X78.1XXA</t>
  </si>
  <si>
    <t>Intentional self-harm by knife, initial encounter</t>
  </si>
  <si>
    <t>X78.2XXA</t>
  </si>
  <si>
    <t>Intentional self-harm by sword or dagger, initial encounter</t>
  </si>
  <si>
    <t>X78.8XXA</t>
  </si>
  <si>
    <t>Intentional self-harm by other sharp object, initial encounter</t>
  </si>
  <si>
    <t>X78.9XXA</t>
  </si>
  <si>
    <t>Intentional self-harm by unspecified sharp object, initial encounter</t>
  </si>
  <si>
    <t>X79.XXXA</t>
  </si>
  <si>
    <t>Intentional self-harm by blunt object, initial encounter</t>
  </si>
  <si>
    <t>X80.XXXA</t>
  </si>
  <si>
    <t>Intentional self-harm by jumping from a high place, initial encounter</t>
  </si>
  <si>
    <t>X81.0XXA</t>
  </si>
  <si>
    <t>Intentional self-harm by jumping or lying in front of motor vehicle, initial encounter</t>
  </si>
  <si>
    <t>X81.1XXA</t>
  </si>
  <si>
    <t>Intentional self-harm by jumping or lying in front of (subway) train, initial encounter</t>
  </si>
  <si>
    <t>X81.8XXA</t>
  </si>
  <si>
    <t>Intentional self-harm by jumping or lying in front of other moving object, initial encounter</t>
  </si>
  <si>
    <t>X82.0XXA</t>
  </si>
  <si>
    <t>Intentional collision of motor vehicle with other motor vehicle, initial encounter</t>
  </si>
  <si>
    <t>X82.1XXA</t>
  </si>
  <si>
    <t>Intentional collision of motor vehicle with train, initial encounter</t>
  </si>
  <si>
    <t>X82.2XXA</t>
  </si>
  <si>
    <t>Intentional collision of motor vehicle with tree, initial encounter</t>
  </si>
  <si>
    <t>X82.8XXA</t>
  </si>
  <si>
    <t>Other intentional self-harm by crashing of motor vehicle, initial encounter</t>
  </si>
  <si>
    <t>X83.0XXA</t>
  </si>
  <si>
    <t>Intentional self-harm by crashing of aircraft, initial encounter</t>
  </si>
  <si>
    <t>X83.1XXA</t>
  </si>
  <si>
    <t>Intentional self-harm by electrocution, initial encounter</t>
  </si>
  <si>
    <t>X83.2XXA</t>
  </si>
  <si>
    <t>Intentional self-harm by exposure to extremes of cold, initial encounter</t>
  </si>
  <si>
    <t>X83.8XXA</t>
  </si>
  <si>
    <t>Intentional self-harm by other specified means, initial encounter</t>
  </si>
  <si>
    <t>Z91.5</t>
  </si>
  <si>
    <t>Personal history of self-harm</t>
  </si>
  <si>
    <t>A36.81</t>
  </si>
  <si>
    <t>Diphtheritic cardiomyopathy</t>
  </si>
  <si>
    <t>CCS 97: Peri-; endo-; and myocarditis; cardiomyopathy</t>
  </si>
  <si>
    <t>A39.50</t>
  </si>
  <si>
    <t>Meningococcal carditis, unspecified</t>
  </si>
  <si>
    <t>A39.51</t>
  </si>
  <si>
    <t>Meningococcal endocarditis</t>
  </si>
  <si>
    <t>A39.52</t>
  </si>
  <si>
    <t>Meningococcal myocarditis</t>
  </si>
  <si>
    <t>A39.53</t>
  </si>
  <si>
    <t>Meningococcal pericarditis</t>
  </si>
  <si>
    <t>B33.20</t>
  </si>
  <si>
    <t>Viral carditis, unspecified</t>
  </si>
  <si>
    <t>B33.21</t>
  </si>
  <si>
    <t>Viral endocarditis</t>
  </si>
  <si>
    <t>B33.22</t>
  </si>
  <si>
    <t>Viral myocarditis</t>
  </si>
  <si>
    <t>B33.23</t>
  </si>
  <si>
    <t>Viral pericarditis</t>
  </si>
  <si>
    <t>B37.6</t>
  </si>
  <si>
    <t>Candidal endocarditis</t>
  </si>
  <si>
    <t>B58.81</t>
  </si>
  <si>
    <t>Toxoplasma myocarditis</t>
  </si>
  <si>
    <t>I01.0</t>
  </si>
  <si>
    <t>Acute rheumatic pericarditis</t>
  </si>
  <si>
    <t>I01.1</t>
  </si>
  <si>
    <t>Acute rheumatic endocarditis</t>
  </si>
  <si>
    <t>I01.2</t>
  </si>
  <si>
    <t>Acute rheumatic myocarditis</t>
  </si>
  <si>
    <t>I01.8</t>
  </si>
  <si>
    <t>Other acute rheumatic heart disease</t>
  </si>
  <si>
    <t>I01.9</t>
  </si>
  <si>
    <t>Acute rheumatic heart disease, unspecified</t>
  </si>
  <si>
    <t>I02.0</t>
  </si>
  <si>
    <t>Rheumatic chorea with heart involvement</t>
  </si>
  <si>
    <t>I09.0</t>
  </si>
  <si>
    <t>Rheumatic myocarditis</t>
  </si>
  <si>
    <t>I09.89</t>
  </si>
  <si>
    <t>Other specified rheumatic heart diseases</t>
  </si>
  <si>
    <t>I09.9</t>
  </si>
  <si>
    <t>Rheumatic heart disease, unspecified</t>
  </si>
  <si>
    <t>I30.0</t>
  </si>
  <si>
    <t>Acute nonspecific idiopathic pericarditis</t>
  </si>
  <si>
    <t>I30.1</t>
  </si>
  <si>
    <t>Infective pericarditis</t>
  </si>
  <si>
    <t>I30.8</t>
  </si>
  <si>
    <t>Other forms of acute pericarditis</t>
  </si>
  <si>
    <t>I30.9</t>
  </si>
  <si>
    <t>Acute pericarditis, unspecified</t>
  </si>
  <si>
    <t>I31.0</t>
  </si>
  <si>
    <t>Chronic adhesive pericarditis</t>
  </si>
  <si>
    <t>I31.1</t>
  </si>
  <si>
    <t>Chronic constrictive pericarditis</t>
  </si>
  <si>
    <t>I31.2</t>
  </si>
  <si>
    <t>Hemopericardium, not elsewhere classified</t>
  </si>
  <si>
    <t>I31.4</t>
  </si>
  <si>
    <t>Cardiac tamponade</t>
  </si>
  <si>
    <t>I32</t>
  </si>
  <si>
    <t>Pericarditis in diseases classified elsewhere</t>
  </si>
  <si>
    <t>I33.0</t>
  </si>
  <si>
    <t>Acute and subacute infective endocarditis</t>
  </si>
  <si>
    <t>I33.9</t>
  </si>
  <si>
    <t>Acute and subacute endocarditis, unspecified</t>
  </si>
  <si>
    <t>I39</t>
  </si>
  <si>
    <t>Endocarditis and heart valve disorders in diseases classified elsewhere</t>
  </si>
  <si>
    <t>I40.0</t>
  </si>
  <si>
    <t>Infective myocarditis</t>
  </si>
  <si>
    <t>I40.1</t>
  </si>
  <si>
    <t>Isolated myocarditis</t>
  </si>
  <si>
    <t>I40.8</t>
  </si>
  <si>
    <t>Other acute myocarditis</t>
  </si>
  <si>
    <t>I40.9</t>
  </si>
  <si>
    <t>Acute myocarditis, unspecified</t>
  </si>
  <si>
    <t>I41</t>
  </si>
  <si>
    <t>Myocarditis in diseases classified elsewhere</t>
  </si>
  <si>
    <t>I51.4</t>
  </si>
  <si>
    <t>Myocarditis, unspecified</t>
  </si>
  <si>
    <r>
      <rPr>
        <b/>
        <i/>
        <u/>
        <sz val="10"/>
        <color theme="1"/>
        <rFont val="Calibri"/>
        <family val="2"/>
        <scheme val="minor"/>
      </rPr>
      <t>Note</t>
    </r>
    <r>
      <rPr>
        <i/>
        <sz val="10"/>
        <color theme="1"/>
        <rFont val="Calibri"/>
        <family val="2"/>
        <scheme val="minor"/>
      </rPr>
      <t>: To easily navigate between tables, please right click in between the arrows in the bottom left corner of this Table of Contents worksheet. A box will pop-up that will allow you to select which table you would like to navigate to. Hyperlinks to the tables are also provided in these listings, under the table number.</t>
    </r>
  </si>
  <si>
    <t>Table of Contents</t>
  </si>
  <si>
    <t>I.</t>
  </si>
  <si>
    <t>Cohort</t>
  </si>
  <si>
    <t>Table 1</t>
  </si>
  <si>
    <t>Table 2</t>
  </si>
  <si>
    <t xml:space="preserve">II. </t>
  </si>
  <si>
    <t>Risk Variables</t>
  </si>
  <si>
    <t>Table 3</t>
  </si>
  <si>
    <t>Table 4</t>
  </si>
  <si>
    <t>Table 5</t>
  </si>
  <si>
    <t xml:space="preserve">III. </t>
  </si>
  <si>
    <t>Planned Readmission Algorithm (PRA)</t>
  </si>
  <si>
    <t>Potentially Planned Procedures</t>
  </si>
  <si>
    <t>Acute Diagnoses</t>
  </si>
  <si>
    <t>Cohort Exclusions</t>
  </si>
  <si>
    <t>Risk Variable Complications of Care</t>
  </si>
  <si>
    <t>Table PR.1</t>
  </si>
  <si>
    <t>Table PR.2</t>
  </si>
  <si>
    <t>Table PR.3</t>
  </si>
  <si>
    <t>Table PR.4</t>
  </si>
  <si>
    <t xml:space="preserve">Additional Notes </t>
  </si>
  <si>
    <t>Table 3. Cohort Exclusions</t>
  </si>
  <si>
    <t>Additional Notes</t>
  </si>
  <si>
    <t>Always Planned Procedures</t>
  </si>
  <si>
    <t>Always Planned Diagnoses</t>
  </si>
  <si>
    <t>S02.10XA</t>
  </si>
  <si>
    <t>Unspecified fracture of base of skull, initial encounter for closed fracture</t>
  </si>
  <si>
    <t>S02.10XB</t>
  </si>
  <si>
    <t>Unspecified fracture of base of skull, initial encounter for open fracture</t>
  </si>
  <si>
    <t>S02.3XXA</t>
  </si>
  <si>
    <t>Fracture of orbital floor, initial encounter for closed fracture</t>
  </si>
  <si>
    <t>S02.3XXB</t>
  </si>
  <si>
    <t>Fracture of orbital floor, initial encounter for open fracture</t>
  </si>
  <si>
    <t>S02.61XA</t>
  </si>
  <si>
    <t>Fracture of condylar process of mandible, initial encounter for closed fracture</t>
  </si>
  <si>
    <t>S02.61XB</t>
  </si>
  <si>
    <t>Fracture of condylar process of mandible, initial encounter for open fracture</t>
  </si>
  <si>
    <t>S02.62XA</t>
  </si>
  <si>
    <t>Fracture of subcondylar process of mandible, initial encounter for closed fracture</t>
  </si>
  <si>
    <t>S02.62XB</t>
  </si>
  <si>
    <t>Fracture of subcondylar process of mandible, initial encounter for open fracture</t>
  </si>
  <si>
    <t>S02.63XA</t>
  </si>
  <si>
    <t>Fracture of coronoid process of mandible, initial encounter for closed fracture</t>
  </si>
  <si>
    <t>S02.63XB</t>
  </si>
  <si>
    <t>Fracture of coronoid process of mandible, initial encounter for open fracture</t>
  </si>
  <si>
    <t>S02.64XA</t>
  </si>
  <si>
    <t>Fracture of ramus of mandible, initial encounter for closed fracture</t>
  </si>
  <si>
    <t>S02.64XB</t>
  </si>
  <si>
    <t>Fracture of ramus of mandible, initial encounter for open fracture</t>
  </si>
  <si>
    <t>S02.65XA</t>
  </si>
  <si>
    <t>Fracture of angle of mandible, initial encounter for closed fracture</t>
  </si>
  <si>
    <t>S02.65XB</t>
  </si>
  <si>
    <t>Fracture of angle of mandible, initial encounter for open fracture</t>
  </si>
  <si>
    <t>S02.67XA</t>
  </si>
  <si>
    <t>Fracture of alveolus of mandible, initial encounter for closed fracture</t>
  </si>
  <si>
    <t>S02.67XB</t>
  </si>
  <si>
    <t>Fracture of alveolus of mandible, initial encounter for open fracture</t>
  </si>
  <si>
    <t>S02.8XXA</t>
  </si>
  <si>
    <t>Fractures of other specified skull and facial bones, initial encounter for closed fracture</t>
  </si>
  <si>
    <t>S02.8XXB</t>
  </si>
  <si>
    <t>Fractures of other specified skull and facial bones, initial encounter for open fracture</t>
  </si>
  <si>
    <t>S03.0XXA</t>
  </si>
  <si>
    <t>Dislocation of jaw, initial encounter</t>
  </si>
  <si>
    <t>S03.4XXA</t>
  </si>
  <si>
    <t>Sprain of jaw, initial encounter</t>
  </si>
  <si>
    <t>T83.51XA</t>
  </si>
  <si>
    <t>Infection and inflammatory reaction due to indwelling urinary catheter, initial encounter</t>
  </si>
  <si>
    <t>T83.59XA</t>
  </si>
  <si>
    <t>Infection and inflammatory reaction due to prosthetic device, implant and graft in urinary system, initial encounter</t>
  </si>
  <si>
    <t>T83.6XXA</t>
  </si>
  <si>
    <t>Infection and inflammatory reaction due to prosthetic device, implant and graft in genital tract, initial encounter</t>
  </si>
  <si>
    <t>T85.81XA</t>
  </si>
  <si>
    <t>Embolism due to internal prosthetic devices, implants and grafts, not elsewhere classified, initial encounter</t>
  </si>
  <si>
    <t>T85.82XA</t>
  </si>
  <si>
    <t>Fibrosis due to internal prosthetic devices, implants and grafts, not elsewhere classified, initial encounter</t>
  </si>
  <si>
    <t>T85.83XA</t>
  </si>
  <si>
    <t>Hemorrhage due to internal prosthetic devices, implants and grafts, not elsewhere classified, initial encounter</t>
  </si>
  <si>
    <t>T85.84XA</t>
  </si>
  <si>
    <t>Pain due to internal prosthetic devices, implants and grafts, not elsewhere classified, initial encounter</t>
  </si>
  <si>
    <t>T85.85XA</t>
  </si>
  <si>
    <t>Stenosis due to internal prosthetic devices, implants and grafts, not elsewhere classified, initial encounter</t>
  </si>
  <si>
    <t>T85.86XA</t>
  </si>
  <si>
    <t>Thrombosis due to internal prosthetic devices, implants and grafts, not elsewhere classified, initial encounter</t>
  </si>
  <si>
    <t>T85.89XA</t>
  </si>
  <si>
    <t>Other specified complication of internal prosthetic devices, implants and grafts, not elsewhere classified, initial encounter</t>
  </si>
  <si>
    <r>
      <t>CCS Procedure Category</t>
    </r>
    <r>
      <rPr>
        <sz val="9"/>
        <color theme="1"/>
        <rFont val="Calibri"/>
        <family val="2"/>
        <scheme val="minor"/>
      </rPr>
      <t xml:space="preserve"> </t>
    </r>
    <r>
      <rPr>
        <sz val="10"/>
        <color theme="1"/>
        <rFont val="Calibri"/>
        <family val="2"/>
        <scheme val="minor"/>
      </rPr>
      <t>(readmission claim, any procedure position)</t>
    </r>
  </si>
  <si>
    <r>
      <t xml:space="preserve">Associated CCS Diagnosis Category </t>
    </r>
    <r>
      <rPr>
        <sz val="10"/>
        <color theme="1"/>
        <rFont val="Calibri"/>
        <family val="2"/>
        <scheme val="minor"/>
      </rPr>
      <t>(Individual ICD-10-CM codes only)</t>
    </r>
  </si>
  <si>
    <r>
      <t xml:space="preserve">CCS Diagnosis Category or ICD-10-CM Code? </t>
    </r>
    <r>
      <rPr>
        <sz val="10"/>
        <rFont val="Calibri"/>
        <family val="2"/>
      </rPr>
      <t>(readmission claim, principal diagnosis code)</t>
    </r>
  </si>
  <si>
    <t>Table PR.1.  Always Planned Procedures (PRA v4.0_2019 ICD-10)</t>
  </si>
  <si>
    <t>Table PR.2. Always Planned Diagnoses (PRA v4.0_2019 ICD-10)</t>
  </si>
  <si>
    <t>Table PR.3. Potentially Planned Procedures (PRA v4.0_2019 ICD-10)</t>
  </si>
  <si>
    <t>Table PR.4. Acute Diagnoses (PRA v4.0_2019 ICD-10)</t>
  </si>
  <si>
    <t>2019 HWR Measure Code Specifications
(For use with claims for discharges on or after October 1, 2015)</t>
  </si>
  <si>
    <t>All Risk Variables (Case Mix)</t>
  </si>
  <si>
    <r>
      <t xml:space="preserve">Table 4. All Risk Variables (Case Mix)
</t>
    </r>
    <r>
      <rPr>
        <sz val="12"/>
        <color theme="1"/>
        <rFont val="Calibri"/>
        <family val="2"/>
        <scheme val="minor"/>
      </rPr>
      <t>Note: “Low Frequency Conditions” is a data-dependent risk variable that includes a compilation of all AHRQ CCS categories with fewer than 1,000 admits/year. Included AHRQ CCS categories could change from year to year.</t>
    </r>
  </si>
  <si>
    <t>Table 5. Risk Variable Complications of Care  - Risk Variables Not Used in Risk Adjustment if Occurring Only during Index Admission</t>
  </si>
  <si>
    <t>Surgery/Gynecology Specialty Cohort Inclusions - ICD-10-PCS Codes</t>
  </si>
  <si>
    <t>Specialty Cohort Inclusions - Procedure and Diagnosis CCS groups</t>
  </si>
  <si>
    <t>Table 1. Specialty Cohort Inclusions - Procedure and Diagnosis CCS groups</t>
  </si>
  <si>
    <t>Table 2. Surgery/Gynecology Specialty Cohort Inclusions - ICD-10-PCS Codes</t>
  </si>
  <si>
    <t>Surgery/Gynecology</t>
  </si>
  <si>
    <t>Acute myocardial infarction (CC 86), Unstable angina and other acute ischemic heart disease (CC 87), Angina pectoris (CC 88), Coronary atherosclerosis/other chronic ischemic heart disease (CC 89), Cerebrovascular atherosclerosis, aneurysm, and other disease (CC 102), Late effects of cerebrovascular disease, except paralysis (CC 105), Atherosclerosis of the extremities with ulceration or gangrene (CC 106), Vascular disease with complications (CC 107), Vascular disease (CC 108), Other circulatory disease (CC 109)</t>
  </si>
  <si>
    <r>
      <t xml:space="preserve">Added/Removed/Revised for 2019
</t>
    </r>
    <r>
      <rPr>
        <sz val="10"/>
        <color theme="1"/>
        <rFont val="Calibri"/>
        <family val="2"/>
        <scheme val="minor"/>
      </rPr>
      <t>(Added = Yellow;
Removed = Red;
Revised = Green)</t>
    </r>
    <r>
      <rPr>
        <b/>
        <sz val="11"/>
        <color theme="1"/>
        <rFont val="Calibri"/>
        <family val="2"/>
        <scheme val="minor"/>
      </rPr>
      <t xml:space="preserve">
</t>
    </r>
  </si>
  <si>
    <r>
      <t xml:space="preserve">Added/Removed/Revised for 2019
</t>
    </r>
    <r>
      <rPr>
        <sz val="10"/>
        <color theme="1"/>
        <rFont val="Calibri"/>
        <family val="2"/>
        <scheme val="minor"/>
      </rPr>
      <t>(Added = Yellow;
Removed = Red;
Revised = Green)</t>
    </r>
  </si>
  <si>
    <r>
      <t xml:space="preserve">CCS Procedure Category or ICD-10-PCS Code?
</t>
    </r>
    <r>
      <rPr>
        <sz val="10"/>
        <rFont val="Calibri"/>
        <family val="2"/>
      </rPr>
      <t>(readmission claim, any procedure position)</t>
    </r>
  </si>
  <si>
    <r>
      <t xml:space="preserve">Associated CCS Procedure Category
</t>
    </r>
    <r>
      <rPr>
        <sz val="10"/>
        <color theme="1"/>
        <rFont val="Calibri"/>
        <family val="2"/>
        <scheme val="minor"/>
      </rPr>
      <t>(Individual ICD-10-PCS codes only)</t>
    </r>
  </si>
  <si>
    <r>
      <t xml:space="preserve">Procedure Code 
</t>
    </r>
    <r>
      <rPr>
        <sz val="10"/>
        <rFont val="Calibri"/>
        <family val="2"/>
        <scheme val="minor"/>
      </rPr>
      <t>(any position)</t>
    </r>
  </si>
  <si>
    <t>−</t>
  </si>
  <si>
    <t>Medicine</t>
  </si>
  <si>
    <t>Medical Treatment of Cancer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</si>
</sst>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1"/>
      <name val="Calibri"/>
      <family val="2"/>
    </font>
    <font>
      <strike/>
      <sz val="11"/>
      <color rgb="FFFF0000"/>
      <name val="Calibri"/>
      <family val="2"/>
      <scheme val="minor"/>
    </font>
    <font>
      <sz val="11"/>
      <color theme="1"/>
      <name val="Calibri"/>
      <family val="2"/>
      <scheme val="minor"/>
    </font>
    <font>
      <sz val="11"/>
      <color rgb="FF9C0006"/>
      <name val="Calibri"/>
      <family val="2"/>
      <scheme val="minor"/>
    </font>
    <font>
      <b/>
      <sz val="10"/>
      <color theme="1"/>
      <name val="Calibri"/>
      <family val="2"/>
      <scheme val="minor"/>
    </font>
    <font>
      <b/>
      <sz val="14"/>
      <color theme="1"/>
      <name val="Calibri"/>
      <family val="2"/>
      <scheme val="minor"/>
    </font>
    <font>
      <sz val="10"/>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b/>
      <sz val="11"/>
      <name val="Calibri"/>
      <family val="2"/>
    </font>
    <font>
      <sz val="10"/>
      <name val="Calibri"/>
      <family val="2"/>
    </font>
    <font>
      <i/>
      <sz val="10"/>
      <color theme="1"/>
      <name val="Calibri"/>
      <family val="2"/>
      <scheme val="minor"/>
    </font>
    <font>
      <b/>
      <i/>
      <u/>
      <sz val="10"/>
      <color theme="1"/>
      <name val="Calibri"/>
      <family val="2"/>
      <scheme val="minor"/>
    </font>
    <font>
      <b/>
      <u/>
      <sz val="11"/>
      <color theme="1"/>
      <name val="Calibri"/>
      <family val="2"/>
      <scheme val="minor"/>
    </font>
    <font>
      <u/>
      <sz val="11"/>
      <color theme="10"/>
      <name val="Calibri"/>
      <family val="2"/>
      <scheme val="minor"/>
    </font>
    <font>
      <sz val="11"/>
      <color rgb="FF000000"/>
      <name val="Calibri"/>
      <family val="2"/>
    </font>
    <font>
      <sz val="11"/>
      <color theme="0"/>
      <name val="Calibri"/>
      <family val="2"/>
      <scheme val="minor"/>
    </font>
    <font>
      <sz val="11"/>
      <color rgb="FF9C0000"/>
      <name val="Calibri"/>
      <family val="2"/>
      <scheme val="minor"/>
    </font>
    <font>
      <strike/>
      <sz val="11"/>
      <color theme="0"/>
      <name val="Calibri"/>
      <family val="2"/>
      <scheme val="minor"/>
    </font>
    <font>
      <b/>
      <sz val="14"/>
      <name val="Calibri"/>
      <family val="2"/>
      <scheme val="minor"/>
    </font>
    <font>
      <sz val="11"/>
      <name val="Times New Roman"/>
      <family val="1"/>
    </font>
  </fonts>
  <fills count="7">
    <fill>
      <patternFill patternType="none"/>
    </fill>
    <fill>
      <patternFill patternType="gray125"/>
    </fill>
    <fill>
      <patternFill patternType="solid">
        <fgColor theme="4" tint="0.39997558519241921"/>
        <bgColor indexed="64"/>
      </patternFill>
    </fill>
    <fill>
      <patternFill patternType="solid">
        <fgColor rgb="FFFFFF00"/>
        <bgColor rgb="FF000000"/>
      </patternFill>
    </fill>
    <fill>
      <patternFill patternType="solid">
        <fgColor rgb="FFFFFF00"/>
        <bgColor indexed="64"/>
      </patternFill>
    </fill>
    <fill>
      <patternFill patternType="solid">
        <fgColor rgb="FFFFC7CE"/>
      </patternFill>
    </fill>
    <fill>
      <patternFill patternType="solid">
        <fgColor rgb="FFFFC7CE"/>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ck">
        <color rgb="FFFF0000"/>
      </right>
      <top style="thin">
        <color indexed="64"/>
      </top>
      <bottom style="thin">
        <color indexed="64"/>
      </bottom>
      <diagonal/>
    </border>
  </borders>
  <cellStyleXfs count="4">
    <xf numFmtId="0" fontId="0" fillId="0" borderId="0"/>
    <xf numFmtId="0" fontId="9" fillId="5" borderId="0" applyNumberFormat="0" applyBorder="0" applyAlignment="0" applyProtection="0"/>
    <xf numFmtId="0" fontId="8" fillId="0" borderId="0"/>
    <xf numFmtId="0" fontId="21" fillId="0" borderId="0" applyNumberFormat="0" applyFill="0" applyBorder="0" applyAlignment="0" applyProtection="0"/>
  </cellStyleXfs>
  <cellXfs count="143">
    <xf numFmtId="0" fontId="0" fillId="0" borderId="0" xfId="0"/>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2" fillId="2"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2" fillId="0" borderId="0" xfId="2" applyFont="1" applyFill="1" applyBorder="1" applyAlignment="1">
      <alignment vertical="center"/>
    </xf>
    <xf numFmtId="0" fontId="3" fillId="0" borderId="0" xfId="2" applyFont="1" applyFill="1" applyBorder="1" applyAlignment="1">
      <alignment vertical="center" wrapText="1"/>
    </xf>
    <xf numFmtId="0" fontId="0" fillId="0" borderId="0" xfId="2" applyFont="1" applyBorder="1" applyAlignment="1">
      <alignment vertical="center" wrapText="1"/>
    </xf>
    <xf numFmtId="0" fontId="2" fillId="0" borderId="0" xfId="2" applyFont="1" applyFill="1" applyBorder="1" applyAlignment="1">
      <alignment horizontal="left" vertical="center" wrapText="1"/>
    </xf>
    <xf numFmtId="0" fontId="2" fillId="0" borderId="0" xfId="2" applyFont="1" applyFill="1" applyBorder="1" applyAlignment="1">
      <alignment vertical="center" wrapText="1"/>
    </xf>
    <xf numFmtId="0" fontId="0" fillId="0" borderId="0" xfId="2" applyFont="1" applyFill="1" applyBorder="1" applyAlignment="1">
      <alignment vertical="center" wrapText="1"/>
    </xf>
    <xf numFmtId="0" fontId="18" fillId="0" borderId="0" xfId="2"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vertical="center" wrapText="1"/>
    </xf>
    <xf numFmtId="0" fontId="11" fillId="0" borderId="0" xfId="2"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4" fillId="0" borderId="1" xfId="0" applyNumberFormat="1" applyFont="1" applyFill="1" applyBorder="1" applyAlignment="1" applyProtection="1">
      <alignment vertical="center" wrapText="1"/>
    </xf>
    <xf numFmtId="0" fontId="0" fillId="4" borderId="1" xfId="0" applyFont="1" applyFill="1" applyBorder="1" applyAlignment="1">
      <alignment horizontal="center" vertical="center" wrapText="1"/>
    </xf>
    <xf numFmtId="0" fontId="0" fillId="4" borderId="1" xfId="0" applyFont="1" applyFill="1" applyBorder="1" applyAlignment="1">
      <alignment vertical="center" wrapText="1"/>
    </xf>
    <xf numFmtId="0" fontId="9" fillId="5" borderId="1" xfId="1" applyBorder="1" applyAlignment="1">
      <alignment horizontal="center" vertical="center" wrapText="1"/>
    </xf>
    <xf numFmtId="0" fontId="9" fillId="5" borderId="1" xfId="1" applyBorder="1" applyAlignment="1">
      <alignment horizontal="lef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0" borderId="1" xfId="0" applyFont="1" applyFill="1" applyBorder="1" applyAlignment="1">
      <alignment horizontal="left" vertical="center" wrapText="1"/>
    </xf>
    <xf numFmtId="0" fontId="0" fillId="0" borderId="0" xfId="0" applyFont="1" applyBorder="1" applyAlignment="1">
      <alignment vertical="center" wrapText="1"/>
    </xf>
    <xf numFmtId="0" fontId="0" fillId="4" borderId="1" xfId="0" applyFont="1" applyFill="1" applyBorder="1" applyAlignment="1">
      <alignment horizontal="left" vertical="center" wrapText="1"/>
    </xf>
    <xf numFmtId="0" fontId="0" fillId="0" borderId="0" xfId="0" applyFont="1" applyFill="1" applyAlignment="1">
      <alignment vertical="center" wrapText="1"/>
    </xf>
    <xf numFmtId="0" fontId="4" fillId="0" borderId="1" xfId="0" applyNumberFormat="1" applyFont="1" applyFill="1" applyBorder="1" applyAlignment="1" applyProtection="1">
      <alignment horizontal="left" vertical="center" wrapText="1"/>
    </xf>
    <xf numFmtId="0" fontId="7" fillId="0" borderId="0" xfId="0" applyFont="1" applyAlignment="1">
      <alignmen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23" fillId="0" borderId="0" xfId="0" applyFont="1" applyAlignment="1">
      <alignment horizontal="center" vertical="center" wrapText="1"/>
    </xf>
    <xf numFmtId="0" fontId="0" fillId="0" borderId="0" xfId="0" applyFont="1" applyAlignment="1">
      <alignment horizontal="center" vertical="center" wrapText="1"/>
    </xf>
    <xf numFmtId="0" fontId="2" fillId="0" borderId="0" xfId="0" applyFont="1" applyAlignment="1">
      <alignment vertical="center" wrapText="1"/>
    </xf>
    <xf numFmtId="0" fontId="0" fillId="0" borderId="0" xfId="0" applyFont="1" applyAlignment="1">
      <alignment vertical="center"/>
    </xf>
    <xf numFmtId="0" fontId="4" fillId="0" borderId="1" xfId="0"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horizontal="center" vertical="center" wrapText="1"/>
    </xf>
    <xf numFmtId="0" fontId="4" fillId="4" borderId="1" xfId="0" applyNumberFormat="1" applyFont="1" applyFill="1" applyBorder="1" applyAlignment="1" applyProtection="1">
      <alignment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vertical="center" wrapText="1"/>
    </xf>
    <xf numFmtId="49" fontId="1" fillId="3" borderId="1" xfId="0" applyNumberFormat="1" applyFont="1" applyFill="1" applyBorder="1" applyAlignment="1">
      <alignment horizontal="center" vertical="center" wrapText="1"/>
    </xf>
    <xf numFmtId="0" fontId="22" fillId="3" borderId="1" xfId="0" applyFont="1" applyFill="1" applyBorder="1" applyAlignment="1">
      <alignment vertical="center" wrapText="1"/>
    </xf>
    <xf numFmtId="49" fontId="1" fillId="4" borderId="1" xfId="0" applyNumberFormat="1" applyFont="1" applyFill="1" applyBorder="1" applyAlignment="1">
      <alignment horizontal="center" vertical="center" wrapText="1"/>
    </xf>
    <xf numFmtId="0" fontId="22" fillId="4" borderId="1" xfId="0" applyFont="1" applyFill="1" applyBorder="1" applyAlignment="1">
      <alignment vertical="center" wrapText="1"/>
    </xf>
    <xf numFmtId="0" fontId="0" fillId="0" borderId="1" xfId="0" quotePrefix="1" applyFont="1" applyFill="1" applyBorder="1" applyAlignment="1">
      <alignment horizontal="center" vertical="center" wrapText="1"/>
    </xf>
    <xf numFmtId="0" fontId="0" fillId="0" borderId="0" xfId="0" applyFont="1" applyAlignment="1">
      <alignment horizontal="left" vertical="center"/>
    </xf>
    <xf numFmtId="0" fontId="0" fillId="0" borderId="0" xfId="0" applyFont="1" applyBorder="1" applyAlignment="1">
      <alignment vertical="center"/>
    </xf>
    <xf numFmtId="0" fontId="23" fillId="0" borderId="0" xfId="0" applyFont="1" applyAlignme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0" fontId="7" fillId="0" borderId="0" xfId="0" applyFont="1" applyFill="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0" fillId="0" borderId="0"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2" xfId="0" applyFont="1" applyBorder="1" applyAlignment="1">
      <alignment horizontal="left" vertical="center" wrapText="1"/>
    </xf>
    <xf numFmtId="0" fontId="0" fillId="0" borderId="2" xfId="0" applyBorder="1" applyAlignment="1">
      <alignment horizontal="center" vertical="center"/>
    </xf>
    <xf numFmtId="0" fontId="0" fillId="0" borderId="1" xfId="0" applyBorder="1" applyAlignment="1">
      <alignment horizontal="center" vertical="center"/>
    </xf>
    <xf numFmtId="49" fontId="0" fillId="0" borderId="1" xfId="0" applyNumberFormat="1" applyFont="1" applyFill="1" applyBorder="1" applyAlignment="1" applyProtection="1">
      <alignment vertical="center" wrapText="1"/>
    </xf>
    <xf numFmtId="0" fontId="4" fillId="0" borderId="1" xfId="0" applyNumberFormat="1" applyFont="1" applyFill="1" applyBorder="1" applyAlignment="1" applyProtection="1">
      <alignment horizontal="left" vertical="center"/>
    </xf>
    <xf numFmtId="0" fontId="0" fillId="0" borderId="0" xfId="0" applyAlignment="1">
      <alignment horizontal="center" vertical="center"/>
    </xf>
    <xf numFmtId="49" fontId="9" fillId="6" borderId="1" xfId="0" applyNumberFormat="1" applyFont="1" applyFill="1" applyBorder="1" applyAlignment="1">
      <alignment horizontal="center" vertical="center" wrapText="1"/>
    </xf>
    <xf numFmtId="0" fontId="9" fillId="6" borderId="1" xfId="0" applyFont="1" applyFill="1" applyBorder="1" applyAlignment="1">
      <alignment vertical="center" wrapText="1"/>
    </xf>
    <xf numFmtId="0" fontId="0" fillId="0" borderId="6" xfId="0" applyFont="1" applyBorder="1" applyAlignment="1">
      <alignment horizontal="center" vertical="center" wrapText="1"/>
    </xf>
    <xf numFmtId="0" fontId="9" fillId="6" borderId="1" xfId="0" applyFont="1" applyFill="1" applyBorder="1" applyAlignment="1">
      <alignment horizontal="center" vertical="center"/>
    </xf>
    <xf numFmtId="0" fontId="0" fillId="0" borderId="1" xfId="0" applyFill="1" applyBorder="1" applyAlignment="1">
      <alignment horizontal="center" vertical="center"/>
    </xf>
    <xf numFmtId="0" fontId="7" fillId="0" borderId="0" xfId="0" applyFont="1" applyAlignment="1">
      <alignment vertical="center"/>
    </xf>
    <xf numFmtId="0" fontId="4" fillId="0" borderId="1" xfId="0" applyFont="1" applyBorder="1" applyAlignment="1">
      <alignment horizontal="center" vertical="center"/>
    </xf>
    <xf numFmtId="0" fontId="0" fillId="0" borderId="1" xfId="0" applyNumberFormat="1" applyBorder="1" applyAlignment="1">
      <alignment horizontal="center" vertical="center"/>
    </xf>
    <xf numFmtId="0" fontId="0" fillId="0" borderId="1" xfId="0" applyNumberFormat="1" applyFill="1" applyBorder="1" applyAlignment="1">
      <alignment horizontal="center" vertical="center"/>
    </xf>
    <xf numFmtId="0" fontId="21" fillId="0" borderId="0" xfId="3" applyFill="1" applyAlignment="1">
      <alignment vertical="center"/>
    </xf>
    <xf numFmtId="0" fontId="9" fillId="6" borderId="2" xfId="0" applyFont="1" applyFill="1" applyBorder="1" applyAlignment="1">
      <alignment horizontal="left" vertical="center" wrapText="1"/>
    </xf>
    <xf numFmtId="0" fontId="5" fillId="0" borderId="1" xfId="0" applyFont="1" applyFill="1" applyBorder="1" applyAlignment="1">
      <alignment vertical="center" wrapText="1"/>
    </xf>
    <xf numFmtId="0" fontId="0" fillId="0" borderId="4" xfId="0" applyFont="1" applyFill="1" applyBorder="1" applyAlignment="1">
      <alignment vertical="center" wrapText="1"/>
    </xf>
    <xf numFmtId="0" fontId="16" fillId="2" borderId="6"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24" fillId="5" borderId="6" xfId="1" applyFont="1" applyBorder="1" applyAlignment="1">
      <alignment horizontal="center" vertical="center" wrapText="1"/>
    </xf>
    <xf numFmtId="0" fontId="24" fillId="5" borderId="1" xfId="1" applyNumberFormat="1" applyFont="1" applyBorder="1" applyAlignment="1" applyProtection="1">
      <alignment horizontal="center" vertical="center" wrapText="1"/>
    </xf>
    <xf numFmtId="0" fontId="24" fillId="5" borderId="1" xfId="1" applyNumberFormat="1" applyFont="1" applyBorder="1" applyAlignment="1" applyProtection="1">
      <alignment vertical="center" wrapText="1"/>
    </xf>
    <xf numFmtId="0" fontId="0" fillId="0" borderId="2" xfId="0" applyFont="1" applyFill="1" applyBorder="1" applyAlignment="1">
      <alignment vertical="center" wrapText="1"/>
    </xf>
    <xf numFmtId="0" fontId="0" fillId="0" borderId="2" xfId="0" applyFont="1" applyFill="1" applyBorder="1" applyAlignment="1">
      <alignment horizontal="left" vertical="center" wrapText="1"/>
    </xf>
    <xf numFmtId="0" fontId="0" fillId="4" borderId="2" xfId="0" applyFont="1" applyFill="1" applyBorder="1" applyAlignment="1">
      <alignment vertical="center" wrapText="1"/>
    </xf>
    <xf numFmtId="0" fontId="3" fillId="2" borderId="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23" fillId="0" borderId="0" xfId="0" applyFont="1" applyAlignment="1">
      <alignment vertical="center" wrapText="1"/>
    </xf>
    <xf numFmtId="0" fontId="9" fillId="5" borderId="6" xfId="1" applyBorder="1" applyAlignment="1">
      <alignment horizontal="center" vertical="center" wrapText="1"/>
    </xf>
    <xf numFmtId="0" fontId="9" fillId="5" borderId="2" xfId="1" applyBorder="1" applyAlignment="1">
      <alignment vertical="center" wrapText="1"/>
    </xf>
    <xf numFmtId="0" fontId="0" fillId="4" borderId="7" xfId="0" applyFont="1" applyFill="1" applyBorder="1" applyAlignment="1">
      <alignment horizontal="center" vertical="center" wrapText="1"/>
    </xf>
    <xf numFmtId="0" fontId="0" fillId="4" borderId="4" xfId="0" applyFill="1" applyBorder="1" applyAlignment="1">
      <alignment horizontal="center" vertical="center" wrapText="1"/>
    </xf>
    <xf numFmtId="0" fontId="0" fillId="4" borderId="8" xfId="0" applyFill="1" applyBorder="1" applyAlignment="1">
      <alignment vertical="center" wrapText="1"/>
    </xf>
    <xf numFmtId="0" fontId="0" fillId="4" borderId="8" xfId="0" applyFont="1" applyFill="1" applyBorder="1" applyAlignment="1">
      <alignment vertical="center" wrapText="1"/>
    </xf>
    <xf numFmtId="0" fontId="0" fillId="4" borderId="2" xfId="0" applyFill="1" applyBorder="1" applyAlignment="1">
      <alignment vertical="center" wrapText="1"/>
    </xf>
    <xf numFmtId="0" fontId="9" fillId="5" borderId="7" xfId="1" applyBorder="1" applyAlignment="1">
      <alignment horizontal="center" vertical="center" wrapText="1"/>
    </xf>
    <xf numFmtId="0" fontId="9" fillId="5" borderId="4" xfId="1" applyBorder="1" applyAlignment="1">
      <alignment horizontal="center" vertical="center" wrapText="1"/>
    </xf>
    <xf numFmtId="0" fontId="9" fillId="5" borderId="8" xfId="1" applyBorder="1" applyAlignment="1">
      <alignment vertical="center" wrapText="1"/>
    </xf>
    <xf numFmtId="0" fontId="9" fillId="5" borderId="8" xfId="1" applyBorder="1" applyAlignment="1">
      <alignment horizontal="left" vertical="center" wrapText="1"/>
    </xf>
    <xf numFmtId="0" fontId="23" fillId="0" borderId="0" xfId="0" applyFont="1" applyBorder="1" applyAlignment="1">
      <alignment vertical="center" wrapText="1"/>
    </xf>
    <xf numFmtId="0" fontId="0" fillId="4" borderId="2" xfId="0" applyFont="1" applyFill="1" applyBorder="1" applyAlignment="1">
      <alignment horizontal="left" vertical="center" wrapText="1"/>
    </xf>
    <xf numFmtId="0" fontId="0" fillId="4" borderId="4" xfId="0" applyFont="1" applyFill="1" applyBorder="1" applyAlignment="1">
      <alignment horizontal="center" vertical="center" wrapText="1"/>
    </xf>
    <xf numFmtId="0" fontId="0" fillId="4" borderId="8" xfId="0" applyFont="1" applyFill="1" applyBorder="1" applyAlignment="1">
      <alignment horizontal="left" vertical="center" wrapText="1"/>
    </xf>
    <xf numFmtId="0" fontId="23" fillId="0" borderId="0" xfId="0" applyFont="1" applyFill="1" applyAlignment="1">
      <alignmen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vertical="center" wrapText="1"/>
    </xf>
    <xf numFmtId="0" fontId="0" fillId="0" borderId="8" xfId="0" applyFont="1" applyFill="1" applyBorder="1" applyAlignment="1">
      <alignment horizontal="left" vertical="center" wrapText="1"/>
    </xf>
    <xf numFmtId="0" fontId="25" fillId="0" borderId="0" xfId="0" applyFont="1" applyAlignment="1">
      <alignment vertical="center" wrapText="1"/>
    </xf>
    <xf numFmtId="0" fontId="0" fillId="4" borderId="9" xfId="0" applyFont="1" applyFill="1" applyBorder="1" applyAlignment="1">
      <alignment horizontal="left" vertical="center" wrapText="1"/>
    </xf>
    <xf numFmtId="0" fontId="0" fillId="4" borderId="4" xfId="0" applyFont="1" applyFill="1" applyBorder="1" applyAlignment="1">
      <alignment vertical="center" wrapText="1"/>
    </xf>
    <xf numFmtId="0" fontId="0" fillId="0" borderId="4"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applyAlignment="1">
      <alignment horizontal="center" vertical="center"/>
    </xf>
    <xf numFmtId="0" fontId="27" fillId="0" borderId="1" xfId="0" applyFont="1" applyBorder="1" applyAlignment="1">
      <alignment horizontal="center" vertical="center"/>
    </xf>
    <xf numFmtId="0" fontId="0" fillId="0" borderId="1" xfId="0" applyBorder="1" applyAlignment="1">
      <alignment vertical="center" wrapText="1"/>
    </xf>
    <xf numFmtId="0" fontId="0" fillId="0" borderId="1" xfId="0" applyFill="1" applyBorder="1" applyAlignment="1">
      <alignment vertical="center" wrapText="1"/>
    </xf>
    <xf numFmtId="0" fontId="4" fillId="0" borderId="1" xfId="0" applyFont="1" applyBorder="1" applyAlignment="1">
      <alignment vertical="center" wrapText="1"/>
    </xf>
    <xf numFmtId="0" fontId="4" fillId="0" borderId="0" xfId="0" applyFont="1" applyFill="1" applyAlignment="1">
      <alignment vertical="center" wrapText="1"/>
    </xf>
    <xf numFmtId="0" fontId="4" fillId="0" borderId="0" xfId="0" applyFont="1" applyFill="1" applyAlignment="1">
      <alignment horizontal="center" vertical="center" wrapText="1"/>
    </xf>
    <xf numFmtId="0" fontId="4" fillId="4" borderId="1" xfId="0" applyFont="1" applyFill="1" applyBorder="1" applyAlignment="1">
      <alignment horizontal="center" vertical="center" wrapText="1"/>
    </xf>
    <xf numFmtId="0" fontId="9" fillId="5" borderId="1" xfId="1" applyBorder="1" applyAlignment="1">
      <alignment horizontal="center" vertical="center"/>
    </xf>
    <xf numFmtId="0" fontId="27" fillId="0" borderId="1" xfId="0" applyFont="1" applyBorder="1" applyAlignment="1">
      <alignment horizontal="center" vertical="center" wrapText="1"/>
    </xf>
    <xf numFmtId="0" fontId="4" fillId="0" borderId="0" xfId="0" applyFont="1" applyAlignment="1">
      <alignment vertical="center"/>
    </xf>
    <xf numFmtId="0" fontId="27" fillId="4" borderId="1" xfId="0" applyFont="1" applyFill="1" applyBorder="1" applyAlignment="1">
      <alignment horizontal="center" vertical="center" wrapText="1"/>
    </xf>
    <xf numFmtId="0" fontId="4" fillId="4" borderId="2" xfId="0" applyFont="1" applyFill="1" applyBorder="1" applyAlignment="1">
      <alignment vertical="center" wrapText="1"/>
    </xf>
    <xf numFmtId="0" fontId="27" fillId="0" borderId="2"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9" fillId="5" borderId="2" xfId="1" applyBorder="1" applyAlignment="1">
      <alignment horizontal="center" vertical="center" wrapText="1"/>
    </xf>
    <xf numFmtId="0" fontId="0" fillId="0" borderId="1" xfId="0" applyBorder="1" applyAlignment="1">
      <alignment horizontal="center" vertical="center" wrapText="1"/>
    </xf>
    <xf numFmtId="0" fontId="11" fillId="0" borderId="0" xfId="2" applyFont="1" applyFill="1" applyBorder="1" applyAlignment="1">
      <alignment horizontal="center" vertical="center" wrapText="1"/>
    </xf>
    <xf numFmtId="0" fontId="20" fillId="0" borderId="0" xfId="2" applyFont="1" applyFill="1" applyBorder="1" applyAlignment="1">
      <alignment horizontal="center" vertical="center" wrapText="1"/>
    </xf>
    <xf numFmtId="0" fontId="11" fillId="0" borderId="5" xfId="0" applyFont="1" applyBorder="1" applyAlignment="1">
      <alignment horizontal="left" vertical="center"/>
    </xf>
    <xf numFmtId="0" fontId="26" fillId="0" borderId="5" xfId="0" applyFont="1" applyBorder="1" applyAlignment="1">
      <alignment horizontal="left" vertical="center"/>
    </xf>
    <xf numFmtId="0" fontId="11" fillId="0" borderId="5" xfId="0" applyFont="1" applyFill="1" applyBorder="1" applyAlignment="1">
      <alignment horizontal="left" vertical="center"/>
    </xf>
    <xf numFmtId="0" fontId="11" fillId="0" borderId="5" xfId="0" applyFont="1" applyBorder="1" applyAlignment="1">
      <alignment horizontal="left" vertical="center" wrapText="1"/>
    </xf>
    <xf numFmtId="0" fontId="11" fillId="0" borderId="5" xfId="0" applyFont="1" applyFill="1" applyBorder="1" applyAlignment="1">
      <alignment horizontal="left" vertical="center" wrapText="1"/>
    </xf>
    <xf numFmtId="0" fontId="26" fillId="0" borderId="5" xfId="0" applyFont="1" applyFill="1" applyBorder="1" applyAlignment="1">
      <alignment horizontal="left" vertical="center"/>
    </xf>
  </cellXfs>
  <cellStyles count="4">
    <cellStyle name="Bad" xfId="1" builtinId="27"/>
    <cellStyle name="Hyperlink" xfId="3" builtinId="8"/>
    <cellStyle name="Normal" xfId="0" builtinId="0"/>
    <cellStyle name="Normal 2" xfId="2" xr:uid="{00000000-0005-0000-0000-000003000000}"/>
  </cellStyles>
  <dxfs count="1">
    <dxf>
      <fill>
        <patternFill>
          <bgColor theme="4" tint="0.79998168889431442"/>
        </patternFill>
      </fill>
    </dxf>
  </dxfs>
  <tableStyles count="0" defaultTableStyle="TableStyleMedium2" defaultPivotStyle="PivotStyleLight16"/>
  <colors>
    <mruColors>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8"/>
  <sheetViews>
    <sheetView zoomScaleNormal="100" workbookViewId="0">
      <selection activeCell="A17" sqref="A17:XFD17"/>
    </sheetView>
  </sheetViews>
  <sheetFormatPr defaultColWidth="0" defaultRowHeight="15" zeroHeight="1" x14ac:dyDescent="0.25"/>
  <cols>
    <col min="1" max="1" width="15.5703125" style="1" customWidth="1"/>
    <col min="2" max="2" width="131.28515625" style="1" customWidth="1"/>
    <col min="3" max="16384" width="9.28515625" style="1" hidden="1"/>
  </cols>
  <sheetData>
    <row r="1" spans="1:2" ht="45" customHeight="1" x14ac:dyDescent="0.25">
      <c r="A1" s="135" t="s">
        <v>27812</v>
      </c>
      <c r="B1" s="135"/>
    </row>
    <row r="2" spans="1:2" ht="18.75" x14ac:dyDescent="0.25">
      <c r="A2" s="19"/>
      <c r="B2" s="19"/>
    </row>
    <row r="3" spans="1:2" ht="45" customHeight="1" x14ac:dyDescent="0.25">
      <c r="A3" s="19"/>
      <c r="B3" s="16" t="s">
        <v>27719</v>
      </c>
    </row>
    <row r="4" spans="1:2" ht="24" customHeight="1" x14ac:dyDescent="0.25">
      <c r="A4" s="136" t="s">
        <v>27720</v>
      </c>
      <c r="B4" s="136"/>
    </row>
    <row r="5" spans="1:2" ht="24" customHeight="1" x14ac:dyDescent="0.25">
      <c r="A5" s="10" t="s">
        <v>27721</v>
      </c>
      <c r="B5" s="11" t="s">
        <v>27722</v>
      </c>
    </row>
    <row r="6" spans="1:2" ht="24" customHeight="1" x14ac:dyDescent="0.25">
      <c r="A6" s="78" t="s">
        <v>27723</v>
      </c>
      <c r="B6" s="12" t="s">
        <v>27817</v>
      </c>
    </row>
    <row r="7" spans="1:2" ht="24" customHeight="1" x14ac:dyDescent="0.25">
      <c r="A7" s="78" t="s">
        <v>27724</v>
      </c>
      <c r="B7" s="12" t="s">
        <v>27816</v>
      </c>
    </row>
    <row r="8" spans="1:2" ht="24" customHeight="1" x14ac:dyDescent="0.25">
      <c r="A8" s="78" t="s">
        <v>27727</v>
      </c>
      <c r="B8" s="12" t="s">
        <v>27734</v>
      </c>
    </row>
    <row r="9" spans="1:2" ht="24" customHeight="1" x14ac:dyDescent="0.25">
      <c r="A9" s="13" t="s">
        <v>27725</v>
      </c>
      <c r="B9" s="14" t="s">
        <v>27726</v>
      </c>
    </row>
    <row r="10" spans="1:2" ht="24" customHeight="1" x14ac:dyDescent="0.25">
      <c r="A10" s="78" t="s">
        <v>27728</v>
      </c>
      <c r="B10" s="12" t="s">
        <v>27813</v>
      </c>
    </row>
    <row r="11" spans="1:2" ht="24" customHeight="1" x14ac:dyDescent="0.25">
      <c r="A11" s="78" t="s">
        <v>27729</v>
      </c>
      <c r="B11" s="12" t="s">
        <v>27735</v>
      </c>
    </row>
    <row r="12" spans="1:2" ht="24" customHeight="1" x14ac:dyDescent="0.25">
      <c r="A12" s="13" t="s">
        <v>27730</v>
      </c>
      <c r="B12" s="14" t="s">
        <v>27731</v>
      </c>
    </row>
    <row r="13" spans="1:2" ht="24" customHeight="1" x14ac:dyDescent="0.25">
      <c r="A13" s="78" t="s">
        <v>27736</v>
      </c>
      <c r="B13" s="15" t="s">
        <v>27743</v>
      </c>
    </row>
    <row r="14" spans="1:2" ht="24" customHeight="1" x14ac:dyDescent="0.25">
      <c r="A14" s="78" t="s">
        <v>27737</v>
      </c>
      <c r="B14" s="12" t="s">
        <v>27744</v>
      </c>
    </row>
    <row r="15" spans="1:2" ht="24" customHeight="1" x14ac:dyDescent="0.25">
      <c r="A15" s="78" t="s">
        <v>27738</v>
      </c>
      <c r="B15" s="12" t="s">
        <v>27732</v>
      </c>
    </row>
    <row r="16" spans="1:2" ht="24" customHeight="1" x14ac:dyDescent="0.25">
      <c r="A16" s="78" t="s">
        <v>27739</v>
      </c>
      <c r="B16" s="12" t="s">
        <v>27733</v>
      </c>
    </row>
    <row r="17" hidden="1" x14ac:dyDescent="0.25"/>
    <row r="18" x14ac:dyDescent="0.25"/>
  </sheetData>
  <mergeCells count="2">
    <mergeCell ref="A1:B1"/>
    <mergeCell ref="A4:B4"/>
  </mergeCells>
  <hyperlinks>
    <hyperlink ref="A8" location="'3. Cohort Exclusions '!A1" display="Table 3" xr:uid="{00000000-0004-0000-0000-000000000000}"/>
    <hyperlink ref="A13" location="'PR.1. Always Planned Procedures'!A1" display="Table PR.1" xr:uid="{00000000-0004-0000-0000-000001000000}"/>
    <hyperlink ref="A14" location="'PR.2. Always Planned Diagnoses'!A1" display="Table PR.2" xr:uid="{00000000-0004-0000-0000-000002000000}"/>
    <hyperlink ref="A15" location="'PR.3. Potnl Planned Procedures'!A1" display="Table PR.3" xr:uid="{00000000-0004-0000-0000-000003000000}"/>
    <hyperlink ref="A16" location="'PR.4. Acute Diagnoses'!A1" display="Table PR.4" xr:uid="{00000000-0004-0000-0000-000004000000}"/>
    <hyperlink ref="A11" location="'5. RV Complications of Care'!A1" display="Table 5" xr:uid="{00000000-0004-0000-0000-000005000000}"/>
    <hyperlink ref="A6" location="'1. Specialty Cohort Incls-CCSs'!A1" display="Table 1" xr:uid="{00000000-0004-0000-0000-000006000000}"/>
    <hyperlink ref="A7" location="'2. Surg_Gyn Cohort Incls-ICD10s'!A1" display="Table 2" xr:uid="{00000000-0004-0000-0000-000007000000}"/>
    <hyperlink ref="A10" location="'4. All Risk Variables(Case Mix)'!A1" display="Table 4" xr:uid="{00000000-0004-0000-0000-000008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G12337"/>
  <sheetViews>
    <sheetView showGridLines="0" tabSelected="1" zoomScale="80" zoomScaleNormal="80" workbookViewId="0">
      <pane ySplit="2" topLeftCell="A12326" activePane="bottomLeft" state="frozen"/>
      <selection activeCell="C10" sqref="C10"/>
      <selection pane="bottomLeft" activeCell="A12336" sqref="A12336:XFD12336"/>
    </sheetView>
  </sheetViews>
  <sheetFormatPr defaultColWidth="0" defaultRowHeight="15" zeroHeight="1" x14ac:dyDescent="0.25"/>
  <cols>
    <col min="1" max="1" width="15.85546875" style="39" customWidth="1"/>
    <col min="2" max="2" width="14.28515625" style="40" customWidth="1"/>
    <col min="3" max="3" width="63.7109375" style="40" customWidth="1"/>
    <col min="4" max="4" width="39.42578125" style="40" customWidth="1"/>
    <col min="5" max="5" width="25.7109375" style="20" customWidth="1"/>
    <col min="6" max="6" width="14.42578125" style="116" customWidth="1"/>
    <col min="7" max="7" width="0" style="18" hidden="1" customWidth="1"/>
    <col min="8" max="16384" width="9.28515625" style="18" hidden="1"/>
  </cols>
  <sheetData>
    <row r="1" spans="1:7" ht="24" customHeight="1" x14ac:dyDescent="0.25">
      <c r="A1" s="139" t="s">
        <v>27811</v>
      </c>
      <c r="B1" s="139"/>
      <c r="C1" s="139"/>
      <c r="D1" s="139"/>
      <c r="E1" s="142"/>
      <c r="F1" s="139"/>
    </row>
    <row r="2" spans="1:7" ht="90" customHeight="1" x14ac:dyDescent="0.25">
      <c r="A2" s="82" t="s">
        <v>27807</v>
      </c>
      <c r="B2" s="9" t="s">
        <v>2779</v>
      </c>
      <c r="C2" s="2" t="s">
        <v>2049</v>
      </c>
      <c r="D2" s="2" t="s">
        <v>27806</v>
      </c>
      <c r="E2" s="3" t="s">
        <v>2771</v>
      </c>
      <c r="F2" s="90" t="s">
        <v>27742</v>
      </c>
    </row>
    <row r="3" spans="1:7" ht="15" customHeight="1" x14ac:dyDescent="0.25">
      <c r="A3" s="91" t="s">
        <v>2780</v>
      </c>
      <c r="B3" s="21">
        <v>1</v>
      </c>
      <c r="C3" s="87" t="s">
        <v>126</v>
      </c>
      <c r="D3" s="131" t="s">
        <v>27827</v>
      </c>
      <c r="E3" s="131" t="s">
        <v>27827</v>
      </c>
      <c r="F3" s="131" t="s">
        <v>27827</v>
      </c>
      <c r="G3" s="92"/>
    </row>
    <row r="4" spans="1:7" ht="15" customHeight="1" x14ac:dyDescent="0.25">
      <c r="A4" s="91" t="s">
        <v>2780</v>
      </c>
      <c r="B4" s="21">
        <v>2</v>
      </c>
      <c r="C4" s="23" t="s">
        <v>127</v>
      </c>
      <c r="D4" s="131" t="s">
        <v>27827</v>
      </c>
      <c r="E4" s="131" t="s">
        <v>27827</v>
      </c>
      <c r="F4" s="131" t="s">
        <v>27827</v>
      </c>
      <c r="G4" s="92"/>
    </row>
    <row r="5" spans="1:7" ht="15" customHeight="1" x14ac:dyDescent="0.25">
      <c r="A5" s="91" t="s">
        <v>2780</v>
      </c>
      <c r="B5" s="21">
        <v>3</v>
      </c>
      <c r="C5" s="87" t="s">
        <v>128</v>
      </c>
      <c r="D5" s="131" t="s">
        <v>27827</v>
      </c>
      <c r="E5" s="131" t="s">
        <v>27827</v>
      </c>
      <c r="F5" s="131" t="s">
        <v>27827</v>
      </c>
      <c r="G5" s="92"/>
    </row>
    <row r="6" spans="1:7" ht="15" customHeight="1" x14ac:dyDescent="0.25">
      <c r="A6" s="91" t="s">
        <v>2780</v>
      </c>
      <c r="B6" s="21">
        <v>4</v>
      </c>
      <c r="C6" s="87" t="s">
        <v>129</v>
      </c>
      <c r="D6" s="131" t="s">
        <v>27827</v>
      </c>
      <c r="E6" s="131" t="s">
        <v>27827</v>
      </c>
      <c r="F6" s="131" t="s">
        <v>27827</v>
      </c>
      <c r="G6" s="92"/>
    </row>
    <row r="7" spans="1:7" ht="15" customHeight="1" x14ac:dyDescent="0.25">
      <c r="A7" s="91" t="s">
        <v>2780</v>
      </c>
      <c r="B7" s="21">
        <v>5</v>
      </c>
      <c r="C7" s="87" t="s">
        <v>130</v>
      </c>
      <c r="D7" s="131" t="s">
        <v>27827</v>
      </c>
      <c r="E7" s="131" t="s">
        <v>27827</v>
      </c>
      <c r="F7" s="131" t="s">
        <v>27827</v>
      </c>
      <c r="G7" s="92"/>
    </row>
    <row r="8" spans="1:7" ht="15" customHeight="1" x14ac:dyDescent="0.25">
      <c r="A8" s="91" t="s">
        <v>2780</v>
      </c>
      <c r="B8" s="21">
        <v>7</v>
      </c>
      <c r="C8" s="87" t="s">
        <v>132</v>
      </c>
      <c r="D8" s="131" t="s">
        <v>27827</v>
      </c>
      <c r="E8" s="131" t="s">
        <v>27827</v>
      </c>
      <c r="F8" s="131" t="s">
        <v>27827</v>
      </c>
      <c r="G8" s="92"/>
    </row>
    <row r="9" spans="1:7" ht="15" customHeight="1" x14ac:dyDescent="0.25">
      <c r="A9" s="91" t="s">
        <v>2780</v>
      </c>
      <c r="B9" s="21">
        <v>8</v>
      </c>
      <c r="C9" s="87" t="s">
        <v>133</v>
      </c>
      <c r="D9" s="131" t="s">
        <v>27827</v>
      </c>
      <c r="E9" s="131" t="s">
        <v>27827</v>
      </c>
      <c r="F9" s="131" t="s">
        <v>27827</v>
      </c>
      <c r="G9" s="92"/>
    </row>
    <row r="10" spans="1:7" ht="15" customHeight="1" x14ac:dyDescent="0.25">
      <c r="A10" s="91" t="s">
        <v>2780</v>
      </c>
      <c r="B10" s="21">
        <v>9</v>
      </c>
      <c r="C10" s="87" t="s">
        <v>134</v>
      </c>
      <c r="D10" s="131" t="s">
        <v>27827</v>
      </c>
      <c r="E10" s="131" t="s">
        <v>27827</v>
      </c>
      <c r="F10" s="131" t="s">
        <v>27827</v>
      </c>
      <c r="G10" s="92"/>
    </row>
    <row r="11" spans="1:7" ht="15" customHeight="1" x14ac:dyDescent="0.25">
      <c r="A11" s="91" t="s">
        <v>2780</v>
      </c>
      <c r="B11" s="21">
        <v>54</v>
      </c>
      <c r="C11" s="87" t="s">
        <v>144</v>
      </c>
      <c r="D11" s="131" t="s">
        <v>27827</v>
      </c>
      <c r="E11" s="131" t="s">
        <v>27827</v>
      </c>
      <c r="F11" s="131" t="s">
        <v>27827</v>
      </c>
      <c r="G11" s="92"/>
    </row>
    <row r="12" spans="1:7" ht="15" customHeight="1" x14ac:dyDescent="0.25">
      <c r="A12" s="91" t="s">
        <v>2780</v>
      </c>
      <c r="B12" s="21">
        <v>55</v>
      </c>
      <c r="C12" s="87" t="s">
        <v>145</v>
      </c>
      <c r="D12" s="131" t="s">
        <v>27827</v>
      </c>
      <c r="E12" s="131" t="s">
        <v>27827</v>
      </c>
      <c r="F12" s="131" t="s">
        <v>27827</v>
      </c>
      <c r="G12" s="92"/>
    </row>
    <row r="13" spans="1:7" ht="15" customHeight="1" x14ac:dyDescent="0.25">
      <c r="A13" s="91" t="s">
        <v>2780</v>
      </c>
      <c r="B13" s="21">
        <v>60</v>
      </c>
      <c r="C13" s="87" t="s">
        <v>149</v>
      </c>
      <c r="D13" s="131" t="s">
        <v>27827</v>
      </c>
      <c r="E13" s="131" t="s">
        <v>27827</v>
      </c>
      <c r="F13" s="131" t="s">
        <v>27827</v>
      </c>
      <c r="G13" s="92"/>
    </row>
    <row r="14" spans="1:7" ht="15" customHeight="1" x14ac:dyDescent="0.25">
      <c r="A14" s="91" t="s">
        <v>2780</v>
      </c>
      <c r="B14" s="21">
        <v>61</v>
      </c>
      <c r="C14" s="87" t="s">
        <v>150</v>
      </c>
      <c r="D14" s="131" t="s">
        <v>27827</v>
      </c>
      <c r="E14" s="131" t="s">
        <v>27827</v>
      </c>
      <c r="F14" s="131" t="s">
        <v>27827</v>
      </c>
      <c r="G14" s="92"/>
    </row>
    <row r="15" spans="1:7" ht="15" customHeight="1" x14ac:dyDescent="0.25">
      <c r="A15" s="91" t="s">
        <v>2780</v>
      </c>
      <c r="B15" s="21">
        <v>63</v>
      </c>
      <c r="C15" s="87" t="s">
        <v>152</v>
      </c>
      <c r="D15" s="131" t="s">
        <v>27827</v>
      </c>
      <c r="E15" s="131" t="s">
        <v>27827</v>
      </c>
      <c r="F15" s="131" t="s">
        <v>27827</v>
      </c>
      <c r="G15" s="92"/>
    </row>
    <row r="16" spans="1:7" ht="30" customHeight="1" x14ac:dyDescent="0.25">
      <c r="A16" s="91" t="s">
        <v>2780</v>
      </c>
      <c r="B16" s="21">
        <v>76</v>
      </c>
      <c r="C16" s="87" t="s">
        <v>154</v>
      </c>
      <c r="D16" s="131" t="s">
        <v>27827</v>
      </c>
      <c r="E16" s="131" t="s">
        <v>27827</v>
      </c>
      <c r="F16" s="131" t="s">
        <v>27827</v>
      </c>
      <c r="G16" s="92"/>
    </row>
    <row r="17" spans="1:7" ht="30" customHeight="1" x14ac:dyDescent="0.25">
      <c r="A17" s="91" t="s">
        <v>2780</v>
      </c>
      <c r="B17" s="21">
        <v>77</v>
      </c>
      <c r="C17" s="87" t="s">
        <v>155</v>
      </c>
      <c r="D17" s="131" t="s">
        <v>27827</v>
      </c>
      <c r="E17" s="131" t="s">
        <v>27827</v>
      </c>
      <c r="F17" s="131" t="s">
        <v>27827</v>
      </c>
      <c r="G17" s="92"/>
    </row>
    <row r="18" spans="1:7" ht="15" customHeight="1" x14ac:dyDescent="0.25">
      <c r="A18" s="91" t="s">
        <v>2780</v>
      </c>
      <c r="B18" s="21">
        <v>78</v>
      </c>
      <c r="C18" s="87" t="s">
        <v>110</v>
      </c>
      <c r="D18" s="131" t="s">
        <v>27827</v>
      </c>
      <c r="E18" s="131" t="s">
        <v>27827</v>
      </c>
      <c r="F18" s="131" t="s">
        <v>27827</v>
      </c>
      <c r="G18" s="92"/>
    </row>
    <row r="19" spans="1:7" ht="15" customHeight="1" x14ac:dyDescent="0.25">
      <c r="A19" s="91" t="s">
        <v>2780</v>
      </c>
      <c r="B19" s="21">
        <v>82</v>
      </c>
      <c r="C19" s="87" t="s">
        <v>114</v>
      </c>
      <c r="D19" s="131" t="s">
        <v>27827</v>
      </c>
      <c r="E19" s="131" t="s">
        <v>27827</v>
      </c>
      <c r="F19" s="131" t="s">
        <v>27827</v>
      </c>
      <c r="G19" s="92"/>
    </row>
    <row r="20" spans="1:7" ht="15" customHeight="1" x14ac:dyDescent="0.25">
      <c r="A20" s="91" t="s">
        <v>2780</v>
      </c>
      <c r="B20" s="21">
        <v>83</v>
      </c>
      <c r="C20" s="87" t="s">
        <v>115</v>
      </c>
      <c r="D20" s="131" t="s">
        <v>27827</v>
      </c>
      <c r="E20" s="131" t="s">
        <v>27827</v>
      </c>
      <c r="F20" s="131" t="s">
        <v>27827</v>
      </c>
      <c r="G20" s="92"/>
    </row>
    <row r="21" spans="1:7" ht="15" customHeight="1" x14ac:dyDescent="0.25">
      <c r="A21" s="91" t="s">
        <v>2780</v>
      </c>
      <c r="B21" s="21">
        <v>84</v>
      </c>
      <c r="C21" s="87" t="s">
        <v>156</v>
      </c>
      <c r="D21" s="131" t="s">
        <v>27827</v>
      </c>
      <c r="E21" s="131" t="s">
        <v>27827</v>
      </c>
      <c r="F21" s="131" t="s">
        <v>27827</v>
      </c>
      <c r="G21" s="92"/>
    </row>
    <row r="22" spans="1:7" ht="15" customHeight="1" x14ac:dyDescent="0.25">
      <c r="A22" s="91" t="s">
        <v>2780</v>
      </c>
      <c r="B22" s="21">
        <v>85</v>
      </c>
      <c r="C22" s="87" t="s">
        <v>116</v>
      </c>
      <c r="D22" s="131" t="s">
        <v>27827</v>
      </c>
      <c r="E22" s="131" t="s">
        <v>27827</v>
      </c>
      <c r="F22" s="131" t="s">
        <v>27827</v>
      </c>
      <c r="G22" s="92"/>
    </row>
    <row r="23" spans="1:7" ht="15" customHeight="1" x14ac:dyDescent="0.25">
      <c r="A23" s="91" t="s">
        <v>2780</v>
      </c>
      <c r="B23" s="21">
        <v>87</v>
      </c>
      <c r="C23" s="87" t="s">
        <v>158</v>
      </c>
      <c r="D23" s="131" t="s">
        <v>27827</v>
      </c>
      <c r="E23" s="131" t="s">
        <v>27827</v>
      </c>
      <c r="F23" s="131" t="s">
        <v>27827</v>
      </c>
      <c r="G23" s="92"/>
    </row>
    <row r="24" spans="1:7" ht="15" customHeight="1" x14ac:dyDescent="0.25">
      <c r="A24" s="91" t="s">
        <v>2780</v>
      </c>
      <c r="B24" s="21">
        <v>89</v>
      </c>
      <c r="C24" s="87" t="s">
        <v>160</v>
      </c>
      <c r="D24" s="131" t="s">
        <v>27827</v>
      </c>
      <c r="E24" s="131" t="s">
        <v>27827</v>
      </c>
      <c r="F24" s="131" t="s">
        <v>27827</v>
      </c>
      <c r="G24" s="92"/>
    </row>
    <row r="25" spans="1:7" ht="30" customHeight="1" x14ac:dyDescent="0.25">
      <c r="A25" s="91" t="s">
        <v>2780</v>
      </c>
      <c r="B25" s="21">
        <v>90</v>
      </c>
      <c r="C25" s="87" t="s">
        <v>827</v>
      </c>
      <c r="D25" s="131" t="s">
        <v>27827</v>
      </c>
      <c r="E25" s="131" t="s">
        <v>27827</v>
      </c>
      <c r="F25" s="131" t="s">
        <v>27827</v>
      </c>
      <c r="G25" s="92"/>
    </row>
    <row r="26" spans="1:7" ht="15" customHeight="1" x14ac:dyDescent="0.25">
      <c r="A26" s="91" t="s">
        <v>2780</v>
      </c>
      <c r="B26" s="21">
        <v>91</v>
      </c>
      <c r="C26" s="87" t="s">
        <v>161</v>
      </c>
      <c r="D26" s="131" t="s">
        <v>27827</v>
      </c>
      <c r="E26" s="131" t="s">
        <v>27827</v>
      </c>
      <c r="F26" s="131" t="s">
        <v>27827</v>
      </c>
      <c r="G26" s="92"/>
    </row>
    <row r="27" spans="1:7" ht="15" customHeight="1" x14ac:dyDescent="0.25">
      <c r="A27" s="91" t="s">
        <v>2780</v>
      </c>
      <c r="B27" s="21">
        <v>92</v>
      </c>
      <c r="C27" s="87" t="s">
        <v>162</v>
      </c>
      <c r="D27" s="131" t="s">
        <v>27827</v>
      </c>
      <c r="E27" s="131" t="s">
        <v>27827</v>
      </c>
      <c r="F27" s="131" t="s">
        <v>27827</v>
      </c>
      <c r="G27" s="92"/>
    </row>
    <row r="28" spans="1:7" ht="15" customHeight="1" x14ac:dyDescent="0.25">
      <c r="A28" s="91" t="s">
        <v>2780</v>
      </c>
      <c r="B28" s="21">
        <v>93</v>
      </c>
      <c r="C28" s="87" t="s">
        <v>163</v>
      </c>
      <c r="D28" s="131" t="s">
        <v>27827</v>
      </c>
      <c r="E28" s="131" t="s">
        <v>27827</v>
      </c>
      <c r="F28" s="131" t="s">
        <v>27827</v>
      </c>
      <c r="G28" s="92"/>
    </row>
    <row r="29" spans="1:7" ht="15" customHeight="1" x14ac:dyDescent="0.25">
      <c r="A29" s="91" t="s">
        <v>2780</v>
      </c>
      <c r="B29" s="21">
        <v>99</v>
      </c>
      <c r="C29" s="87" t="s">
        <v>166</v>
      </c>
      <c r="D29" s="131" t="s">
        <v>27827</v>
      </c>
      <c r="E29" s="131" t="s">
        <v>27827</v>
      </c>
      <c r="F29" s="131" t="s">
        <v>27827</v>
      </c>
      <c r="G29" s="92"/>
    </row>
    <row r="30" spans="1:7" ht="15" customHeight="1" x14ac:dyDescent="0.25">
      <c r="A30" s="91" t="s">
        <v>2780</v>
      </c>
      <c r="B30" s="21">
        <v>102</v>
      </c>
      <c r="C30" s="87" t="s">
        <v>100</v>
      </c>
      <c r="D30" s="131" t="s">
        <v>27827</v>
      </c>
      <c r="E30" s="131" t="s">
        <v>27827</v>
      </c>
      <c r="F30" s="131" t="s">
        <v>27827</v>
      </c>
      <c r="G30" s="92"/>
    </row>
    <row r="31" spans="1:7" ht="15" customHeight="1" x14ac:dyDescent="0.25">
      <c r="A31" s="91" t="s">
        <v>2780</v>
      </c>
      <c r="B31" s="21">
        <v>104</v>
      </c>
      <c r="C31" s="87" t="s">
        <v>101</v>
      </c>
      <c r="D31" s="131" t="s">
        <v>27827</v>
      </c>
      <c r="E31" s="131" t="s">
        <v>27827</v>
      </c>
      <c r="F31" s="131" t="s">
        <v>27827</v>
      </c>
      <c r="G31" s="92"/>
    </row>
    <row r="32" spans="1:7" ht="15" customHeight="1" x14ac:dyDescent="0.25">
      <c r="A32" s="91" t="s">
        <v>2780</v>
      </c>
      <c r="B32" s="21">
        <v>107</v>
      </c>
      <c r="C32" s="87" t="s">
        <v>104</v>
      </c>
      <c r="D32" s="131" t="s">
        <v>27827</v>
      </c>
      <c r="E32" s="131" t="s">
        <v>27827</v>
      </c>
      <c r="F32" s="131" t="s">
        <v>27827</v>
      </c>
      <c r="G32" s="92"/>
    </row>
    <row r="33" spans="1:7" ht="15" customHeight="1" x14ac:dyDescent="0.25">
      <c r="A33" s="91" t="s">
        <v>2780</v>
      </c>
      <c r="B33" s="21">
        <v>109</v>
      </c>
      <c r="C33" s="87" t="s">
        <v>118</v>
      </c>
      <c r="D33" s="131" t="s">
        <v>27827</v>
      </c>
      <c r="E33" s="131" t="s">
        <v>27827</v>
      </c>
      <c r="F33" s="131" t="s">
        <v>27827</v>
      </c>
      <c r="G33" s="92"/>
    </row>
    <row r="34" spans="1:7" ht="15" customHeight="1" x14ac:dyDescent="0.25">
      <c r="A34" s="91" t="s">
        <v>2780</v>
      </c>
      <c r="B34" s="21">
        <v>112</v>
      </c>
      <c r="C34" s="87" t="s">
        <v>121</v>
      </c>
      <c r="D34" s="131" t="s">
        <v>27827</v>
      </c>
      <c r="E34" s="131" t="s">
        <v>27827</v>
      </c>
      <c r="F34" s="131" t="s">
        <v>27827</v>
      </c>
      <c r="G34" s="92"/>
    </row>
    <row r="35" spans="1:7" ht="15" customHeight="1" x14ac:dyDescent="0.25">
      <c r="A35" s="91" t="s">
        <v>2780</v>
      </c>
      <c r="B35" s="21">
        <v>116</v>
      </c>
      <c r="C35" s="87" t="s">
        <v>107</v>
      </c>
      <c r="D35" s="131" t="s">
        <v>27827</v>
      </c>
      <c r="E35" s="131" t="s">
        <v>27827</v>
      </c>
      <c r="F35" s="131" t="s">
        <v>27827</v>
      </c>
      <c r="G35" s="92"/>
    </row>
    <row r="36" spans="1:7" ht="15" customHeight="1" x14ac:dyDescent="0.25">
      <c r="A36" s="91" t="s">
        <v>2780</v>
      </c>
      <c r="B36" s="21">
        <v>118</v>
      </c>
      <c r="C36" s="87" t="s">
        <v>167</v>
      </c>
      <c r="D36" s="131" t="s">
        <v>27827</v>
      </c>
      <c r="E36" s="131" t="s">
        <v>27827</v>
      </c>
      <c r="F36" s="131" t="s">
        <v>27827</v>
      </c>
      <c r="G36" s="92"/>
    </row>
    <row r="37" spans="1:7" ht="15" customHeight="1" x14ac:dyDescent="0.25">
      <c r="A37" s="91" t="s">
        <v>2780</v>
      </c>
      <c r="B37" s="21">
        <v>120</v>
      </c>
      <c r="C37" s="87" t="s">
        <v>169</v>
      </c>
      <c r="D37" s="131" t="s">
        <v>27827</v>
      </c>
      <c r="E37" s="131" t="s">
        <v>27827</v>
      </c>
      <c r="F37" s="131" t="s">
        <v>27827</v>
      </c>
      <c r="G37" s="92"/>
    </row>
    <row r="38" spans="1:7" ht="30" customHeight="1" x14ac:dyDescent="0.25">
      <c r="A38" s="91" t="s">
        <v>2780</v>
      </c>
      <c r="B38" s="21">
        <v>122</v>
      </c>
      <c r="C38" s="87" t="s">
        <v>91</v>
      </c>
      <c r="D38" s="131" t="s">
        <v>27827</v>
      </c>
      <c r="E38" s="131" t="s">
        <v>27827</v>
      </c>
      <c r="F38" s="131" t="s">
        <v>27827</v>
      </c>
      <c r="G38" s="92"/>
    </row>
    <row r="39" spans="1:7" ht="15" customHeight="1" x14ac:dyDescent="0.25">
      <c r="A39" s="91" t="s">
        <v>2780</v>
      </c>
      <c r="B39" s="21">
        <v>123</v>
      </c>
      <c r="C39" s="87" t="s">
        <v>171</v>
      </c>
      <c r="D39" s="131" t="s">
        <v>27827</v>
      </c>
      <c r="E39" s="131" t="s">
        <v>27827</v>
      </c>
      <c r="F39" s="131" t="s">
        <v>27827</v>
      </c>
      <c r="G39" s="92"/>
    </row>
    <row r="40" spans="1:7" ht="15" customHeight="1" x14ac:dyDescent="0.25">
      <c r="A40" s="91" t="s">
        <v>2780</v>
      </c>
      <c r="B40" s="21">
        <v>124</v>
      </c>
      <c r="C40" s="87" t="s">
        <v>172</v>
      </c>
      <c r="D40" s="131" t="s">
        <v>27827</v>
      </c>
      <c r="E40" s="131" t="s">
        <v>27827</v>
      </c>
      <c r="F40" s="131" t="s">
        <v>27827</v>
      </c>
      <c r="G40" s="92"/>
    </row>
    <row r="41" spans="1:7" ht="15" customHeight="1" x14ac:dyDescent="0.25">
      <c r="A41" s="91" t="s">
        <v>2780</v>
      </c>
      <c r="B41" s="21">
        <v>125</v>
      </c>
      <c r="C41" s="87" t="s">
        <v>92</v>
      </c>
      <c r="D41" s="131" t="s">
        <v>27827</v>
      </c>
      <c r="E41" s="131" t="s">
        <v>27827</v>
      </c>
      <c r="F41" s="131" t="s">
        <v>27827</v>
      </c>
      <c r="G41" s="92"/>
    </row>
    <row r="42" spans="1:7" ht="15" customHeight="1" x14ac:dyDescent="0.25">
      <c r="A42" s="91" t="s">
        <v>2780</v>
      </c>
      <c r="B42" s="21">
        <v>126</v>
      </c>
      <c r="C42" s="87" t="s">
        <v>173</v>
      </c>
      <c r="D42" s="131" t="s">
        <v>27827</v>
      </c>
      <c r="E42" s="131" t="s">
        <v>27827</v>
      </c>
      <c r="F42" s="131" t="s">
        <v>27827</v>
      </c>
      <c r="G42" s="92"/>
    </row>
    <row r="43" spans="1:7" ht="15" customHeight="1" x14ac:dyDescent="0.25">
      <c r="A43" s="91" t="s">
        <v>2780</v>
      </c>
      <c r="B43" s="21">
        <v>127</v>
      </c>
      <c r="C43" s="87" t="s">
        <v>93</v>
      </c>
      <c r="D43" s="131" t="s">
        <v>27827</v>
      </c>
      <c r="E43" s="131" t="s">
        <v>27827</v>
      </c>
      <c r="F43" s="131" t="s">
        <v>27827</v>
      </c>
      <c r="G43" s="92"/>
    </row>
    <row r="44" spans="1:7" ht="15" customHeight="1" x14ac:dyDescent="0.25">
      <c r="A44" s="91" t="s">
        <v>2780</v>
      </c>
      <c r="B44" s="21">
        <v>128</v>
      </c>
      <c r="C44" s="87" t="s">
        <v>94</v>
      </c>
      <c r="D44" s="131" t="s">
        <v>27827</v>
      </c>
      <c r="E44" s="131" t="s">
        <v>27827</v>
      </c>
      <c r="F44" s="131" t="s">
        <v>27827</v>
      </c>
      <c r="G44" s="92"/>
    </row>
    <row r="45" spans="1:7" ht="15" customHeight="1" x14ac:dyDescent="0.25">
      <c r="A45" s="91" t="s">
        <v>2780</v>
      </c>
      <c r="B45" s="21">
        <v>129</v>
      </c>
      <c r="C45" s="87" t="s">
        <v>174</v>
      </c>
      <c r="D45" s="131" t="s">
        <v>27827</v>
      </c>
      <c r="E45" s="131" t="s">
        <v>27827</v>
      </c>
      <c r="F45" s="131" t="s">
        <v>27827</v>
      </c>
      <c r="G45" s="92"/>
    </row>
    <row r="46" spans="1:7" ht="15" customHeight="1" x14ac:dyDescent="0.25">
      <c r="A46" s="91" t="s">
        <v>2780</v>
      </c>
      <c r="B46" s="21">
        <v>130</v>
      </c>
      <c r="C46" s="87" t="s">
        <v>175</v>
      </c>
      <c r="D46" s="131" t="s">
        <v>27827</v>
      </c>
      <c r="E46" s="131" t="s">
        <v>27827</v>
      </c>
      <c r="F46" s="131" t="s">
        <v>27827</v>
      </c>
      <c r="G46" s="92"/>
    </row>
    <row r="47" spans="1:7" ht="15" customHeight="1" x14ac:dyDescent="0.25">
      <c r="A47" s="91" t="s">
        <v>2780</v>
      </c>
      <c r="B47" s="21">
        <v>131</v>
      </c>
      <c r="C47" s="87" t="s">
        <v>95</v>
      </c>
      <c r="D47" s="131" t="s">
        <v>27827</v>
      </c>
      <c r="E47" s="131" t="s">
        <v>27827</v>
      </c>
      <c r="F47" s="131" t="s">
        <v>27827</v>
      </c>
      <c r="G47" s="92"/>
    </row>
    <row r="48" spans="1:7" ht="15" customHeight="1" x14ac:dyDescent="0.25">
      <c r="A48" s="91" t="s">
        <v>2780</v>
      </c>
      <c r="B48" s="21">
        <v>135</v>
      </c>
      <c r="C48" s="87" t="s">
        <v>179</v>
      </c>
      <c r="D48" s="131" t="s">
        <v>27827</v>
      </c>
      <c r="E48" s="131" t="s">
        <v>27827</v>
      </c>
      <c r="F48" s="131" t="s">
        <v>27827</v>
      </c>
      <c r="G48" s="92"/>
    </row>
    <row r="49" spans="1:7" ht="15" customHeight="1" x14ac:dyDescent="0.25">
      <c r="A49" s="91" t="s">
        <v>2780</v>
      </c>
      <c r="B49" s="21">
        <v>137</v>
      </c>
      <c r="C49" s="87" t="s">
        <v>181</v>
      </c>
      <c r="D49" s="131" t="s">
        <v>27827</v>
      </c>
      <c r="E49" s="131" t="s">
        <v>27827</v>
      </c>
      <c r="F49" s="131" t="s">
        <v>27827</v>
      </c>
      <c r="G49" s="92"/>
    </row>
    <row r="50" spans="1:7" ht="15" customHeight="1" x14ac:dyDescent="0.25">
      <c r="A50" s="91" t="s">
        <v>2780</v>
      </c>
      <c r="B50" s="21">
        <v>139</v>
      </c>
      <c r="C50" s="87" t="s">
        <v>183</v>
      </c>
      <c r="D50" s="131" t="s">
        <v>27827</v>
      </c>
      <c r="E50" s="131" t="s">
        <v>27827</v>
      </c>
      <c r="F50" s="131" t="s">
        <v>27827</v>
      </c>
      <c r="G50" s="92"/>
    </row>
    <row r="51" spans="1:7" ht="15" customHeight="1" x14ac:dyDescent="0.25">
      <c r="A51" s="91" t="s">
        <v>2780</v>
      </c>
      <c r="B51" s="21">
        <v>140</v>
      </c>
      <c r="C51" s="87" t="s">
        <v>184</v>
      </c>
      <c r="D51" s="131" t="s">
        <v>27827</v>
      </c>
      <c r="E51" s="131" t="s">
        <v>27827</v>
      </c>
      <c r="F51" s="131" t="s">
        <v>27827</v>
      </c>
      <c r="G51" s="92"/>
    </row>
    <row r="52" spans="1:7" ht="15" customHeight="1" x14ac:dyDescent="0.25">
      <c r="A52" s="91" t="s">
        <v>2780</v>
      </c>
      <c r="B52" s="21">
        <v>142</v>
      </c>
      <c r="C52" s="87" t="s">
        <v>186</v>
      </c>
      <c r="D52" s="131" t="s">
        <v>27827</v>
      </c>
      <c r="E52" s="131" t="s">
        <v>27827</v>
      </c>
      <c r="F52" s="131" t="s">
        <v>27827</v>
      </c>
      <c r="G52" s="92"/>
    </row>
    <row r="53" spans="1:7" ht="15" customHeight="1" x14ac:dyDescent="0.25">
      <c r="A53" s="91" t="s">
        <v>2780</v>
      </c>
      <c r="B53" s="21">
        <v>145</v>
      </c>
      <c r="C53" s="87" t="s">
        <v>189</v>
      </c>
      <c r="D53" s="131" t="s">
        <v>27827</v>
      </c>
      <c r="E53" s="131" t="s">
        <v>27827</v>
      </c>
      <c r="F53" s="131" t="s">
        <v>27827</v>
      </c>
      <c r="G53" s="92"/>
    </row>
    <row r="54" spans="1:7" ht="15" customHeight="1" x14ac:dyDescent="0.25">
      <c r="A54" s="91" t="s">
        <v>2780</v>
      </c>
      <c r="B54" s="21">
        <v>146</v>
      </c>
      <c r="C54" s="87" t="s">
        <v>190</v>
      </c>
      <c r="D54" s="131" t="s">
        <v>27827</v>
      </c>
      <c r="E54" s="131" t="s">
        <v>27827</v>
      </c>
      <c r="F54" s="131" t="s">
        <v>27827</v>
      </c>
      <c r="G54" s="92"/>
    </row>
    <row r="55" spans="1:7" ht="15" customHeight="1" x14ac:dyDescent="0.25">
      <c r="A55" s="91" t="s">
        <v>2780</v>
      </c>
      <c r="B55" s="21">
        <v>148</v>
      </c>
      <c r="C55" s="87" t="s">
        <v>192</v>
      </c>
      <c r="D55" s="131" t="s">
        <v>27827</v>
      </c>
      <c r="E55" s="131" t="s">
        <v>27827</v>
      </c>
      <c r="F55" s="131" t="s">
        <v>27827</v>
      </c>
      <c r="G55" s="92"/>
    </row>
    <row r="56" spans="1:7" ht="15" customHeight="1" x14ac:dyDescent="0.25">
      <c r="A56" s="91" t="s">
        <v>2780</v>
      </c>
      <c r="B56" s="21">
        <v>153</v>
      </c>
      <c r="C56" s="87" t="s">
        <v>196</v>
      </c>
      <c r="D56" s="131" t="s">
        <v>27827</v>
      </c>
      <c r="E56" s="131" t="s">
        <v>27827</v>
      </c>
      <c r="F56" s="131" t="s">
        <v>27827</v>
      </c>
      <c r="G56" s="92"/>
    </row>
    <row r="57" spans="1:7" ht="15" customHeight="1" x14ac:dyDescent="0.25">
      <c r="A57" s="91" t="s">
        <v>2780</v>
      </c>
      <c r="B57" s="21">
        <v>154</v>
      </c>
      <c r="C57" s="87" t="s">
        <v>197</v>
      </c>
      <c r="D57" s="131" t="s">
        <v>27827</v>
      </c>
      <c r="E57" s="131" t="s">
        <v>27827</v>
      </c>
      <c r="F57" s="131" t="s">
        <v>27827</v>
      </c>
      <c r="G57" s="92"/>
    </row>
    <row r="58" spans="1:7" ht="15" customHeight="1" x14ac:dyDescent="0.25">
      <c r="A58" s="91" t="s">
        <v>2780</v>
      </c>
      <c r="B58" s="21">
        <v>157</v>
      </c>
      <c r="C58" s="87" t="s">
        <v>200</v>
      </c>
      <c r="D58" s="131" t="s">
        <v>27827</v>
      </c>
      <c r="E58" s="131" t="s">
        <v>27827</v>
      </c>
      <c r="F58" s="131" t="s">
        <v>27827</v>
      </c>
      <c r="G58" s="92"/>
    </row>
    <row r="59" spans="1:7" ht="15" customHeight="1" x14ac:dyDescent="0.25">
      <c r="A59" s="91" t="s">
        <v>2780</v>
      </c>
      <c r="B59" s="21">
        <v>159</v>
      </c>
      <c r="C59" s="87" t="s">
        <v>202</v>
      </c>
      <c r="D59" s="131" t="s">
        <v>27827</v>
      </c>
      <c r="E59" s="131" t="s">
        <v>27827</v>
      </c>
      <c r="F59" s="131" t="s">
        <v>27827</v>
      </c>
      <c r="G59" s="92"/>
    </row>
    <row r="60" spans="1:7" ht="15" customHeight="1" x14ac:dyDescent="0.25">
      <c r="A60" s="91" t="s">
        <v>2780</v>
      </c>
      <c r="B60" s="21">
        <v>165</v>
      </c>
      <c r="C60" s="87" t="s">
        <v>208</v>
      </c>
      <c r="D60" s="131" t="s">
        <v>27827</v>
      </c>
      <c r="E60" s="131" t="s">
        <v>27827</v>
      </c>
      <c r="F60" s="131" t="s">
        <v>27827</v>
      </c>
      <c r="G60" s="92"/>
    </row>
    <row r="61" spans="1:7" ht="15" customHeight="1" x14ac:dyDescent="0.25">
      <c r="A61" s="91" t="s">
        <v>2780</v>
      </c>
      <c r="B61" s="21">
        <v>168</v>
      </c>
      <c r="C61" s="87" t="s">
        <v>211</v>
      </c>
      <c r="D61" s="131" t="s">
        <v>27827</v>
      </c>
      <c r="E61" s="131" t="s">
        <v>27827</v>
      </c>
      <c r="F61" s="131" t="s">
        <v>27827</v>
      </c>
      <c r="G61" s="92"/>
    </row>
    <row r="62" spans="1:7" ht="15" customHeight="1" x14ac:dyDescent="0.25">
      <c r="A62" s="91" t="s">
        <v>2780</v>
      </c>
      <c r="B62" s="21">
        <v>172</v>
      </c>
      <c r="C62" s="87" t="s">
        <v>215</v>
      </c>
      <c r="D62" s="131" t="s">
        <v>27827</v>
      </c>
      <c r="E62" s="131" t="s">
        <v>27827</v>
      </c>
      <c r="F62" s="131" t="s">
        <v>27827</v>
      </c>
      <c r="G62" s="92"/>
    </row>
    <row r="63" spans="1:7" ht="15" customHeight="1" x14ac:dyDescent="0.25">
      <c r="A63" s="91" t="s">
        <v>2780</v>
      </c>
      <c r="B63" s="21">
        <v>197</v>
      </c>
      <c r="C63" s="87" t="s">
        <v>218</v>
      </c>
      <c r="D63" s="131" t="s">
        <v>27827</v>
      </c>
      <c r="E63" s="131" t="s">
        <v>27827</v>
      </c>
      <c r="F63" s="131" t="s">
        <v>27827</v>
      </c>
      <c r="G63" s="92"/>
    </row>
    <row r="64" spans="1:7" ht="15" customHeight="1" x14ac:dyDescent="0.25">
      <c r="A64" s="91" t="s">
        <v>2780</v>
      </c>
      <c r="B64" s="21">
        <v>198</v>
      </c>
      <c r="C64" s="87" t="s">
        <v>219</v>
      </c>
      <c r="D64" s="131" t="s">
        <v>27827</v>
      </c>
      <c r="E64" s="131" t="s">
        <v>27827</v>
      </c>
      <c r="F64" s="131" t="s">
        <v>27827</v>
      </c>
      <c r="G64" s="92"/>
    </row>
    <row r="65" spans="1:7" x14ac:dyDescent="0.25">
      <c r="A65" s="83" t="s">
        <v>2780</v>
      </c>
      <c r="B65" s="24">
        <v>210</v>
      </c>
      <c r="C65" s="89" t="s">
        <v>231</v>
      </c>
      <c r="D65" s="132" t="s">
        <v>27827</v>
      </c>
      <c r="E65" s="24" t="s">
        <v>2054</v>
      </c>
      <c r="F65" s="131" t="s">
        <v>27827</v>
      </c>
      <c r="G65" s="92"/>
    </row>
    <row r="66" spans="1:7" ht="15" customHeight="1" x14ac:dyDescent="0.25">
      <c r="A66" s="93" t="s">
        <v>2780</v>
      </c>
      <c r="B66" s="26">
        <v>226</v>
      </c>
      <c r="C66" s="94" t="s">
        <v>238</v>
      </c>
      <c r="D66" s="133" t="s">
        <v>27827</v>
      </c>
      <c r="E66" s="26" t="s">
        <v>2053</v>
      </c>
      <c r="F66" s="131" t="s">
        <v>27827</v>
      </c>
      <c r="G66" s="92"/>
    </row>
    <row r="67" spans="1:7" ht="15" customHeight="1" x14ac:dyDescent="0.25">
      <c r="A67" s="93" t="s">
        <v>2780</v>
      </c>
      <c r="B67" s="26">
        <v>227</v>
      </c>
      <c r="C67" s="94" t="s">
        <v>124</v>
      </c>
      <c r="D67" s="133" t="s">
        <v>27827</v>
      </c>
      <c r="E67" s="26" t="s">
        <v>2053</v>
      </c>
      <c r="F67" s="131" t="s">
        <v>27827</v>
      </c>
      <c r="G67" s="92"/>
    </row>
    <row r="68" spans="1:7" ht="15" customHeight="1" x14ac:dyDescent="0.25">
      <c r="A68" s="93" t="s">
        <v>2780</v>
      </c>
      <c r="B68" s="26">
        <v>229</v>
      </c>
      <c r="C68" s="94" t="s">
        <v>240</v>
      </c>
      <c r="D68" s="133" t="s">
        <v>27827</v>
      </c>
      <c r="E68" s="26" t="s">
        <v>2053</v>
      </c>
      <c r="F68" s="131" t="s">
        <v>27827</v>
      </c>
      <c r="G68" s="92"/>
    </row>
    <row r="69" spans="1:7" ht="15" customHeight="1" x14ac:dyDescent="0.25">
      <c r="A69" s="93" t="s">
        <v>2780</v>
      </c>
      <c r="B69" s="26">
        <v>233</v>
      </c>
      <c r="C69" s="94" t="s">
        <v>125</v>
      </c>
      <c r="D69" s="133" t="s">
        <v>27827</v>
      </c>
      <c r="E69" s="26" t="s">
        <v>2053</v>
      </c>
      <c r="F69" s="131" t="s">
        <v>27827</v>
      </c>
      <c r="G69" s="92"/>
    </row>
    <row r="70" spans="1:7" ht="15" customHeight="1" x14ac:dyDescent="0.25">
      <c r="A70" s="93" t="s">
        <v>2780</v>
      </c>
      <c r="B70" s="26">
        <v>234</v>
      </c>
      <c r="C70" s="94" t="s">
        <v>244</v>
      </c>
      <c r="D70" s="133" t="s">
        <v>27827</v>
      </c>
      <c r="E70" s="26" t="s">
        <v>2053</v>
      </c>
      <c r="F70" s="131" t="s">
        <v>27827</v>
      </c>
      <c r="G70" s="92"/>
    </row>
    <row r="71" spans="1:7" ht="15" customHeight="1" x14ac:dyDescent="0.25">
      <c r="A71" s="93" t="s">
        <v>2780</v>
      </c>
      <c r="B71" s="26">
        <v>235</v>
      </c>
      <c r="C71" s="94" t="s">
        <v>245</v>
      </c>
      <c r="D71" s="133" t="s">
        <v>27827</v>
      </c>
      <c r="E71" s="26" t="s">
        <v>2053</v>
      </c>
      <c r="F71" s="131" t="s">
        <v>27827</v>
      </c>
      <c r="G71" s="92"/>
    </row>
    <row r="72" spans="1:7" ht="15" customHeight="1" x14ac:dyDescent="0.25">
      <c r="A72" s="93" t="s">
        <v>2780</v>
      </c>
      <c r="B72" s="26">
        <v>238</v>
      </c>
      <c r="C72" s="94" t="s">
        <v>248</v>
      </c>
      <c r="D72" s="133" t="s">
        <v>27827</v>
      </c>
      <c r="E72" s="26" t="s">
        <v>2053</v>
      </c>
      <c r="F72" s="131" t="s">
        <v>27827</v>
      </c>
      <c r="G72" s="92"/>
    </row>
    <row r="73" spans="1:7" ht="15" customHeight="1" x14ac:dyDescent="0.25">
      <c r="A73" s="93" t="s">
        <v>2780</v>
      </c>
      <c r="B73" s="26">
        <v>239</v>
      </c>
      <c r="C73" s="94" t="s">
        <v>249</v>
      </c>
      <c r="D73" s="133" t="s">
        <v>27827</v>
      </c>
      <c r="E73" s="26" t="s">
        <v>2053</v>
      </c>
      <c r="F73" s="131" t="s">
        <v>27827</v>
      </c>
      <c r="G73" s="92"/>
    </row>
    <row r="74" spans="1:7" ht="15" customHeight="1" x14ac:dyDescent="0.25">
      <c r="A74" s="93" t="s">
        <v>2780</v>
      </c>
      <c r="B74" s="26">
        <v>240</v>
      </c>
      <c r="C74" s="94" t="s">
        <v>250</v>
      </c>
      <c r="D74" s="133" t="s">
        <v>27827</v>
      </c>
      <c r="E74" s="26" t="s">
        <v>2053</v>
      </c>
      <c r="F74" s="131" t="s">
        <v>27827</v>
      </c>
      <c r="G74" s="92"/>
    </row>
    <row r="75" spans="1:7" ht="15" customHeight="1" x14ac:dyDescent="0.25">
      <c r="A75" s="93" t="s">
        <v>2780</v>
      </c>
      <c r="B75" s="26">
        <v>241</v>
      </c>
      <c r="C75" s="94" t="s">
        <v>251</v>
      </c>
      <c r="D75" s="133" t="s">
        <v>27827</v>
      </c>
      <c r="E75" s="26" t="s">
        <v>2053</v>
      </c>
      <c r="F75" s="131" t="s">
        <v>27827</v>
      </c>
      <c r="G75" s="92"/>
    </row>
    <row r="76" spans="1:7" ht="15" customHeight="1" x14ac:dyDescent="0.25">
      <c r="A76" s="93" t="s">
        <v>2780</v>
      </c>
      <c r="B76" s="26">
        <v>242</v>
      </c>
      <c r="C76" s="94" t="s">
        <v>252</v>
      </c>
      <c r="D76" s="133" t="s">
        <v>27827</v>
      </c>
      <c r="E76" s="26" t="s">
        <v>2053</v>
      </c>
      <c r="F76" s="131" t="s">
        <v>27827</v>
      </c>
      <c r="G76" s="92"/>
    </row>
    <row r="77" spans="1:7" ht="15" customHeight="1" x14ac:dyDescent="0.25">
      <c r="A77" s="93" t="s">
        <v>2780</v>
      </c>
      <c r="B77" s="26">
        <v>243</v>
      </c>
      <c r="C77" s="94" t="s">
        <v>253</v>
      </c>
      <c r="D77" s="133" t="s">
        <v>27827</v>
      </c>
      <c r="E77" s="26" t="s">
        <v>2053</v>
      </c>
      <c r="F77" s="131" t="s">
        <v>27827</v>
      </c>
      <c r="G77" s="92"/>
    </row>
    <row r="78" spans="1:7" ht="15" customHeight="1" x14ac:dyDescent="0.25">
      <c r="A78" s="93" t="s">
        <v>2780</v>
      </c>
      <c r="B78" s="26">
        <v>244</v>
      </c>
      <c r="C78" s="94" t="s">
        <v>254</v>
      </c>
      <c r="D78" s="133" t="s">
        <v>27827</v>
      </c>
      <c r="E78" s="26" t="s">
        <v>2053</v>
      </c>
      <c r="F78" s="131" t="s">
        <v>27827</v>
      </c>
      <c r="G78" s="92"/>
    </row>
    <row r="79" spans="1:7" ht="15" customHeight="1" x14ac:dyDescent="0.25">
      <c r="A79" s="91" t="s">
        <v>2780</v>
      </c>
      <c r="B79" s="21">
        <v>245</v>
      </c>
      <c r="C79" s="87" t="s">
        <v>255</v>
      </c>
      <c r="D79" s="131" t="s">
        <v>27827</v>
      </c>
      <c r="E79" s="131" t="s">
        <v>27827</v>
      </c>
      <c r="F79" s="131" t="s">
        <v>27827</v>
      </c>
      <c r="G79" s="92"/>
    </row>
    <row r="80" spans="1:7" ht="15" customHeight="1" x14ac:dyDescent="0.25">
      <c r="A80" s="91" t="s">
        <v>2780</v>
      </c>
      <c r="B80" s="21">
        <v>246</v>
      </c>
      <c r="C80" s="87" t="s">
        <v>256</v>
      </c>
      <c r="D80" s="131" t="s">
        <v>27827</v>
      </c>
      <c r="E80" s="131" t="s">
        <v>27827</v>
      </c>
      <c r="F80" s="131" t="s">
        <v>27827</v>
      </c>
      <c r="G80" s="92"/>
    </row>
    <row r="81" spans="1:7" ht="15" customHeight="1" x14ac:dyDescent="0.25">
      <c r="A81" s="91" t="s">
        <v>2780</v>
      </c>
      <c r="B81" s="21">
        <v>247</v>
      </c>
      <c r="C81" s="87" t="s">
        <v>257</v>
      </c>
      <c r="D81" s="131" t="s">
        <v>27827</v>
      </c>
      <c r="E81" s="131" t="s">
        <v>27827</v>
      </c>
      <c r="F81" s="131" t="s">
        <v>27827</v>
      </c>
      <c r="G81" s="92"/>
    </row>
    <row r="82" spans="1:7" ht="15" customHeight="1" x14ac:dyDescent="0.25">
      <c r="A82" s="91" t="s">
        <v>2780</v>
      </c>
      <c r="B82" s="21">
        <v>249</v>
      </c>
      <c r="C82" s="87" t="s">
        <v>259</v>
      </c>
      <c r="D82" s="131" t="s">
        <v>27827</v>
      </c>
      <c r="E82" s="131" t="s">
        <v>27827</v>
      </c>
      <c r="F82" s="131" t="s">
        <v>27827</v>
      </c>
      <c r="G82" s="92"/>
    </row>
    <row r="83" spans="1:7" ht="15" customHeight="1" x14ac:dyDescent="0.25">
      <c r="A83" s="91" t="s">
        <v>2780</v>
      </c>
      <c r="B83" s="21">
        <v>250</v>
      </c>
      <c r="C83" s="87" t="s">
        <v>260</v>
      </c>
      <c r="D83" s="131" t="s">
        <v>27827</v>
      </c>
      <c r="E83" s="131" t="s">
        <v>27827</v>
      </c>
      <c r="F83" s="131" t="s">
        <v>27827</v>
      </c>
      <c r="G83" s="92"/>
    </row>
    <row r="84" spans="1:7" ht="15" customHeight="1" x14ac:dyDescent="0.25">
      <c r="A84" s="91" t="s">
        <v>2780</v>
      </c>
      <c r="B84" s="21">
        <v>251</v>
      </c>
      <c r="C84" s="87" t="s">
        <v>261</v>
      </c>
      <c r="D84" s="131" t="s">
        <v>27827</v>
      </c>
      <c r="E84" s="131" t="s">
        <v>27827</v>
      </c>
      <c r="F84" s="131" t="s">
        <v>27827</v>
      </c>
      <c r="G84" s="92"/>
    </row>
    <row r="85" spans="1:7" ht="15" customHeight="1" x14ac:dyDescent="0.25">
      <c r="A85" s="91" t="s">
        <v>2780</v>
      </c>
      <c r="B85" s="21">
        <v>252</v>
      </c>
      <c r="C85" s="87" t="s">
        <v>262</v>
      </c>
      <c r="D85" s="131" t="s">
        <v>27827</v>
      </c>
      <c r="E85" s="131" t="s">
        <v>27827</v>
      </c>
      <c r="F85" s="131" t="s">
        <v>27827</v>
      </c>
      <c r="G85" s="92"/>
    </row>
    <row r="86" spans="1:7" ht="15" customHeight="1" x14ac:dyDescent="0.25">
      <c r="A86" s="93" t="s">
        <v>2780</v>
      </c>
      <c r="B86" s="26">
        <v>253</v>
      </c>
      <c r="C86" s="27" t="s">
        <v>263</v>
      </c>
      <c r="D86" s="133" t="s">
        <v>27827</v>
      </c>
      <c r="E86" s="26" t="s">
        <v>2053</v>
      </c>
      <c r="F86" s="131" t="s">
        <v>27827</v>
      </c>
      <c r="G86" s="92"/>
    </row>
    <row r="87" spans="1:7" ht="15" customHeight="1" x14ac:dyDescent="0.25">
      <c r="A87" s="91" t="s">
        <v>2780</v>
      </c>
      <c r="B87" s="21">
        <v>259</v>
      </c>
      <c r="C87" s="87" t="s">
        <v>268</v>
      </c>
      <c r="D87" s="131" t="s">
        <v>27827</v>
      </c>
      <c r="E87" s="131" t="s">
        <v>27827</v>
      </c>
      <c r="F87" s="131" t="s">
        <v>27827</v>
      </c>
      <c r="G87" s="92"/>
    </row>
    <row r="88" spans="1:7" ht="15" customHeight="1" x14ac:dyDescent="0.25">
      <c r="A88" s="91" t="s">
        <v>2780</v>
      </c>
      <c r="B88" s="21">
        <v>650</v>
      </c>
      <c r="C88" s="87" t="s">
        <v>282</v>
      </c>
      <c r="D88" s="131" t="s">
        <v>27827</v>
      </c>
      <c r="E88" s="131" t="s">
        <v>27827</v>
      </c>
      <c r="F88" s="131" t="s">
        <v>27827</v>
      </c>
      <c r="G88" s="92"/>
    </row>
    <row r="89" spans="1:7" ht="15" customHeight="1" x14ac:dyDescent="0.25">
      <c r="A89" s="91" t="s">
        <v>2780</v>
      </c>
      <c r="B89" s="21">
        <v>651</v>
      </c>
      <c r="C89" s="87" t="s">
        <v>283</v>
      </c>
      <c r="D89" s="131" t="s">
        <v>27827</v>
      </c>
      <c r="E89" s="131" t="s">
        <v>27827</v>
      </c>
      <c r="F89" s="131" t="s">
        <v>27827</v>
      </c>
      <c r="G89" s="92"/>
    </row>
    <row r="90" spans="1:7" ht="15" customHeight="1" x14ac:dyDescent="0.25">
      <c r="A90" s="91" t="s">
        <v>2780</v>
      </c>
      <c r="B90" s="21">
        <v>652</v>
      </c>
      <c r="C90" s="87" t="s">
        <v>361</v>
      </c>
      <c r="D90" s="131" t="s">
        <v>27827</v>
      </c>
      <c r="E90" s="131" t="s">
        <v>27827</v>
      </c>
      <c r="F90" s="131" t="s">
        <v>27827</v>
      </c>
      <c r="G90" s="92"/>
    </row>
    <row r="91" spans="1:7" ht="15" customHeight="1" x14ac:dyDescent="0.25">
      <c r="A91" s="91" t="s">
        <v>2780</v>
      </c>
      <c r="B91" s="21">
        <v>653</v>
      </c>
      <c r="C91" s="87" t="s">
        <v>269</v>
      </c>
      <c r="D91" s="131" t="s">
        <v>27827</v>
      </c>
      <c r="E91" s="131" t="s">
        <v>27827</v>
      </c>
      <c r="F91" s="131" t="s">
        <v>27827</v>
      </c>
      <c r="G91" s="92"/>
    </row>
    <row r="92" spans="1:7" ht="15" customHeight="1" x14ac:dyDescent="0.25">
      <c r="A92" s="91" t="s">
        <v>2780</v>
      </c>
      <c r="B92" s="21">
        <v>656</v>
      </c>
      <c r="C92" s="87" t="s">
        <v>364</v>
      </c>
      <c r="D92" s="131" t="s">
        <v>27827</v>
      </c>
      <c r="E92" s="131" t="s">
        <v>27827</v>
      </c>
      <c r="F92" s="131" t="s">
        <v>27827</v>
      </c>
      <c r="G92" s="92"/>
    </row>
    <row r="93" spans="1:7" ht="15" customHeight="1" x14ac:dyDescent="0.25">
      <c r="A93" s="91" t="s">
        <v>2780</v>
      </c>
      <c r="B93" s="21">
        <v>658</v>
      </c>
      <c r="C93" s="87" t="s">
        <v>284</v>
      </c>
      <c r="D93" s="131" t="s">
        <v>27827</v>
      </c>
      <c r="E93" s="131" t="s">
        <v>27827</v>
      </c>
      <c r="F93" s="131" t="s">
        <v>27827</v>
      </c>
      <c r="G93" s="92"/>
    </row>
    <row r="94" spans="1:7" ht="15" customHeight="1" x14ac:dyDescent="0.25">
      <c r="A94" s="91" t="s">
        <v>2780</v>
      </c>
      <c r="B94" s="21">
        <v>660</v>
      </c>
      <c r="C94" s="87" t="s">
        <v>270</v>
      </c>
      <c r="D94" s="131" t="s">
        <v>27827</v>
      </c>
      <c r="E94" s="131" t="s">
        <v>27827</v>
      </c>
      <c r="F94" s="131" t="s">
        <v>27827</v>
      </c>
      <c r="G94" s="92"/>
    </row>
    <row r="95" spans="1:7" ht="15" customHeight="1" x14ac:dyDescent="0.25">
      <c r="A95" s="93" t="s">
        <v>2780</v>
      </c>
      <c r="B95" s="26">
        <v>661</v>
      </c>
      <c r="C95" s="27" t="s">
        <v>271</v>
      </c>
      <c r="D95" s="133" t="s">
        <v>27827</v>
      </c>
      <c r="E95" s="26" t="s">
        <v>2053</v>
      </c>
      <c r="F95" s="131" t="s">
        <v>27827</v>
      </c>
      <c r="G95" s="92"/>
    </row>
    <row r="96" spans="1:7" ht="15" customHeight="1" x14ac:dyDescent="0.25">
      <c r="A96" s="93" t="s">
        <v>2780</v>
      </c>
      <c r="B96" s="26">
        <v>662</v>
      </c>
      <c r="C96" s="27" t="s">
        <v>285</v>
      </c>
      <c r="D96" s="133" t="s">
        <v>27827</v>
      </c>
      <c r="E96" s="26" t="s">
        <v>2053</v>
      </c>
      <c r="F96" s="131" t="s">
        <v>27827</v>
      </c>
      <c r="G96" s="92"/>
    </row>
    <row r="97" spans="1:7" ht="15" customHeight="1" x14ac:dyDescent="0.25">
      <c r="A97" s="91" t="s">
        <v>2780</v>
      </c>
      <c r="B97" s="21">
        <v>663</v>
      </c>
      <c r="C97" s="87" t="s">
        <v>272</v>
      </c>
      <c r="D97" s="131" t="s">
        <v>27827</v>
      </c>
      <c r="E97" s="131" t="s">
        <v>27827</v>
      </c>
      <c r="F97" s="131" t="s">
        <v>27827</v>
      </c>
      <c r="G97" s="92"/>
    </row>
    <row r="98" spans="1:7" ht="15" customHeight="1" x14ac:dyDescent="0.25">
      <c r="A98" s="91" t="s">
        <v>2780</v>
      </c>
      <c r="B98" s="21">
        <v>670</v>
      </c>
      <c r="C98" s="87" t="s">
        <v>367</v>
      </c>
      <c r="D98" s="131" t="s">
        <v>27827</v>
      </c>
      <c r="E98" s="131" t="s">
        <v>27827</v>
      </c>
      <c r="F98" s="131" t="s">
        <v>27827</v>
      </c>
      <c r="G98" s="92"/>
    </row>
    <row r="99" spans="1:7" ht="30" customHeight="1" x14ac:dyDescent="0.25">
      <c r="A99" s="91" t="s">
        <v>3274</v>
      </c>
      <c r="B99" s="21" t="s">
        <v>3275</v>
      </c>
      <c r="C99" s="22" t="s">
        <v>3276</v>
      </c>
      <c r="D99" s="22" t="s">
        <v>3277</v>
      </c>
      <c r="E99" s="131" t="s">
        <v>27827</v>
      </c>
      <c r="F99" s="131" t="s">
        <v>27827</v>
      </c>
      <c r="G99" s="92"/>
    </row>
    <row r="100" spans="1:7" ht="30" customHeight="1" x14ac:dyDescent="0.25">
      <c r="A100" s="91" t="s">
        <v>3274</v>
      </c>
      <c r="B100" s="21" t="s">
        <v>3278</v>
      </c>
      <c r="C100" s="22" t="s">
        <v>3279</v>
      </c>
      <c r="D100" s="22" t="s">
        <v>3277</v>
      </c>
      <c r="E100" s="131" t="s">
        <v>27827</v>
      </c>
      <c r="F100" s="131" t="s">
        <v>27827</v>
      </c>
      <c r="G100" s="92"/>
    </row>
    <row r="101" spans="1:7" ht="30" customHeight="1" x14ac:dyDescent="0.25">
      <c r="A101" s="91" t="s">
        <v>3274</v>
      </c>
      <c r="B101" s="21" t="s">
        <v>3280</v>
      </c>
      <c r="C101" s="22" t="s">
        <v>3281</v>
      </c>
      <c r="D101" s="22" t="s">
        <v>3277</v>
      </c>
      <c r="E101" s="131" t="s">
        <v>27827</v>
      </c>
      <c r="F101" s="131" t="s">
        <v>27827</v>
      </c>
      <c r="G101" s="92"/>
    </row>
    <row r="102" spans="1:7" ht="30" customHeight="1" x14ac:dyDescent="0.25">
      <c r="A102" s="91" t="s">
        <v>3274</v>
      </c>
      <c r="B102" s="21" t="s">
        <v>3282</v>
      </c>
      <c r="C102" s="22" t="s">
        <v>3283</v>
      </c>
      <c r="D102" s="22" t="s">
        <v>3277</v>
      </c>
      <c r="E102" s="131" t="s">
        <v>27827</v>
      </c>
      <c r="F102" s="131" t="s">
        <v>27827</v>
      </c>
      <c r="G102" s="92"/>
    </row>
    <row r="103" spans="1:7" ht="30" customHeight="1" x14ac:dyDescent="0.25">
      <c r="A103" s="91" t="s">
        <v>3274</v>
      </c>
      <c r="B103" s="21" t="s">
        <v>3284</v>
      </c>
      <c r="C103" s="22" t="s">
        <v>3285</v>
      </c>
      <c r="D103" s="22" t="s">
        <v>3277</v>
      </c>
      <c r="E103" s="131" t="s">
        <v>27827</v>
      </c>
      <c r="F103" s="131" t="s">
        <v>27827</v>
      </c>
      <c r="G103" s="92"/>
    </row>
    <row r="104" spans="1:7" ht="30" customHeight="1" x14ac:dyDescent="0.25">
      <c r="A104" s="91" t="s">
        <v>3274</v>
      </c>
      <c r="B104" s="21" t="s">
        <v>3286</v>
      </c>
      <c r="C104" s="22" t="s">
        <v>3287</v>
      </c>
      <c r="D104" s="22" t="s">
        <v>3277</v>
      </c>
      <c r="E104" s="131" t="s">
        <v>27827</v>
      </c>
      <c r="F104" s="131" t="s">
        <v>27827</v>
      </c>
      <c r="G104" s="92"/>
    </row>
    <row r="105" spans="1:7" ht="30" customHeight="1" x14ac:dyDescent="0.25">
      <c r="A105" s="91" t="s">
        <v>3274</v>
      </c>
      <c r="B105" s="21" t="s">
        <v>3288</v>
      </c>
      <c r="C105" s="22" t="s">
        <v>3289</v>
      </c>
      <c r="D105" s="22" t="s">
        <v>3277</v>
      </c>
      <c r="E105" s="131" t="s">
        <v>27827</v>
      </c>
      <c r="F105" s="131" t="s">
        <v>27827</v>
      </c>
      <c r="G105" s="92"/>
    </row>
    <row r="106" spans="1:7" ht="30" customHeight="1" x14ac:dyDescent="0.25">
      <c r="A106" s="91" t="s">
        <v>3274</v>
      </c>
      <c r="B106" s="21" t="s">
        <v>3290</v>
      </c>
      <c r="C106" s="22" t="s">
        <v>3291</v>
      </c>
      <c r="D106" s="22" t="s">
        <v>3277</v>
      </c>
      <c r="E106" s="131" t="s">
        <v>27827</v>
      </c>
      <c r="F106" s="131" t="s">
        <v>27827</v>
      </c>
      <c r="G106" s="92"/>
    </row>
    <row r="107" spans="1:7" ht="30" customHeight="1" x14ac:dyDescent="0.25">
      <c r="A107" s="91" t="s">
        <v>3274</v>
      </c>
      <c r="B107" s="21" t="s">
        <v>3292</v>
      </c>
      <c r="C107" s="22" t="s">
        <v>3293</v>
      </c>
      <c r="D107" s="22" t="s">
        <v>3277</v>
      </c>
      <c r="E107" s="131" t="s">
        <v>27827</v>
      </c>
      <c r="F107" s="131" t="s">
        <v>27827</v>
      </c>
      <c r="G107" s="92"/>
    </row>
    <row r="108" spans="1:7" ht="30" x14ac:dyDescent="0.25">
      <c r="A108" s="95" t="s">
        <v>3274</v>
      </c>
      <c r="B108" s="96" t="s">
        <v>3294</v>
      </c>
      <c r="C108" s="97" t="s">
        <v>3295</v>
      </c>
      <c r="D108" s="98" t="s">
        <v>3277</v>
      </c>
      <c r="E108" s="24" t="s">
        <v>2054</v>
      </c>
      <c r="F108" s="131" t="s">
        <v>27827</v>
      </c>
      <c r="G108" s="92"/>
    </row>
    <row r="109" spans="1:7" ht="30" x14ac:dyDescent="0.25">
      <c r="A109" s="83" t="s">
        <v>3274</v>
      </c>
      <c r="B109" s="28" t="s">
        <v>3296</v>
      </c>
      <c r="C109" s="99" t="s">
        <v>3297</v>
      </c>
      <c r="D109" s="89" t="s">
        <v>3277</v>
      </c>
      <c r="E109" s="24" t="s">
        <v>2054</v>
      </c>
      <c r="F109" s="131" t="s">
        <v>27827</v>
      </c>
      <c r="G109" s="92"/>
    </row>
    <row r="110" spans="1:7" ht="30" x14ac:dyDescent="0.25">
      <c r="A110" s="83" t="s">
        <v>3274</v>
      </c>
      <c r="B110" s="28" t="s">
        <v>3298</v>
      </c>
      <c r="C110" s="99" t="s">
        <v>3299</v>
      </c>
      <c r="D110" s="89" t="s">
        <v>3277</v>
      </c>
      <c r="E110" s="24" t="s">
        <v>2054</v>
      </c>
      <c r="F110" s="131" t="s">
        <v>27827</v>
      </c>
      <c r="G110" s="92"/>
    </row>
    <row r="111" spans="1:7" ht="15" customHeight="1" x14ac:dyDescent="0.25">
      <c r="A111" s="91" t="s">
        <v>3274</v>
      </c>
      <c r="B111" s="21" t="s">
        <v>3300</v>
      </c>
      <c r="C111" s="22" t="s">
        <v>3301</v>
      </c>
      <c r="D111" s="30" t="s">
        <v>3302</v>
      </c>
      <c r="E111" s="131" t="s">
        <v>27827</v>
      </c>
      <c r="F111" s="131" t="s">
        <v>27827</v>
      </c>
      <c r="G111" s="92"/>
    </row>
    <row r="112" spans="1:7" ht="15" customHeight="1" x14ac:dyDescent="0.25">
      <c r="A112" s="91" t="s">
        <v>3274</v>
      </c>
      <c r="B112" s="21" t="s">
        <v>3303</v>
      </c>
      <c r="C112" s="22" t="s">
        <v>3304</v>
      </c>
      <c r="D112" s="30" t="s">
        <v>3302</v>
      </c>
      <c r="E112" s="131" t="s">
        <v>27827</v>
      </c>
      <c r="F112" s="131" t="s">
        <v>27827</v>
      </c>
      <c r="G112" s="92"/>
    </row>
    <row r="113" spans="1:7" ht="15" customHeight="1" x14ac:dyDescent="0.25">
      <c r="A113" s="91" t="s">
        <v>3274</v>
      </c>
      <c r="B113" s="21" t="s">
        <v>3305</v>
      </c>
      <c r="C113" s="22" t="s">
        <v>3306</v>
      </c>
      <c r="D113" s="30" t="s">
        <v>3302</v>
      </c>
      <c r="E113" s="131" t="s">
        <v>27827</v>
      </c>
      <c r="F113" s="131" t="s">
        <v>27827</v>
      </c>
      <c r="G113" s="92"/>
    </row>
    <row r="114" spans="1:7" ht="15" customHeight="1" x14ac:dyDescent="0.25">
      <c r="A114" s="91" t="s">
        <v>3274</v>
      </c>
      <c r="B114" s="21" t="s">
        <v>3307</v>
      </c>
      <c r="C114" s="22" t="s">
        <v>3308</v>
      </c>
      <c r="D114" s="30" t="s">
        <v>3302</v>
      </c>
      <c r="E114" s="131" t="s">
        <v>27827</v>
      </c>
      <c r="F114" s="131" t="s">
        <v>27827</v>
      </c>
      <c r="G114" s="92"/>
    </row>
    <row r="115" spans="1:7" ht="15" customHeight="1" x14ac:dyDescent="0.25">
      <c r="A115" s="91" t="s">
        <v>3274</v>
      </c>
      <c r="B115" s="21" t="s">
        <v>3309</v>
      </c>
      <c r="C115" s="22" t="s">
        <v>3310</v>
      </c>
      <c r="D115" s="30" t="s">
        <v>3302</v>
      </c>
      <c r="E115" s="131" t="s">
        <v>27827</v>
      </c>
      <c r="F115" s="131" t="s">
        <v>27827</v>
      </c>
      <c r="G115" s="92"/>
    </row>
    <row r="116" spans="1:7" ht="15" customHeight="1" x14ac:dyDescent="0.25">
      <c r="A116" s="91" t="s">
        <v>3274</v>
      </c>
      <c r="B116" s="21" t="s">
        <v>3311</v>
      </c>
      <c r="C116" s="22" t="s">
        <v>3312</v>
      </c>
      <c r="D116" s="30" t="s">
        <v>3302</v>
      </c>
      <c r="E116" s="131" t="s">
        <v>27827</v>
      </c>
      <c r="F116" s="131" t="s">
        <v>27827</v>
      </c>
      <c r="G116" s="92"/>
    </row>
    <row r="117" spans="1:7" ht="15" customHeight="1" x14ac:dyDescent="0.25">
      <c r="A117" s="91" t="s">
        <v>3274</v>
      </c>
      <c r="B117" s="21" t="s">
        <v>3313</v>
      </c>
      <c r="C117" s="22" t="s">
        <v>3314</v>
      </c>
      <c r="D117" s="30" t="s">
        <v>3302</v>
      </c>
      <c r="E117" s="131" t="s">
        <v>27827</v>
      </c>
      <c r="F117" s="131" t="s">
        <v>27827</v>
      </c>
      <c r="G117" s="92"/>
    </row>
    <row r="118" spans="1:7" ht="15" customHeight="1" x14ac:dyDescent="0.25">
      <c r="A118" s="91" t="s">
        <v>3274</v>
      </c>
      <c r="B118" s="21" t="s">
        <v>3315</v>
      </c>
      <c r="C118" s="22" t="s">
        <v>3316</v>
      </c>
      <c r="D118" s="30" t="s">
        <v>3302</v>
      </c>
      <c r="E118" s="131" t="s">
        <v>27827</v>
      </c>
      <c r="F118" s="131" t="s">
        <v>27827</v>
      </c>
      <c r="G118" s="92"/>
    </row>
    <row r="119" spans="1:7" ht="15" customHeight="1" x14ac:dyDescent="0.25">
      <c r="A119" s="91" t="s">
        <v>3274</v>
      </c>
      <c r="B119" s="21" t="s">
        <v>3317</v>
      </c>
      <c r="C119" s="22" t="s">
        <v>3318</v>
      </c>
      <c r="D119" s="30" t="s">
        <v>3302</v>
      </c>
      <c r="E119" s="131" t="s">
        <v>27827</v>
      </c>
      <c r="F119" s="131" t="s">
        <v>27827</v>
      </c>
      <c r="G119" s="92"/>
    </row>
    <row r="120" spans="1:7" ht="15" customHeight="1" x14ac:dyDescent="0.25">
      <c r="A120" s="91" t="s">
        <v>3274</v>
      </c>
      <c r="B120" s="21" t="s">
        <v>3319</v>
      </c>
      <c r="C120" s="22" t="s">
        <v>3320</v>
      </c>
      <c r="D120" s="30" t="s">
        <v>3302</v>
      </c>
      <c r="E120" s="131" t="s">
        <v>27827</v>
      </c>
      <c r="F120" s="131" t="s">
        <v>27827</v>
      </c>
      <c r="G120" s="92"/>
    </row>
    <row r="121" spans="1:7" ht="15" customHeight="1" x14ac:dyDescent="0.25">
      <c r="A121" s="91" t="s">
        <v>3274</v>
      </c>
      <c r="B121" s="21" t="s">
        <v>3321</v>
      </c>
      <c r="C121" s="22" t="s">
        <v>3322</v>
      </c>
      <c r="D121" s="30" t="s">
        <v>3302</v>
      </c>
      <c r="E121" s="131" t="s">
        <v>27827</v>
      </c>
      <c r="F121" s="131" t="s">
        <v>27827</v>
      </c>
      <c r="G121" s="92"/>
    </row>
    <row r="122" spans="1:7" ht="15" customHeight="1" x14ac:dyDescent="0.25">
      <c r="A122" s="91" t="s">
        <v>3274</v>
      </c>
      <c r="B122" s="21" t="s">
        <v>3323</v>
      </c>
      <c r="C122" s="22" t="s">
        <v>3324</v>
      </c>
      <c r="D122" s="30" t="s">
        <v>3302</v>
      </c>
      <c r="E122" s="131" t="s">
        <v>27827</v>
      </c>
      <c r="F122" s="131" t="s">
        <v>27827</v>
      </c>
      <c r="G122" s="92"/>
    </row>
    <row r="123" spans="1:7" ht="15" customHeight="1" x14ac:dyDescent="0.25">
      <c r="A123" s="91" t="s">
        <v>3274</v>
      </c>
      <c r="B123" s="21" t="s">
        <v>3325</v>
      </c>
      <c r="C123" s="22" t="s">
        <v>3326</v>
      </c>
      <c r="D123" s="30" t="s">
        <v>3302</v>
      </c>
      <c r="E123" s="131" t="s">
        <v>27827</v>
      </c>
      <c r="F123" s="131" t="s">
        <v>27827</v>
      </c>
      <c r="G123" s="92"/>
    </row>
    <row r="124" spans="1:7" ht="15" customHeight="1" x14ac:dyDescent="0.25">
      <c r="A124" s="91" t="s">
        <v>3274</v>
      </c>
      <c r="B124" s="21" t="s">
        <v>3327</v>
      </c>
      <c r="C124" s="22" t="s">
        <v>3328</v>
      </c>
      <c r="D124" s="30" t="s">
        <v>3302</v>
      </c>
      <c r="E124" s="131" t="s">
        <v>27827</v>
      </c>
      <c r="F124" s="131" t="s">
        <v>27827</v>
      </c>
      <c r="G124" s="92"/>
    </row>
    <row r="125" spans="1:7" ht="15" customHeight="1" x14ac:dyDescent="0.25">
      <c r="A125" s="91" t="s">
        <v>3274</v>
      </c>
      <c r="B125" s="21" t="s">
        <v>3329</v>
      </c>
      <c r="C125" s="22" t="s">
        <v>3330</v>
      </c>
      <c r="D125" s="30" t="s">
        <v>3302</v>
      </c>
      <c r="E125" s="131" t="s">
        <v>27827</v>
      </c>
      <c r="F125" s="131" t="s">
        <v>27827</v>
      </c>
      <c r="G125" s="92"/>
    </row>
    <row r="126" spans="1:7" ht="15" customHeight="1" x14ac:dyDescent="0.25">
      <c r="A126" s="91" t="s">
        <v>3274</v>
      </c>
      <c r="B126" s="21" t="s">
        <v>3331</v>
      </c>
      <c r="C126" s="22" t="s">
        <v>3332</v>
      </c>
      <c r="D126" s="30" t="s">
        <v>3302</v>
      </c>
      <c r="E126" s="131" t="s">
        <v>27827</v>
      </c>
      <c r="F126" s="131" t="s">
        <v>27827</v>
      </c>
      <c r="G126" s="92"/>
    </row>
    <row r="127" spans="1:7" ht="15" customHeight="1" x14ac:dyDescent="0.25">
      <c r="A127" s="91" t="s">
        <v>3274</v>
      </c>
      <c r="B127" s="21" t="s">
        <v>3333</v>
      </c>
      <c r="C127" s="22" t="s">
        <v>3334</v>
      </c>
      <c r="D127" s="30" t="s">
        <v>3302</v>
      </c>
      <c r="E127" s="131" t="s">
        <v>27827</v>
      </c>
      <c r="F127" s="131" t="s">
        <v>27827</v>
      </c>
      <c r="G127" s="92"/>
    </row>
    <row r="128" spans="1:7" ht="15" customHeight="1" x14ac:dyDescent="0.25">
      <c r="A128" s="91" t="s">
        <v>3274</v>
      </c>
      <c r="B128" s="21" t="s">
        <v>3335</v>
      </c>
      <c r="C128" s="22" t="s">
        <v>3336</v>
      </c>
      <c r="D128" s="30" t="s">
        <v>3302</v>
      </c>
      <c r="E128" s="131" t="s">
        <v>27827</v>
      </c>
      <c r="F128" s="131" t="s">
        <v>27827</v>
      </c>
      <c r="G128" s="92"/>
    </row>
    <row r="129" spans="1:7" ht="15" customHeight="1" x14ac:dyDescent="0.25">
      <c r="A129" s="91" t="s">
        <v>3274</v>
      </c>
      <c r="B129" s="21" t="s">
        <v>3337</v>
      </c>
      <c r="C129" s="22" t="s">
        <v>3338</v>
      </c>
      <c r="D129" s="30" t="s">
        <v>3302</v>
      </c>
      <c r="E129" s="131" t="s">
        <v>27827</v>
      </c>
      <c r="F129" s="131" t="s">
        <v>27827</v>
      </c>
      <c r="G129" s="92"/>
    </row>
    <row r="130" spans="1:7" ht="15" customHeight="1" x14ac:dyDescent="0.25">
      <c r="A130" s="91" t="s">
        <v>3274</v>
      </c>
      <c r="B130" s="21" t="s">
        <v>3339</v>
      </c>
      <c r="C130" s="22" t="s">
        <v>3340</v>
      </c>
      <c r="D130" s="30" t="s">
        <v>3302</v>
      </c>
      <c r="E130" s="131" t="s">
        <v>27827</v>
      </c>
      <c r="F130" s="131" t="s">
        <v>27827</v>
      </c>
      <c r="G130" s="92"/>
    </row>
    <row r="131" spans="1:7" ht="15" customHeight="1" x14ac:dyDescent="0.25">
      <c r="A131" s="91" t="s">
        <v>3274</v>
      </c>
      <c r="B131" s="21" t="s">
        <v>3341</v>
      </c>
      <c r="C131" s="22" t="s">
        <v>3342</v>
      </c>
      <c r="D131" s="30" t="s">
        <v>3343</v>
      </c>
      <c r="E131" s="131" t="s">
        <v>27827</v>
      </c>
      <c r="F131" s="131" t="s">
        <v>27827</v>
      </c>
      <c r="G131" s="92"/>
    </row>
    <row r="132" spans="1:7" ht="15" customHeight="1" x14ac:dyDescent="0.25">
      <c r="A132" s="91" t="s">
        <v>3274</v>
      </c>
      <c r="B132" s="21" t="s">
        <v>3344</v>
      </c>
      <c r="C132" s="22" t="s">
        <v>3345</v>
      </c>
      <c r="D132" s="30" t="s">
        <v>3343</v>
      </c>
      <c r="E132" s="131" t="s">
        <v>27827</v>
      </c>
      <c r="F132" s="131" t="s">
        <v>27827</v>
      </c>
      <c r="G132" s="92"/>
    </row>
    <row r="133" spans="1:7" ht="15" customHeight="1" x14ac:dyDescent="0.25">
      <c r="A133" s="91" t="s">
        <v>3274</v>
      </c>
      <c r="B133" s="21" t="s">
        <v>3346</v>
      </c>
      <c r="C133" s="22" t="s">
        <v>3347</v>
      </c>
      <c r="D133" s="30" t="s">
        <v>3343</v>
      </c>
      <c r="E133" s="131" t="s">
        <v>27827</v>
      </c>
      <c r="F133" s="131" t="s">
        <v>27827</v>
      </c>
      <c r="G133" s="92"/>
    </row>
    <row r="134" spans="1:7" ht="15" customHeight="1" x14ac:dyDescent="0.25">
      <c r="A134" s="91" t="s">
        <v>3274</v>
      </c>
      <c r="B134" s="21" t="s">
        <v>3348</v>
      </c>
      <c r="C134" s="22" t="s">
        <v>3349</v>
      </c>
      <c r="D134" s="30" t="s">
        <v>3343</v>
      </c>
      <c r="E134" s="131" t="s">
        <v>27827</v>
      </c>
      <c r="F134" s="131" t="s">
        <v>27827</v>
      </c>
      <c r="G134" s="92"/>
    </row>
    <row r="135" spans="1:7" ht="15" customHeight="1" x14ac:dyDescent="0.25">
      <c r="A135" s="91" t="s">
        <v>3274</v>
      </c>
      <c r="B135" s="21" t="s">
        <v>3350</v>
      </c>
      <c r="C135" s="22" t="s">
        <v>3351</v>
      </c>
      <c r="D135" s="30" t="s">
        <v>3343</v>
      </c>
      <c r="E135" s="131" t="s">
        <v>27827</v>
      </c>
      <c r="F135" s="131" t="s">
        <v>27827</v>
      </c>
      <c r="G135" s="92"/>
    </row>
    <row r="136" spans="1:7" ht="15" customHeight="1" x14ac:dyDescent="0.25">
      <c r="A136" s="91" t="s">
        <v>3274</v>
      </c>
      <c r="B136" s="21" t="s">
        <v>3352</v>
      </c>
      <c r="C136" s="22" t="s">
        <v>3353</v>
      </c>
      <c r="D136" s="30" t="s">
        <v>3343</v>
      </c>
      <c r="E136" s="131" t="s">
        <v>27827</v>
      </c>
      <c r="F136" s="131" t="s">
        <v>27827</v>
      </c>
      <c r="G136" s="92"/>
    </row>
    <row r="137" spans="1:7" ht="15" customHeight="1" x14ac:dyDescent="0.25">
      <c r="A137" s="91" t="s">
        <v>3274</v>
      </c>
      <c r="B137" s="21" t="s">
        <v>3354</v>
      </c>
      <c r="C137" s="22" t="s">
        <v>3355</v>
      </c>
      <c r="D137" s="30" t="s">
        <v>3343</v>
      </c>
      <c r="E137" s="131" t="s">
        <v>27827</v>
      </c>
      <c r="F137" s="131" t="s">
        <v>27827</v>
      </c>
      <c r="G137" s="92"/>
    </row>
    <row r="138" spans="1:7" ht="30" customHeight="1" x14ac:dyDescent="0.25">
      <c r="A138" s="91" t="s">
        <v>3274</v>
      </c>
      <c r="B138" s="21" t="s">
        <v>3356</v>
      </c>
      <c r="C138" s="22" t="s">
        <v>3357</v>
      </c>
      <c r="D138" s="30" t="s">
        <v>3358</v>
      </c>
      <c r="E138" s="131" t="s">
        <v>27827</v>
      </c>
      <c r="F138" s="131" t="s">
        <v>27827</v>
      </c>
      <c r="G138" s="92"/>
    </row>
    <row r="139" spans="1:7" ht="30" customHeight="1" x14ac:dyDescent="0.25">
      <c r="A139" s="91" t="s">
        <v>3274</v>
      </c>
      <c r="B139" s="21" t="s">
        <v>3359</v>
      </c>
      <c r="C139" s="22" t="s">
        <v>3360</v>
      </c>
      <c r="D139" s="30" t="s">
        <v>3358</v>
      </c>
      <c r="E139" s="131" t="s">
        <v>27827</v>
      </c>
      <c r="F139" s="131" t="s">
        <v>27827</v>
      </c>
      <c r="G139" s="92"/>
    </row>
    <row r="140" spans="1:7" ht="30" customHeight="1" x14ac:dyDescent="0.25">
      <c r="A140" s="91" t="s">
        <v>3274</v>
      </c>
      <c r="B140" s="21" t="s">
        <v>3361</v>
      </c>
      <c r="C140" s="22" t="s">
        <v>3362</v>
      </c>
      <c r="D140" s="30" t="s">
        <v>3358</v>
      </c>
      <c r="E140" s="131" t="s">
        <v>27827</v>
      </c>
      <c r="F140" s="131" t="s">
        <v>27827</v>
      </c>
      <c r="G140" s="92"/>
    </row>
    <row r="141" spans="1:7" ht="30" customHeight="1" x14ac:dyDescent="0.25">
      <c r="A141" s="91" t="s">
        <v>3274</v>
      </c>
      <c r="B141" s="21" t="s">
        <v>3363</v>
      </c>
      <c r="C141" s="22" t="s">
        <v>3364</v>
      </c>
      <c r="D141" s="30" t="s">
        <v>3358</v>
      </c>
      <c r="E141" s="131" t="s">
        <v>27827</v>
      </c>
      <c r="F141" s="131" t="s">
        <v>27827</v>
      </c>
      <c r="G141" s="92"/>
    </row>
    <row r="142" spans="1:7" ht="30" customHeight="1" x14ac:dyDescent="0.25">
      <c r="A142" s="100" t="s">
        <v>3274</v>
      </c>
      <c r="B142" s="101" t="s">
        <v>3365</v>
      </c>
      <c r="C142" s="102" t="s">
        <v>3366</v>
      </c>
      <c r="D142" s="103" t="s">
        <v>3358</v>
      </c>
      <c r="E142" s="26" t="s">
        <v>2052</v>
      </c>
      <c r="F142" s="131" t="s">
        <v>27827</v>
      </c>
      <c r="G142" s="92"/>
    </row>
    <row r="143" spans="1:7" ht="30" customHeight="1" x14ac:dyDescent="0.25">
      <c r="A143" s="91" t="s">
        <v>3274</v>
      </c>
      <c r="B143" s="21" t="s">
        <v>3367</v>
      </c>
      <c r="C143" s="22" t="s">
        <v>3368</v>
      </c>
      <c r="D143" s="30" t="s">
        <v>3358</v>
      </c>
      <c r="E143" s="131" t="s">
        <v>27827</v>
      </c>
      <c r="F143" s="131" t="s">
        <v>27827</v>
      </c>
      <c r="G143" s="92"/>
    </row>
    <row r="144" spans="1:7" ht="30" customHeight="1" x14ac:dyDescent="0.25">
      <c r="A144" s="91" t="s">
        <v>3274</v>
      </c>
      <c r="B144" s="21" t="s">
        <v>3369</v>
      </c>
      <c r="C144" s="22" t="s">
        <v>3370</v>
      </c>
      <c r="D144" s="30" t="s">
        <v>3358</v>
      </c>
      <c r="E144" s="131" t="s">
        <v>27827</v>
      </c>
      <c r="F144" s="131" t="s">
        <v>27827</v>
      </c>
      <c r="G144" s="92"/>
    </row>
    <row r="145" spans="1:7" ht="30" customHeight="1" x14ac:dyDescent="0.25">
      <c r="A145" s="100" t="s">
        <v>3274</v>
      </c>
      <c r="B145" s="101" t="s">
        <v>3371</v>
      </c>
      <c r="C145" s="102" t="s">
        <v>3372</v>
      </c>
      <c r="D145" s="103" t="s">
        <v>3358</v>
      </c>
      <c r="E145" s="26" t="s">
        <v>2052</v>
      </c>
      <c r="F145" s="131" t="s">
        <v>27827</v>
      </c>
      <c r="G145" s="92"/>
    </row>
    <row r="146" spans="1:7" ht="30" customHeight="1" x14ac:dyDescent="0.25">
      <c r="A146" s="91" t="s">
        <v>3274</v>
      </c>
      <c r="B146" s="21" t="s">
        <v>3373</v>
      </c>
      <c r="C146" s="22" t="s">
        <v>3374</v>
      </c>
      <c r="D146" s="30" t="s">
        <v>3358</v>
      </c>
      <c r="E146" s="131" t="s">
        <v>27827</v>
      </c>
      <c r="F146" s="131" t="s">
        <v>27827</v>
      </c>
      <c r="G146" s="92"/>
    </row>
    <row r="147" spans="1:7" s="31" customFormat="1" ht="30" customHeight="1" x14ac:dyDescent="0.25">
      <c r="A147" s="91" t="s">
        <v>3274</v>
      </c>
      <c r="B147" s="21" t="s">
        <v>3375</v>
      </c>
      <c r="C147" s="22" t="s">
        <v>3376</v>
      </c>
      <c r="D147" s="30" t="s">
        <v>3358</v>
      </c>
      <c r="E147" s="131" t="s">
        <v>27827</v>
      </c>
      <c r="F147" s="131" t="s">
        <v>27827</v>
      </c>
      <c r="G147" s="104"/>
    </row>
    <row r="148" spans="1:7" ht="30" customHeight="1" x14ac:dyDescent="0.25">
      <c r="A148" s="100" t="s">
        <v>3274</v>
      </c>
      <c r="B148" s="101" t="s">
        <v>3377</v>
      </c>
      <c r="C148" s="102" t="s">
        <v>3378</v>
      </c>
      <c r="D148" s="103" t="s">
        <v>3358</v>
      </c>
      <c r="E148" s="26" t="s">
        <v>2052</v>
      </c>
      <c r="F148" s="131" t="s">
        <v>27827</v>
      </c>
      <c r="G148" s="92"/>
    </row>
    <row r="149" spans="1:7" ht="30" x14ac:dyDescent="0.25">
      <c r="A149" s="83" t="s">
        <v>3274</v>
      </c>
      <c r="B149" s="24" t="s">
        <v>3379</v>
      </c>
      <c r="C149" s="89" t="s">
        <v>3380</v>
      </c>
      <c r="D149" s="105" t="s">
        <v>3358</v>
      </c>
      <c r="E149" s="24" t="s">
        <v>2054</v>
      </c>
      <c r="F149" s="131" t="s">
        <v>27827</v>
      </c>
      <c r="G149" s="92"/>
    </row>
    <row r="150" spans="1:7" ht="30" x14ac:dyDescent="0.25">
      <c r="A150" s="83" t="s">
        <v>3274</v>
      </c>
      <c r="B150" s="24" t="s">
        <v>3381</v>
      </c>
      <c r="C150" s="89" t="s">
        <v>3382</v>
      </c>
      <c r="D150" s="105" t="s">
        <v>3358</v>
      </c>
      <c r="E150" s="24" t="s">
        <v>2054</v>
      </c>
      <c r="F150" s="131" t="s">
        <v>27827</v>
      </c>
      <c r="G150" s="92"/>
    </row>
    <row r="151" spans="1:7" ht="30" x14ac:dyDescent="0.25">
      <c r="A151" s="83" t="s">
        <v>3274</v>
      </c>
      <c r="B151" s="24" t="s">
        <v>3383</v>
      </c>
      <c r="C151" s="89" t="s">
        <v>3384</v>
      </c>
      <c r="D151" s="105" t="s">
        <v>3358</v>
      </c>
      <c r="E151" s="24" t="s">
        <v>2054</v>
      </c>
      <c r="F151" s="131" t="s">
        <v>27827</v>
      </c>
      <c r="G151" s="92"/>
    </row>
    <row r="152" spans="1:7" ht="30" x14ac:dyDescent="0.25">
      <c r="A152" s="83" t="s">
        <v>3274</v>
      </c>
      <c r="B152" s="24" t="s">
        <v>3385</v>
      </c>
      <c r="C152" s="89" t="s">
        <v>3386</v>
      </c>
      <c r="D152" s="105" t="s">
        <v>3358</v>
      </c>
      <c r="E152" s="24" t="s">
        <v>2054</v>
      </c>
      <c r="F152" s="131" t="s">
        <v>27827</v>
      </c>
      <c r="G152" s="92"/>
    </row>
    <row r="153" spans="1:7" ht="30" x14ac:dyDescent="0.25">
      <c r="A153" s="83" t="s">
        <v>3274</v>
      </c>
      <c r="B153" s="24" t="s">
        <v>3387</v>
      </c>
      <c r="C153" s="89" t="s">
        <v>3388</v>
      </c>
      <c r="D153" s="105" t="s">
        <v>3358</v>
      </c>
      <c r="E153" s="24" t="s">
        <v>2054</v>
      </c>
      <c r="F153" s="131" t="s">
        <v>27827</v>
      </c>
      <c r="G153" s="92"/>
    </row>
    <row r="154" spans="1:7" ht="30" x14ac:dyDescent="0.25">
      <c r="A154" s="83" t="s">
        <v>3274</v>
      </c>
      <c r="B154" s="24" t="s">
        <v>3389</v>
      </c>
      <c r="C154" s="89" t="s">
        <v>3390</v>
      </c>
      <c r="D154" s="105" t="s">
        <v>3358</v>
      </c>
      <c r="E154" s="24" t="s">
        <v>2054</v>
      </c>
      <c r="F154" s="131" t="s">
        <v>27827</v>
      </c>
      <c r="G154" s="92"/>
    </row>
    <row r="155" spans="1:7" ht="30" x14ac:dyDescent="0.25">
      <c r="A155" s="83" t="s">
        <v>3274</v>
      </c>
      <c r="B155" s="24" t="s">
        <v>3391</v>
      </c>
      <c r="C155" s="89" t="s">
        <v>3392</v>
      </c>
      <c r="D155" s="105" t="s">
        <v>3358</v>
      </c>
      <c r="E155" s="24" t="s">
        <v>2054</v>
      </c>
      <c r="F155" s="131" t="s">
        <v>27827</v>
      </c>
      <c r="G155" s="92"/>
    </row>
    <row r="156" spans="1:7" ht="30" customHeight="1" x14ac:dyDescent="0.25">
      <c r="A156" s="91" t="s">
        <v>3274</v>
      </c>
      <c r="B156" s="21" t="s">
        <v>3393</v>
      </c>
      <c r="C156" s="22" t="s">
        <v>3394</v>
      </c>
      <c r="D156" s="30" t="s">
        <v>3358</v>
      </c>
      <c r="E156" s="131" t="s">
        <v>27827</v>
      </c>
      <c r="F156" s="131" t="s">
        <v>27827</v>
      </c>
      <c r="G156" s="92"/>
    </row>
    <row r="157" spans="1:7" ht="30" customHeight="1" x14ac:dyDescent="0.25">
      <c r="A157" s="91" t="s">
        <v>3274</v>
      </c>
      <c r="B157" s="21" t="s">
        <v>3395</v>
      </c>
      <c r="C157" s="22" t="s">
        <v>3396</v>
      </c>
      <c r="D157" s="30" t="s">
        <v>3397</v>
      </c>
      <c r="E157" s="131" t="s">
        <v>27827</v>
      </c>
      <c r="F157" s="131" t="s">
        <v>27827</v>
      </c>
      <c r="G157" s="92"/>
    </row>
    <row r="158" spans="1:7" ht="30" customHeight="1" x14ac:dyDescent="0.25">
      <c r="A158" s="91" t="s">
        <v>3274</v>
      </c>
      <c r="B158" s="21" t="s">
        <v>3398</v>
      </c>
      <c r="C158" s="22" t="s">
        <v>3399</v>
      </c>
      <c r="D158" s="30" t="s">
        <v>3397</v>
      </c>
      <c r="E158" s="131" t="s">
        <v>27827</v>
      </c>
      <c r="F158" s="131" t="s">
        <v>27827</v>
      </c>
      <c r="G158" s="92"/>
    </row>
    <row r="159" spans="1:7" ht="30" customHeight="1" x14ac:dyDescent="0.25">
      <c r="A159" s="91" t="s">
        <v>3274</v>
      </c>
      <c r="B159" s="21" t="s">
        <v>3400</v>
      </c>
      <c r="C159" s="22" t="s">
        <v>3401</v>
      </c>
      <c r="D159" s="30" t="s">
        <v>3397</v>
      </c>
      <c r="E159" s="131" t="s">
        <v>27827</v>
      </c>
      <c r="F159" s="131" t="s">
        <v>27827</v>
      </c>
      <c r="G159" s="92"/>
    </row>
    <row r="160" spans="1:7" ht="30" customHeight="1" x14ac:dyDescent="0.25">
      <c r="A160" s="91" t="s">
        <v>3274</v>
      </c>
      <c r="B160" s="21" t="s">
        <v>3402</v>
      </c>
      <c r="C160" s="22" t="s">
        <v>3403</v>
      </c>
      <c r="D160" s="30" t="s">
        <v>3397</v>
      </c>
      <c r="E160" s="131" t="s">
        <v>27827</v>
      </c>
      <c r="F160" s="131" t="s">
        <v>27827</v>
      </c>
      <c r="G160" s="92"/>
    </row>
    <row r="161" spans="1:7" ht="30" customHeight="1" x14ac:dyDescent="0.25">
      <c r="A161" s="91" t="s">
        <v>3274</v>
      </c>
      <c r="B161" s="21" t="s">
        <v>3404</v>
      </c>
      <c r="C161" s="22" t="s">
        <v>3405</v>
      </c>
      <c r="D161" s="30" t="s">
        <v>3397</v>
      </c>
      <c r="E161" s="131" t="s">
        <v>27827</v>
      </c>
      <c r="F161" s="131" t="s">
        <v>27827</v>
      </c>
      <c r="G161" s="92"/>
    </row>
    <row r="162" spans="1:7" ht="30" customHeight="1" x14ac:dyDescent="0.25">
      <c r="A162" s="91" t="s">
        <v>3274</v>
      </c>
      <c r="B162" s="21" t="s">
        <v>3406</v>
      </c>
      <c r="C162" s="22" t="s">
        <v>3407</v>
      </c>
      <c r="D162" s="30" t="s">
        <v>3397</v>
      </c>
      <c r="E162" s="131" t="s">
        <v>27827</v>
      </c>
      <c r="F162" s="131" t="s">
        <v>27827</v>
      </c>
      <c r="G162" s="92"/>
    </row>
    <row r="163" spans="1:7" ht="30" customHeight="1" x14ac:dyDescent="0.25">
      <c r="A163" s="91" t="s">
        <v>3274</v>
      </c>
      <c r="B163" s="21" t="s">
        <v>3408</v>
      </c>
      <c r="C163" s="22" t="s">
        <v>3409</v>
      </c>
      <c r="D163" s="30" t="s">
        <v>3397</v>
      </c>
      <c r="E163" s="131" t="s">
        <v>27827</v>
      </c>
      <c r="F163" s="131" t="s">
        <v>27827</v>
      </c>
      <c r="G163" s="92"/>
    </row>
    <row r="164" spans="1:7" ht="30" customHeight="1" x14ac:dyDescent="0.25">
      <c r="A164" s="91" t="s">
        <v>3274</v>
      </c>
      <c r="B164" s="21" t="s">
        <v>3410</v>
      </c>
      <c r="C164" s="22" t="s">
        <v>3411</v>
      </c>
      <c r="D164" s="30" t="s">
        <v>3397</v>
      </c>
      <c r="E164" s="131" t="s">
        <v>27827</v>
      </c>
      <c r="F164" s="131" t="s">
        <v>27827</v>
      </c>
      <c r="G164" s="92"/>
    </row>
    <row r="165" spans="1:7" ht="30" customHeight="1" x14ac:dyDescent="0.25">
      <c r="A165" s="91" t="s">
        <v>3274</v>
      </c>
      <c r="B165" s="21" t="s">
        <v>3412</v>
      </c>
      <c r="C165" s="22" t="s">
        <v>3413</v>
      </c>
      <c r="D165" s="30" t="s">
        <v>3397</v>
      </c>
      <c r="E165" s="131" t="s">
        <v>27827</v>
      </c>
      <c r="F165" s="131" t="s">
        <v>27827</v>
      </c>
      <c r="G165" s="92"/>
    </row>
    <row r="166" spans="1:7" ht="30" customHeight="1" x14ac:dyDescent="0.25">
      <c r="A166" s="91" t="s">
        <v>3274</v>
      </c>
      <c r="B166" s="21" t="s">
        <v>3414</v>
      </c>
      <c r="C166" s="22" t="s">
        <v>3415</v>
      </c>
      <c r="D166" s="30" t="s">
        <v>3397</v>
      </c>
      <c r="E166" s="131" t="s">
        <v>27827</v>
      </c>
      <c r="F166" s="131" t="s">
        <v>27827</v>
      </c>
      <c r="G166" s="92"/>
    </row>
    <row r="167" spans="1:7" ht="30" customHeight="1" x14ac:dyDescent="0.25">
      <c r="A167" s="91" t="s">
        <v>3274</v>
      </c>
      <c r="B167" s="21" t="s">
        <v>3416</v>
      </c>
      <c r="C167" s="22" t="s">
        <v>3417</v>
      </c>
      <c r="D167" s="30" t="s">
        <v>3397</v>
      </c>
      <c r="E167" s="131" t="s">
        <v>27827</v>
      </c>
      <c r="F167" s="131" t="s">
        <v>27827</v>
      </c>
      <c r="G167" s="92"/>
    </row>
    <row r="168" spans="1:7" ht="30" customHeight="1" x14ac:dyDescent="0.25">
      <c r="A168" s="91" t="s">
        <v>3274</v>
      </c>
      <c r="B168" s="21" t="s">
        <v>3418</v>
      </c>
      <c r="C168" s="22" t="s">
        <v>3419</v>
      </c>
      <c r="D168" s="30" t="s">
        <v>3397</v>
      </c>
      <c r="E168" s="131" t="s">
        <v>27827</v>
      </c>
      <c r="F168" s="131" t="s">
        <v>27827</v>
      </c>
      <c r="G168" s="92"/>
    </row>
    <row r="169" spans="1:7" ht="30" customHeight="1" x14ac:dyDescent="0.25">
      <c r="A169" s="91" t="s">
        <v>3274</v>
      </c>
      <c r="B169" s="21" t="s">
        <v>3420</v>
      </c>
      <c r="C169" s="22" t="s">
        <v>3421</v>
      </c>
      <c r="D169" s="30" t="s">
        <v>3397</v>
      </c>
      <c r="E169" s="131" t="s">
        <v>27827</v>
      </c>
      <c r="F169" s="131" t="s">
        <v>27827</v>
      </c>
      <c r="G169" s="92"/>
    </row>
    <row r="170" spans="1:7" ht="30" customHeight="1" x14ac:dyDescent="0.25">
      <c r="A170" s="91" t="s">
        <v>3274</v>
      </c>
      <c r="B170" s="21" t="s">
        <v>3422</v>
      </c>
      <c r="C170" s="22" t="s">
        <v>3423</v>
      </c>
      <c r="D170" s="30" t="s">
        <v>3397</v>
      </c>
      <c r="E170" s="131" t="s">
        <v>27827</v>
      </c>
      <c r="F170" s="131" t="s">
        <v>27827</v>
      </c>
      <c r="G170" s="92"/>
    </row>
    <row r="171" spans="1:7" ht="30" customHeight="1" x14ac:dyDescent="0.25">
      <c r="A171" s="91" t="s">
        <v>3274</v>
      </c>
      <c r="B171" s="21" t="s">
        <v>3424</v>
      </c>
      <c r="C171" s="22" t="s">
        <v>3425</v>
      </c>
      <c r="D171" s="30" t="s">
        <v>3397</v>
      </c>
      <c r="E171" s="131" t="s">
        <v>27827</v>
      </c>
      <c r="F171" s="131" t="s">
        <v>27827</v>
      </c>
      <c r="G171" s="92"/>
    </row>
    <row r="172" spans="1:7" ht="30" customHeight="1" x14ac:dyDescent="0.25">
      <c r="A172" s="91" t="s">
        <v>3274</v>
      </c>
      <c r="B172" s="21" t="s">
        <v>3426</v>
      </c>
      <c r="C172" s="22" t="s">
        <v>3427</v>
      </c>
      <c r="D172" s="30" t="s">
        <v>3397</v>
      </c>
      <c r="E172" s="131" t="s">
        <v>27827</v>
      </c>
      <c r="F172" s="131" t="s">
        <v>27827</v>
      </c>
      <c r="G172" s="92"/>
    </row>
    <row r="173" spans="1:7" ht="30" customHeight="1" x14ac:dyDescent="0.25">
      <c r="A173" s="91" t="s">
        <v>3274</v>
      </c>
      <c r="B173" s="21" t="s">
        <v>3428</v>
      </c>
      <c r="C173" s="22" t="s">
        <v>3429</v>
      </c>
      <c r="D173" s="30" t="s">
        <v>3397</v>
      </c>
      <c r="E173" s="131" t="s">
        <v>27827</v>
      </c>
      <c r="F173" s="131" t="s">
        <v>27827</v>
      </c>
      <c r="G173" s="92"/>
    </row>
    <row r="174" spans="1:7" ht="30" customHeight="1" x14ac:dyDescent="0.25">
      <c r="A174" s="91" t="s">
        <v>3274</v>
      </c>
      <c r="B174" s="21" t="s">
        <v>3430</v>
      </c>
      <c r="C174" s="22" t="s">
        <v>3431</v>
      </c>
      <c r="D174" s="30" t="s">
        <v>3397</v>
      </c>
      <c r="E174" s="131" t="s">
        <v>27827</v>
      </c>
      <c r="F174" s="131" t="s">
        <v>27827</v>
      </c>
      <c r="G174" s="92"/>
    </row>
    <row r="175" spans="1:7" ht="30" customHeight="1" x14ac:dyDescent="0.25">
      <c r="A175" s="91" t="s">
        <v>3274</v>
      </c>
      <c r="B175" s="21" t="s">
        <v>3432</v>
      </c>
      <c r="C175" s="22" t="s">
        <v>3433</v>
      </c>
      <c r="D175" s="30" t="s">
        <v>3434</v>
      </c>
      <c r="E175" s="131" t="s">
        <v>27827</v>
      </c>
      <c r="F175" s="131" t="s">
        <v>27827</v>
      </c>
      <c r="G175" s="92"/>
    </row>
    <row r="176" spans="1:7" ht="30" customHeight="1" x14ac:dyDescent="0.25">
      <c r="A176" s="91" t="s">
        <v>3274</v>
      </c>
      <c r="B176" s="21" t="s">
        <v>3435</v>
      </c>
      <c r="C176" s="22" t="s">
        <v>3436</v>
      </c>
      <c r="D176" s="30" t="s">
        <v>3434</v>
      </c>
      <c r="E176" s="131" t="s">
        <v>27827</v>
      </c>
      <c r="F176" s="131" t="s">
        <v>27827</v>
      </c>
      <c r="G176" s="92"/>
    </row>
    <row r="177" spans="1:7" ht="30" customHeight="1" x14ac:dyDescent="0.25">
      <c r="A177" s="91" t="s">
        <v>3274</v>
      </c>
      <c r="B177" s="21" t="s">
        <v>3437</v>
      </c>
      <c r="C177" s="22" t="s">
        <v>3438</v>
      </c>
      <c r="D177" s="30" t="s">
        <v>3434</v>
      </c>
      <c r="E177" s="131" t="s">
        <v>27827</v>
      </c>
      <c r="F177" s="131" t="s">
        <v>27827</v>
      </c>
      <c r="G177" s="92"/>
    </row>
    <row r="178" spans="1:7" ht="30" customHeight="1" x14ac:dyDescent="0.25">
      <c r="A178" s="91" t="s">
        <v>3274</v>
      </c>
      <c r="B178" s="21" t="s">
        <v>3439</v>
      </c>
      <c r="C178" s="22" t="s">
        <v>3440</v>
      </c>
      <c r="D178" s="30" t="s">
        <v>3434</v>
      </c>
      <c r="E178" s="131" t="s">
        <v>27827</v>
      </c>
      <c r="F178" s="131" t="s">
        <v>27827</v>
      </c>
      <c r="G178" s="92"/>
    </row>
    <row r="179" spans="1:7" x14ac:dyDescent="0.25">
      <c r="A179" s="95" t="s">
        <v>3274</v>
      </c>
      <c r="B179" s="106" t="s">
        <v>3441</v>
      </c>
      <c r="C179" s="98" t="s">
        <v>3442</v>
      </c>
      <c r="D179" s="107" t="s">
        <v>3443</v>
      </c>
      <c r="E179" s="24" t="s">
        <v>2054</v>
      </c>
      <c r="F179" s="131" t="s">
        <v>27827</v>
      </c>
      <c r="G179" s="92"/>
    </row>
    <row r="180" spans="1:7" x14ac:dyDescent="0.25">
      <c r="A180" s="83" t="s">
        <v>3274</v>
      </c>
      <c r="B180" s="24" t="s">
        <v>3444</v>
      </c>
      <c r="C180" s="89" t="s">
        <v>3445</v>
      </c>
      <c r="D180" s="105" t="s">
        <v>3443</v>
      </c>
      <c r="E180" s="24" t="s">
        <v>2054</v>
      </c>
      <c r="F180" s="131" t="s">
        <v>27827</v>
      </c>
      <c r="G180" s="92"/>
    </row>
    <row r="181" spans="1:7" ht="15" customHeight="1" x14ac:dyDescent="0.25">
      <c r="A181" s="91" t="s">
        <v>3274</v>
      </c>
      <c r="B181" s="21" t="s">
        <v>3446</v>
      </c>
      <c r="C181" s="22" t="s">
        <v>3447</v>
      </c>
      <c r="D181" s="30" t="s">
        <v>3443</v>
      </c>
      <c r="E181" s="131" t="s">
        <v>27827</v>
      </c>
      <c r="F181" s="131" t="s">
        <v>27827</v>
      </c>
      <c r="G181" s="92"/>
    </row>
    <row r="182" spans="1:7" x14ac:dyDescent="0.25">
      <c r="A182" s="95" t="s">
        <v>3274</v>
      </c>
      <c r="B182" s="106" t="s">
        <v>3448</v>
      </c>
      <c r="C182" s="98" t="s">
        <v>3449</v>
      </c>
      <c r="D182" s="107" t="s">
        <v>3443</v>
      </c>
      <c r="E182" s="24" t="s">
        <v>2054</v>
      </c>
      <c r="F182" s="131" t="s">
        <v>27827</v>
      </c>
      <c r="G182" s="92"/>
    </row>
    <row r="183" spans="1:7" x14ac:dyDescent="0.25">
      <c r="A183" s="83" t="s">
        <v>3274</v>
      </c>
      <c r="B183" s="24" t="s">
        <v>3450</v>
      </c>
      <c r="C183" s="89" t="s">
        <v>3451</v>
      </c>
      <c r="D183" s="105" t="s">
        <v>3443</v>
      </c>
      <c r="E183" s="24" t="s">
        <v>2054</v>
      </c>
      <c r="F183" s="131" t="s">
        <v>27827</v>
      </c>
      <c r="G183" s="92"/>
    </row>
    <row r="184" spans="1:7" x14ac:dyDescent="0.25">
      <c r="A184" s="83" t="s">
        <v>3274</v>
      </c>
      <c r="B184" s="24" t="s">
        <v>3452</v>
      </c>
      <c r="C184" s="89" t="s">
        <v>3453</v>
      </c>
      <c r="D184" s="105" t="s">
        <v>3443</v>
      </c>
      <c r="E184" s="24" t="s">
        <v>2054</v>
      </c>
      <c r="F184" s="131" t="s">
        <v>27827</v>
      </c>
      <c r="G184" s="92"/>
    </row>
    <row r="185" spans="1:7" x14ac:dyDescent="0.25">
      <c r="A185" s="83" t="s">
        <v>3274</v>
      </c>
      <c r="B185" s="24" t="s">
        <v>3454</v>
      </c>
      <c r="C185" s="89" t="s">
        <v>3455</v>
      </c>
      <c r="D185" s="105" t="s">
        <v>3443</v>
      </c>
      <c r="E185" s="24" t="s">
        <v>2054</v>
      </c>
      <c r="F185" s="131" t="s">
        <v>27827</v>
      </c>
      <c r="G185" s="92"/>
    </row>
    <row r="186" spans="1:7" x14ac:dyDescent="0.25">
      <c r="A186" s="83" t="s">
        <v>3274</v>
      </c>
      <c r="B186" s="24" t="s">
        <v>3456</v>
      </c>
      <c r="C186" s="89" t="s">
        <v>3457</v>
      </c>
      <c r="D186" s="105" t="s">
        <v>3443</v>
      </c>
      <c r="E186" s="24" t="s">
        <v>2054</v>
      </c>
      <c r="F186" s="131" t="s">
        <v>27827</v>
      </c>
      <c r="G186" s="92"/>
    </row>
    <row r="187" spans="1:7" x14ac:dyDescent="0.25">
      <c r="A187" s="83" t="s">
        <v>3274</v>
      </c>
      <c r="B187" s="24" t="s">
        <v>3458</v>
      </c>
      <c r="C187" s="89" t="s">
        <v>3459</v>
      </c>
      <c r="D187" s="105" t="s">
        <v>3443</v>
      </c>
      <c r="E187" s="24" t="s">
        <v>2054</v>
      </c>
      <c r="F187" s="131" t="s">
        <v>27827</v>
      </c>
      <c r="G187" s="92"/>
    </row>
    <row r="188" spans="1:7" ht="15" customHeight="1" x14ac:dyDescent="0.25">
      <c r="A188" s="91" t="s">
        <v>3274</v>
      </c>
      <c r="B188" s="21" t="s">
        <v>3460</v>
      </c>
      <c r="C188" s="22" t="s">
        <v>3461</v>
      </c>
      <c r="D188" s="30" t="s">
        <v>3462</v>
      </c>
      <c r="E188" s="131" t="s">
        <v>27827</v>
      </c>
      <c r="F188" s="131" t="s">
        <v>27827</v>
      </c>
      <c r="G188" s="92"/>
    </row>
    <row r="189" spans="1:7" ht="15" customHeight="1" x14ac:dyDescent="0.25">
      <c r="A189" s="91" t="s">
        <v>3274</v>
      </c>
      <c r="B189" s="21" t="s">
        <v>3463</v>
      </c>
      <c r="C189" s="22" t="s">
        <v>3464</v>
      </c>
      <c r="D189" s="30" t="s">
        <v>3462</v>
      </c>
      <c r="E189" s="131" t="s">
        <v>27827</v>
      </c>
      <c r="F189" s="131" t="s">
        <v>27827</v>
      </c>
      <c r="G189" s="92"/>
    </row>
    <row r="190" spans="1:7" ht="30" customHeight="1" x14ac:dyDescent="0.25">
      <c r="A190" s="91" t="s">
        <v>3274</v>
      </c>
      <c r="B190" s="21" t="s">
        <v>3465</v>
      </c>
      <c r="C190" s="22" t="s">
        <v>3466</v>
      </c>
      <c r="D190" s="30" t="s">
        <v>3462</v>
      </c>
      <c r="E190" s="131" t="s">
        <v>27827</v>
      </c>
      <c r="F190" s="131" t="s">
        <v>27827</v>
      </c>
      <c r="G190" s="92"/>
    </row>
    <row r="191" spans="1:7" ht="30" customHeight="1" x14ac:dyDescent="0.25">
      <c r="A191" s="91" t="s">
        <v>3274</v>
      </c>
      <c r="B191" s="21" t="s">
        <v>3467</v>
      </c>
      <c r="C191" s="22" t="s">
        <v>3468</v>
      </c>
      <c r="D191" s="30" t="s">
        <v>3462</v>
      </c>
      <c r="E191" s="131" t="s">
        <v>27827</v>
      </c>
      <c r="F191" s="131" t="s">
        <v>27827</v>
      </c>
      <c r="G191" s="92"/>
    </row>
    <row r="192" spans="1:7" ht="30" customHeight="1" x14ac:dyDescent="0.25">
      <c r="A192" s="91" t="s">
        <v>3274</v>
      </c>
      <c r="B192" s="21" t="s">
        <v>3469</v>
      </c>
      <c r="C192" s="22" t="s">
        <v>3470</v>
      </c>
      <c r="D192" s="30" t="s">
        <v>3462</v>
      </c>
      <c r="E192" s="131" t="s">
        <v>27827</v>
      </c>
      <c r="F192" s="131" t="s">
        <v>27827</v>
      </c>
      <c r="G192" s="92"/>
    </row>
    <row r="193" spans="1:7" ht="15" customHeight="1" x14ac:dyDescent="0.25">
      <c r="A193" s="91" t="s">
        <v>3274</v>
      </c>
      <c r="B193" s="21" t="s">
        <v>3471</v>
      </c>
      <c r="C193" s="22" t="s">
        <v>3472</v>
      </c>
      <c r="D193" s="30" t="s">
        <v>3462</v>
      </c>
      <c r="E193" s="131" t="s">
        <v>27827</v>
      </c>
      <c r="F193" s="131" t="s">
        <v>27827</v>
      </c>
      <c r="G193" s="92"/>
    </row>
    <row r="194" spans="1:7" ht="15" customHeight="1" x14ac:dyDescent="0.25">
      <c r="A194" s="91" t="s">
        <v>3274</v>
      </c>
      <c r="B194" s="21" t="s">
        <v>3473</v>
      </c>
      <c r="C194" s="22" t="s">
        <v>3474</v>
      </c>
      <c r="D194" s="30" t="s">
        <v>3462</v>
      </c>
      <c r="E194" s="131" t="s">
        <v>27827</v>
      </c>
      <c r="F194" s="131" t="s">
        <v>27827</v>
      </c>
      <c r="G194" s="92"/>
    </row>
    <row r="195" spans="1:7" ht="15" customHeight="1" x14ac:dyDescent="0.25">
      <c r="A195" s="91" t="s">
        <v>3274</v>
      </c>
      <c r="B195" s="21" t="s">
        <v>3475</v>
      </c>
      <c r="C195" s="22" t="s">
        <v>3476</v>
      </c>
      <c r="D195" s="30" t="s">
        <v>3462</v>
      </c>
      <c r="E195" s="131" t="s">
        <v>27827</v>
      </c>
      <c r="F195" s="131" t="s">
        <v>27827</v>
      </c>
      <c r="G195" s="92"/>
    </row>
    <row r="196" spans="1:7" ht="30" customHeight="1" x14ac:dyDescent="0.25">
      <c r="A196" s="91" t="s">
        <v>3274</v>
      </c>
      <c r="B196" s="21" t="s">
        <v>3477</v>
      </c>
      <c r="C196" s="22" t="s">
        <v>3478</v>
      </c>
      <c r="D196" s="30" t="s">
        <v>3462</v>
      </c>
      <c r="E196" s="131" t="s">
        <v>27827</v>
      </c>
      <c r="F196" s="131" t="s">
        <v>27827</v>
      </c>
      <c r="G196" s="92"/>
    </row>
    <row r="197" spans="1:7" ht="30" customHeight="1" x14ac:dyDescent="0.25">
      <c r="A197" s="91" t="s">
        <v>3274</v>
      </c>
      <c r="B197" s="21" t="s">
        <v>3479</v>
      </c>
      <c r="C197" s="22" t="s">
        <v>3480</v>
      </c>
      <c r="D197" s="30" t="s">
        <v>3462</v>
      </c>
      <c r="E197" s="131" t="s">
        <v>27827</v>
      </c>
      <c r="F197" s="131" t="s">
        <v>27827</v>
      </c>
      <c r="G197" s="92"/>
    </row>
    <row r="198" spans="1:7" ht="15" customHeight="1" x14ac:dyDescent="0.25">
      <c r="A198" s="91" t="s">
        <v>3274</v>
      </c>
      <c r="B198" s="21" t="s">
        <v>3481</v>
      </c>
      <c r="C198" s="22" t="s">
        <v>3482</v>
      </c>
      <c r="D198" s="30" t="s">
        <v>3462</v>
      </c>
      <c r="E198" s="131" t="s">
        <v>27827</v>
      </c>
      <c r="F198" s="131" t="s">
        <v>27827</v>
      </c>
      <c r="G198" s="92"/>
    </row>
    <row r="199" spans="1:7" ht="15" customHeight="1" x14ac:dyDescent="0.25">
      <c r="A199" s="91" t="s">
        <v>3274</v>
      </c>
      <c r="B199" s="21" t="s">
        <v>3483</v>
      </c>
      <c r="C199" s="22" t="s">
        <v>3484</v>
      </c>
      <c r="D199" s="30" t="s">
        <v>3462</v>
      </c>
      <c r="E199" s="131" t="s">
        <v>27827</v>
      </c>
      <c r="F199" s="131" t="s">
        <v>27827</v>
      </c>
      <c r="G199" s="92"/>
    </row>
    <row r="200" spans="1:7" ht="30" customHeight="1" x14ac:dyDescent="0.25">
      <c r="A200" s="91" t="s">
        <v>3274</v>
      </c>
      <c r="B200" s="21" t="s">
        <v>3485</v>
      </c>
      <c r="C200" s="22" t="s">
        <v>3486</v>
      </c>
      <c r="D200" s="30" t="s">
        <v>3462</v>
      </c>
      <c r="E200" s="131" t="s">
        <v>27827</v>
      </c>
      <c r="F200" s="131" t="s">
        <v>27827</v>
      </c>
      <c r="G200" s="92"/>
    </row>
    <row r="201" spans="1:7" ht="30" customHeight="1" x14ac:dyDescent="0.25">
      <c r="A201" s="91" t="s">
        <v>3274</v>
      </c>
      <c r="B201" s="21" t="s">
        <v>3487</v>
      </c>
      <c r="C201" s="22" t="s">
        <v>3488</v>
      </c>
      <c r="D201" s="30" t="s">
        <v>3462</v>
      </c>
      <c r="E201" s="131" t="s">
        <v>27827</v>
      </c>
      <c r="F201" s="131" t="s">
        <v>27827</v>
      </c>
      <c r="G201" s="92"/>
    </row>
    <row r="202" spans="1:7" ht="30" customHeight="1" x14ac:dyDescent="0.25">
      <c r="A202" s="91" t="s">
        <v>3274</v>
      </c>
      <c r="B202" s="21" t="s">
        <v>3489</v>
      </c>
      <c r="C202" s="22" t="s">
        <v>3490</v>
      </c>
      <c r="D202" s="30" t="s">
        <v>3462</v>
      </c>
      <c r="E202" s="131" t="s">
        <v>27827</v>
      </c>
      <c r="F202" s="131" t="s">
        <v>27827</v>
      </c>
      <c r="G202" s="92"/>
    </row>
    <row r="203" spans="1:7" ht="30" customHeight="1" x14ac:dyDescent="0.25">
      <c r="A203" s="91" t="s">
        <v>3274</v>
      </c>
      <c r="B203" s="21" t="s">
        <v>3491</v>
      </c>
      <c r="C203" s="22" t="s">
        <v>3492</v>
      </c>
      <c r="D203" s="30" t="s">
        <v>3462</v>
      </c>
      <c r="E203" s="131" t="s">
        <v>27827</v>
      </c>
      <c r="F203" s="131" t="s">
        <v>27827</v>
      </c>
      <c r="G203" s="92"/>
    </row>
    <row r="204" spans="1:7" ht="30" customHeight="1" x14ac:dyDescent="0.25">
      <c r="A204" s="91" t="s">
        <v>3274</v>
      </c>
      <c r="B204" s="21" t="s">
        <v>3493</v>
      </c>
      <c r="C204" s="22" t="s">
        <v>3494</v>
      </c>
      <c r="D204" s="30" t="s">
        <v>3462</v>
      </c>
      <c r="E204" s="131" t="s">
        <v>27827</v>
      </c>
      <c r="F204" s="131" t="s">
        <v>27827</v>
      </c>
      <c r="G204" s="92"/>
    </row>
    <row r="205" spans="1:7" ht="30" customHeight="1" x14ac:dyDescent="0.25">
      <c r="A205" s="91" t="s">
        <v>3274</v>
      </c>
      <c r="B205" s="21" t="s">
        <v>3495</v>
      </c>
      <c r="C205" s="22" t="s">
        <v>3496</v>
      </c>
      <c r="D205" s="30" t="s">
        <v>3462</v>
      </c>
      <c r="E205" s="131" t="s">
        <v>27827</v>
      </c>
      <c r="F205" s="131" t="s">
        <v>27827</v>
      </c>
      <c r="G205" s="92"/>
    </row>
    <row r="206" spans="1:7" ht="15" customHeight="1" x14ac:dyDescent="0.25">
      <c r="A206" s="91" t="s">
        <v>3274</v>
      </c>
      <c r="B206" s="21" t="s">
        <v>3497</v>
      </c>
      <c r="C206" s="22" t="s">
        <v>3498</v>
      </c>
      <c r="D206" s="30" t="s">
        <v>3462</v>
      </c>
      <c r="E206" s="131" t="s">
        <v>27827</v>
      </c>
      <c r="F206" s="131" t="s">
        <v>27827</v>
      </c>
      <c r="G206" s="92"/>
    </row>
    <row r="207" spans="1:7" ht="15" customHeight="1" x14ac:dyDescent="0.25">
      <c r="A207" s="91" t="s">
        <v>3274</v>
      </c>
      <c r="B207" s="21" t="s">
        <v>3499</v>
      </c>
      <c r="C207" s="22" t="s">
        <v>3500</v>
      </c>
      <c r="D207" s="30" t="s">
        <v>3462</v>
      </c>
      <c r="E207" s="131" t="s">
        <v>27827</v>
      </c>
      <c r="F207" s="131" t="s">
        <v>27827</v>
      </c>
      <c r="G207" s="92"/>
    </row>
    <row r="208" spans="1:7" ht="15" customHeight="1" x14ac:dyDescent="0.25">
      <c r="A208" s="91" t="s">
        <v>3274</v>
      </c>
      <c r="B208" s="21" t="s">
        <v>3501</v>
      </c>
      <c r="C208" s="22" t="s">
        <v>3502</v>
      </c>
      <c r="D208" s="30" t="s">
        <v>3462</v>
      </c>
      <c r="E208" s="131" t="s">
        <v>27827</v>
      </c>
      <c r="F208" s="131" t="s">
        <v>27827</v>
      </c>
      <c r="G208" s="92"/>
    </row>
    <row r="209" spans="1:7" ht="15" customHeight="1" x14ac:dyDescent="0.25">
      <c r="A209" s="91" t="s">
        <v>3274</v>
      </c>
      <c r="B209" s="21" t="s">
        <v>3503</v>
      </c>
      <c r="C209" s="22" t="s">
        <v>3504</v>
      </c>
      <c r="D209" s="30" t="s">
        <v>3505</v>
      </c>
      <c r="E209" s="131" t="s">
        <v>27827</v>
      </c>
      <c r="F209" s="131" t="s">
        <v>27827</v>
      </c>
      <c r="G209" s="92"/>
    </row>
    <row r="210" spans="1:7" ht="15" customHeight="1" x14ac:dyDescent="0.25">
      <c r="A210" s="91" t="s">
        <v>3274</v>
      </c>
      <c r="B210" s="21" t="s">
        <v>3506</v>
      </c>
      <c r="C210" s="22" t="s">
        <v>3507</v>
      </c>
      <c r="D210" s="30" t="s">
        <v>3505</v>
      </c>
      <c r="E210" s="131" t="s">
        <v>27827</v>
      </c>
      <c r="F210" s="131" t="s">
        <v>27827</v>
      </c>
      <c r="G210" s="92"/>
    </row>
    <row r="211" spans="1:7" ht="15" customHeight="1" x14ac:dyDescent="0.25">
      <c r="A211" s="91" t="s">
        <v>3274</v>
      </c>
      <c r="B211" s="21" t="s">
        <v>3508</v>
      </c>
      <c r="C211" s="22" t="s">
        <v>3509</v>
      </c>
      <c r="D211" s="30" t="s">
        <v>3505</v>
      </c>
      <c r="E211" s="131" t="s">
        <v>27827</v>
      </c>
      <c r="F211" s="131" t="s">
        <v>27827</v>
      </c>
      <c r="G211" s="92"/>
    </row>
    <row r="212" spans="1:7" ht="15" customHeight="1" x14ac:dyDescent="0.25">
      <c r="A212" s="91" t="s">
        <v>3274</v>
      </c>
      <c r="B212" s="21" t="s">
        <v>3510</v>
      </c>
      <c r="C212" s="22" t="s">
        <v>3511</v>
      </c>
      <c r="D212" s="30" t="s">
        <v>3505</v>
      </c>
      <c r="E212" s="131" t="s">
        <v>27827</v>
      </c>
      <c r="F212" s="131" t="s">
        <v>27827</v>
      </c>
      <c r="G212" s="92"/>
    </row>
    <row r="213" spans="1:7" ht="15" customHeight="1" x14ac:dyDescent="0.25">
      <c r="A213" s="91" t="s">
        <v>3274</v>
      </c>
      <c r="B213" s="21" t="s">
        <v>3512</v>
      </c>
      <c r="C213" s="22" t="s">
        <v>3513</v>
      </c>
      <c r="D213" s="30" t="s">
        <v>3505</v>
      </c>
      <c r="E213" s="131" t="s">
        <v>27827</v>
      </c>
      <c r="F213" s="131" t="s">
        <v>27827</v>
      </c>
      <c r="G213" s="92"/>
    </row>
    <row r="214" spans="1:7" ht="15" customHeight="1" x14ac:dyDescent="0.25">
      <c r="A214" s="91" t="s">
        <v>3274</v>
      </c>
      <c r="B214" s="21" t="s">
        <v>3514</v>
      </c>
      <c r="C214" s="22" t="s">
        <v>3515</v>
      </c>
      <c r="D214" s="30" t="s">
        <v>3505</v>
      </c>
      <c r="E214" s="131" t="s">
        <v>27827</v>
      </c>
      <c r="F214" s="131" t="s">
        <v>27827</v>
      </c>
      <c r="G214" s="92"/>
    </row>
    <row r="215" spans="1:7" ht="15" customHeight="1" x14ac:dyDescent="0.25">
      <c r="A215" s="91" t="s">
        <v>3274</v>
      </c>
      <c r="B215" s="21" t="s">
        <v>3516</v>
      </c>
      <c r="C215" s="22" t="s">
        <v>3517</v>
      </c>
      <c r="D215" s="30" t="s">
        <v>3505</v>
      </c>
      <c r="E215" s="131" t="s">
        <v>27827</v>
      </c>
      <c r="F215" s="131" t="s">
        <v>27827</v>
      </c>
      <c r="G215" s="92"/>
    </row>
    <row r="216" spans="1:7" ht="15" customHeight="1" x14ac:dyDescent="0.25">
      <c r="A216" s="91" t="s">
        <v>3274</v>
      </c>
      <c r="B216" s="21" t="s">
        <v>3518</v>
      </c>
      <c r="C216" s="22" t="s">
        <v>3519</v>
      </c>
      <c r="D216" s="30" t="s">
        <v>3505</v>
      </c>
      <c r="E216" s="131" t="s">
        <v>27827</v>
      </c>
      <c r="F216" s="131" t="s">
        <v>27827</v>
      </c>
      <c r="G216" s="92"/>
    </row>
    <row r="217" spans="1:7" ht="15" customHeight="1" x14ac:dyDescent="0.25">
      <c r="A217" s="91" t="s">
        <v>3274</v>
      </c>
      <c r="B217" s="21" t="s">
        <v>3520</v>
      </c>
      <c r="C217" s="22" t="s">
        <v>3521</v>
      </c>
      <c r="D217" s="30" t="s">
        <v>3505</v>
      </c>
      <c r="E217" s="131" t="s">
        <v>27827</v>
      </c>
      <c r="F217" s="131" t="s">
        <v>27827</v>
      </c>
      <c r="G217" s="92"/>
    </row>
    <row r="218" spans="1:7" ht="15" customHeight="1" x14ac:dyDescent="0.25">
      <c r="A218" s="91" t="s">
        <v>3274</v>
      </c>
      <c r="B218" s="21" t="s">
        <v>3522</v>
      </c>
      <c r="C218" s="22" t="s">
        <v>3523</v>
      </c>
      <c r="D218" s="30" t="s">
        <v>3505</v>
      </c>
      <c r="E218" s="131" t="s">
        <v>27827</v>
      </c>
      <c r="F218" s="131" t="s">
        <v>27827</v>
      </c>
      <c r="G218" s="92"/>
    </row>
    <row r="219" spans="1:7" s="33" customFormat="1" ht="15" customHeight="1" x14ac:dyDescent="0.25">
      <c r="A219" s="91" t="s">
        <v>3274</v>
      </c>
      <c r="B219" s="21" t="s">
        <v>3524</v>
      </c>
      <c r="C219" s="22" t="s">
        <v>3525</v>
      </c>
      <c r="D219" s="30" t="s">
        <v>3505</v>
      </c>
      <c r="E219" s="131" t="s">
        <v>27827</v>
      </c>
      <c r="F219" s="131" t="s">
        <v>27827</v>
      </c>
      <c r="G219" s="108"/>
    </row>
    <row r="220" spans="1:7" ht="15" customHeight="1" x14ac:dyDescent="0.25">
      <c r="A220" s="91" t="s">
        <v>3274</v>
      </c>
      <c r="B220" s="21" t="s">
        <v>3526</v>
      </c>
      <c r="C220" s="22" t="s">
        <v>3527</v>
      </c>
      <c r="D220" s="30" t="s">
        <v>3505</v>
      </c>
      <c r="E220" s="131" t="s">
        <v>27827</v>
      </c>
      <c r="F220" s="131" t="s">
        <v>27827</v>
      </c>
      <c r="G220" s="92"/>
    </row>
    <row r="221" spans="1:7" ht="15" customHeight="1" x14ac:dyDescent="0.25">
      <c r="A221" s="91" t="s">
        <v>3274</v>
      </c>
      <c r="B221" s="21" t="s">
        <v>3528</v>
      </c>
      <c r="C221" s="22" t="s">
        <v>3529</v>
      </c>
      <c r="D221" s="30" t="s">
        <v>3505</v>
      </c>
      <c r="E221" s="131" t="s">
        <v>27827</v>
      </c>
      <c r="F221" s="131" t="s">
        <v>27827</v>
      </c>
      <c r="G221" s="92"/>
    </row>
    <row r="222" spans="1:7" ht="15" customHeight="1" x14ac:dyDescent="0.25">
      <c r="A222" s="91" t="s">
        <v>3274</v>
      </c>
      <c r="B222" s="21" t="s">
        <v>3530</v>
      </c>
      <c r="C222" s="22" t="s">
        <v>3531</v>
      </c>
      <c r="D222" s="30" t="s">
        <v>3505</v>
      </c>
      <c r="E222" s="131" t="s">
        <v>27827</v>
      </c>
      <c r="F222" s="131" t="s">
        <v>27827</v>
      </c>
      <c r="G222" s="92"/>
    </row>
    <row r="223" spans="1:7" ht="15" customHeight="1" x14ac:dyDescent="0.25">
      <c r="A223" s="91" t="s">
        <v>3274</v>
      </c>
      <c r="B223" s="21" t="s">
        <v>3532</v>
      </c>
      <c r="C223" s="22" t="s">
        <v>3533</v>
      </c>
      <c r="D223" s="30" t="s">
        <v>3505</v>
      </c>
      <c r="E223" s="131" t="s">
        <v>27827</v>
      </c>
      <c r="F223" s="131" t="s">
        <v>27827</v>
      </c>
      <c r="G223" s="92"/>
    </row>
    <row r="224" spans="1:7" ht="15" customHeight="1" x14ac:dyDescent="0.25">
      <c r="A224" s="91" t="s">
        <v>3274</v>
      </c>
      <c r="B224" s="21" t="s">
        <v>3534</v>
      </c>
      <c r="C224" s="22" t="s">
        <v>3535</v>
      </c>
      <c r="D224" s="30" t="s">
        <v>3505</v>
      </c>
      <c r="E224" s="131" t="s">
        <v>27827</v>
      </c>
      <c r="F224" s="131" t="s">
        <v>27827</v>
      </c>
      <c r="G224" s="92"/>
    </row>
    <row r="225" spans="1:7" ht="15" customHeight="1" x14ac:dyDescent="0.25">
      <c r="A225" s="91" t="s">
        <v>3274</v>
      </c>
      <c r="B225" s="21" t="s">
        <v>3536</v>
      </c>
      <c r="C225" s="22" t="s">
        <v>3537</v>
      </c>
      <c r="D225" s="30" t="s">
        <v>3505</v>
      </c>
      <c r="E225" s="131" t="s">
        <v>27827</v>
      </c>
      <c r="F225" s="131" t="s">
        <v>27827</v>
      </c>
      <c r="G225" s="92"/>
    </row>
    <row r="226" spans="1:7" ht="15" customHeight="1" x14ac:dyDescent="0.25">
      <c r="A226" s="91" t="s">
        <v>3274</v>
      </c>
      <c r="B226" s="21" t="s">
        <v>3538</v>
      </c>
      <c r="C226" s="22" t="s">
        <v>3539</v>
      </c>
      <c r="D226" s="30" t="s">
        <v>3505</v>
      </c>
      <c r="E226" s="131" t="s">
        <v>27827</v>
      </c>
      <c r="F226" s="131" t="s">
        <v>27827</v>
      </c>
      <c r="G226" s="92"/>
    </row>
    <row r="227" spans="1:7" ht="15" customHeight="1" x14ac:dyDescent="0.25">
      <c r="A227" s="91" t="s">
        <v>3274</v>
      </c>
      <c r="B227" s="21" t="s">
        <v>3540</v>
      </c>
      <c r="C227" s="22" t="s">
        <v>3541</v>
      </c>
      <c r="D227" s="30" t="s">
        <v>3505</v>
      </c>
      <c r="E227" s="131" t="s">
        <v>27827</v>
      </c>
      <c r="F227" s="131" t="s">
        <v>27827</v>
      </c>
      <c r="G227" s="92"/>
    </row>
    <row r="228" spans="1:7" ht="15" customHeight="1" x14ac:dyDescent="0.25">
      <c r="A228" s="91" t="s">
        <v>3274</v>
      </c>
      <c r="B228" s="21" t="s">
        <v>3542</v>
      </c>
      <c r="C228" s="22" t="s">
        <v>3543</v>
      </c>
      <c r="D228" s="30" t="s">
        <v>3505</v>
      </c>
      <c r="E228" s="131" t="s">
        <v>27827</v>
      </c>
      <c r="F228" s="131" t="s">
        <v>27827</v>
      </c>
      <c r="G228" s="92"/>
    </row>
    <row r="229" spans="1:7" ht="15" customHeight="1" x14ac:dyDescent="0.25">
      <c r="A229" s="91" t="s">
        <v>3274</v>
      </c>
      <c r="B229" s="21" t="s">
        <v>3544</v>
      </c>
      <c r="C229" s="22" t="s">
        <v>3545</v>
      </c>
      <c r="D229" s="30" t="s">
        <v>3505</v>
      </c>
      <c r="E229" s="131" t="s">
        <v>27827</v>
      </c>
      <c r="F229" s="131" t="s">
        <v>27827</v>
      </c>
      <c r="G229" s="92"/>
    </row>
    <row r="230" spans="1:7" ht="15" customHeight="1" x14ac:dyDescent="0.25">
      <c r="A230" s="91" t="s">
        <v>3274</v>
      </c>
      <c r="B230" s="21" t="s">
        <v>3546</v>
      </c>
      <c r="C230" s="22" t="s">
        <v>3547</v>
      </c>
      <c r="D230" s="30" t="s">
        <v>3505</v>
      </c>
      <c r="E230" s="131" t="s">
        <v>27827</v>
      </c>
      <c r="F230" s="131" t="s">
        <v>27827</v>
      </c>
      <c r="G230" s="92"/>
    </row>
    <row r="231" spans="1:7" ht="15" customHeight="1" x14ac:dyDescent="0.25">
      <c r="A231" s="91" t="s">
        <v>3274</v>
      </c>
      <c r="B231" s="21" t="s">
        <v>3548</v>
      </c>
      <c r="C231" s="22" t="s">
        <v>3549</v>
      </c>
      <c r="D231" s="30" t="s">
        <v>3505</v>
      </c>
      <c r="E231" s="131" t="s">
        <v>27827</v>
      </c>
      <c r="F231" s="131" t="s">
        <v>27827</v>
      </c>
      <c r="G231" s="92"/>
    </row>
    <row r="232" spans="1:7" ht="15" customHeight="1" x14ac:dyDescent="0.25">
      <c r="A232" s="91" t="s">
        <v>3274</v>
      </c>
      <c r="B232" s="21" t="s">
        <v>3550</v>
      </c>
      <c r="C232" s="22" t="s">
        <v>3551</v>
      </c>
      <c r="D232" s="30" t="s">
        <v>3505</v>
      </c>
      <c r="E232" s="131" t="s">
        <v>27827</v>
      </c>
      <c r="F232" s="131" t="s">
        <v>27827</v>
      </c>
      <c r="G232" s="92"/>
    </row>
    <row r="233" spans="1:7" ht="15" customHeight="1" x14ac:dyDescent="0.25">
      <c r="A233" s="91" t="s">
        <v>3274</v>
      </c>
      <c r="B233" s="21" t="s">
        <v>3552</v>
      </c>
      <c r="C233" s="22" t="s">
        <v>3553</v>
      </c>
      <c r="D233" s="30" t="s">
        <v>3505</v>
      </c>
      <c r="E233" s="131" t="s">
        <v>27827</v>
      </c>
      <c r="F233" s="131" t="s">
        <v>27827</v>
      </c>
      <c r="G233" s="92"/>
    </row>
    <row r="234" spans="1:7" ht="15" customHeight="1" x14ac:dyDescent="0.25">
      <c r="A234" s="91" t="s">
        <v>3274</v>
      </c>
      <c r="B234" s="21" t="s">
        <v>3554</v>
      </c>
      <c r="C234" s="22" t="s">
        <v>3555</v>
      </c>
      <c r="D234" s="30" t="s">
        <v>3505</v>
      </c>
      <c r="E234" s="131" t="s">
        <v>27827</v>
      </c>
      <c r="F234" s="131" t="s">
        <v>27827</v>
      </c>
      <c r="G234" s="92"/>
    </row>
    <row r="235" spans="1:7" ht="15" customHeight="1" x14ac:dyDescent="0.25">
      <c r="A235" s="91" t="s">
        <v>3274</v>
      </c>
      <c r="B235" s="21" t="s">
        <v>3556</v>
      </c>
      <c r="C235" s="22" t="s">
        <v>3557</v>
      </c>
      <c r="D235" s="30" t="s">
        <v>3558</v>
      </c>
      <c r="E235" s="131" t="s">
        <v>27827</v>
      </c>
      <c r="F235" s="131" t="s">
        <v>27827</v>
      </c>
      <c r="G235" s="92"/>
    </row>
    <row r="236" spans="1:7" ht="15" customHeight="1" x14ac:dyDescent="0.25">
      <c r="A236" s="91" t="s">
        <v>3274</v>
      </c>
      <c r="B236" s="21" t="s">
        <v>3559</v>
      </c>
      <c r="C236" s="22" t="s">
        <v>3560</v>
      </c>
      <c r="D236" s="30" t="s">
        <v>3558</v>
      </c>
      <c r="E236" s="131" t="s">
        <v>27827</v>
      </c>
      <c r="F236" s="131" t="s">
        <v>27827</v>
      </c>
      <c r="G236" s="92"/>
    </row>
    <row r="237" spans="1:7" ht="15" customHeight="1" x14ac:dyDescent="0.25">
      <c r="A237" s="91" t="s">
        <v>3274</v>
      </c>
      <c r="B237" s="21" t="s">
        <v>3561</v>
      </c>
      <c r="C237" s="22" t="s">
        <v>3562</v>
      </c>
      <c r="D237" s="30" t="s">
        <v>3558</v>
      </c>
      <c r="E237" s="131" t="s">
        <v>27827</v>
      </c>
      <c r="F237" s="131" t="s">
        <v>27827</v>
      </c>
      <c r="G237" s="92"/>
    </row>
    <row r="238" spans="1:7" ht="15" customHeight="1" x14ac:dyDescent="0.25">
      <c r="A238" s="91" t="s">
        <v>3274</v>
      </c>
      <c r="B238" s="21" t="s">
        <v>3563</v>
      </c>
      <c r="C238" s="22" t="s">
        <v>3564</v>
      </c>
      <c r="D238" s="30" t="s">
        <v>3558</v>
      </c>
      <c r="E238" s="131" t="s">
        <v>27827</v>
      </c>
      <c r="F238" s="131" t="s">
        <v>27827</v>
      </c>
      <c r="G238" s="92"/>
    </row>
    <row r="239" spans="1:7" ht="15" customHeight="1" x14ac:dyDescent="0.25">
      <c r="A239" s="91" t="s">
        <v>3274</v>
      </c>
      <c r="B239" s="21" t="s">
        <v>3565</v>
      </c>
      <c r="C239" s="22" t="s">
        <v>3566</v>
      </c>
      <c r="D239" s="30" t="s">
        <v>3558</v>
      </c>
      <c r="E239" s="131" t="s">
        <v>27827</v>
      </c>
      <c r="F239" s="131" t="s">
        <v>27827</v>
      </c>
      <c r="G239" s="92"/>
    </row>
    <row r="240" spans="1:7" ht="15" customHeight="1" x14ac:dyDescent="0.25">
      <c r="A240" s="91" t="s">
        <v>3274</v>
      </c>
      <c r="B240" s="21" t="s">
        <v>3567</v>
      </c>
      <c r="C240" s="22" t="s">
        <v>3568</v>
      </c>
      <c r="D240" s="34" t="s">
        <v>3569</v>
      </c>
      <c r="E240" s="131" t="s">
        <v>27827</v>
      </c>
      <c r="F240" s="131" t="s">
        <v>27827</v>
      </c>
      <c r="G240" s="92"/>
    </row>
    <row r="241" spans="1:7" ht="15" customHeight="1" x14ac:dyDescent="0.25">
      <c r="A241" s="91" t="s">
        <v>3274</v>
      </c>
      <c r="B241" s="21" t="s">
        <v>3570</v>
      </c>
      <c r="C241" s="22" t="s">
        <v>3571</v>
      </c>
      <c r="D241" s="34" t="s">
        <v>3569</v>
      </c>
      <c r="E241" s="131" t="s">
        <v>27827</v>
      </c>
      <c r="F241" s="131" t="s">
        <v>27827</v>
      </c>
      <c r="G241" s="92"/>
    </row>
    <row r="242" spans="1:7" ht="15" customHeight="1" x14ac:dyDescent="0.25">
      <c r="A242" s="91" t="s">
        <v>3274</v>
      </c>
      <c r="B242" s="21" t="s">
        <v>3572</v>
      </c>
      <c r="C242" s="22" t="s">
        <v>3573</v>
      </c>
      <c r="D242" s="34" t="s">
        <v>3569</v>
      </c>
      <c r="E242" s="131" t="s">
        <v>27827</v>
      </c>
      <c r="F242" s="131" t="s">
        <v>27827</v>
      </c>
      <c r="G242" s="92"/>
    </row>
    <row r="243" spans="1:7" ht="15" customHeight="1" x14ac:dyDescent="0.25">
      <c r="A243" s="91" t="s">
        <v>3274</v>
      </c>
      <c r="B243" s="21" t="s">
        <v>3574</v>
      </c>
      <c r="C243" s="22" t="s">
        <v>3575</v>
      </c>
      <c r="D243" s="34" t="s">
        <v>3569</v>
      </c>
      <c r="E243" s="131" t="s">
        <v>27827</v>
      </c>
      <c r="F243" s="131" t="s">
        <v>27827</v>
      </c>
      <c r="G243" s="92"/>
    </row>
    <row r="244" spans="1:7" ht="15" customHeight="1" x14ac:dyDescent="0.25">
      <c r="A244" s="91" t="s">
        <v>3274</v>
      </c>
      <c r="B244" s="21" t="s">
        <v>3576</v>
      </c>
      <c r="C244" s="22" t="s">
        <v>3577</v>
      </c>
      <c r="D244" s="34" t="s">
        <v>3578</v>
      </c>
      <c r="E244" s="131" t="s">
        <v>27827</v>
      </c>
      <c r="F244" s="131" t="s">
        <v>27827</v>
      </c>
      <c r="G244" s="92"/>
    </row>
    <row r="245" spans="1:7" ht="15" customHeight="1" x14ac:dyDescent="0.25">
      <c r="A245" s="91" t="s">
        <v>3274</v>
      </c>
      <c r="B245" s="21" t="s">
        <v>3579</v>
      </c>
      <c r="C245" s="22" t="s">
        <v>3580</v>
      </c>
      <c r="D245" s="34" t="s">
        <v>3578</v>
      </c>
      <c r="E245" s="131" t="s">
        <v>27827</v>
      </c>
      <c r="F245" s="131" t="s">
        <v>27827</v>
      </c>
      <c r="G245" s="92"/>
    </row>
    <row r="246" spans="1:7" ht="15" customHeight="1" x14ac:dyDescent="0.25">
      <c r="A246" s="91" t="s">
        <v>3274</v>
      </c>
      <c r="B246" s="21" t="s">
        <v>3581</v>
      </c>
      <c r="C246" s="22" t="s">
        <v>3582</v>
      </c>
      <c r="D246" s="30" t="s">
        <v>3583</v>
      </c>
      <c r="E246" s="131" t="s">
        <v>27827</v>
      </c>
      <c r="F246" s="131" t="s">
        <v>27827</v>
      </c>
      <c r="G246" s="92"/>
    </row>
    <row r="247" spans="1:7" ht="15" customHeight="1" x14ac:dyDescent="0.25">
      <c r="A247" s="91" t="s">
        <v>3274</v>
      </c>
      <c r="B247" s="21" t="s">
        <v>3584</v>
      </c>
      <c r="C247" s="22" t="s">
        <v>3585</v>
      </c>
      <c r="D247" s="30" t="s">
        <v>3583</v>
      </c>
      <c r="E247" s="131" t="s">
        <v>27827</v>
      </c>
      <c r="F247" s="131" t="s">
        <v>27827</v>
      </c>
      <c r="G247" s="92"/>
    </row>
    <row r="248" spans="1:7" ht="15" customHeight="1" x14ac:dyDescent="0.25">
      <c r="A248" s="91" t="s">
        <v>3274</v>
      </c>
      <c r="B248" s="21" t="s">
        <v>3586</v>
      </c>
      <c r="C248" s="22" t="s">
        <v>3587</v>
      </c>
      <c r="D248" s="30" t="s">
        <v>3583</v>
      </c>
      <c r="E248" s="131" t="s">
        <v>27827</v>
      </c>
      <c r="F248" s="131" t="s">
        <v>27827</v>
      </c>
      <c r="G248" s="92"/>
    </row>
    <row r="249" spans="1:7" ht="15" customHeight="1" x14ac:dyDescent="0.25">
      <c r="A249" s="91" t="s">
        <v>3274</v>
      </c>
      <c r="B249" s="21" t="s">
        <v>3588</v>
      </c>
      <c r="C249" s="22" t="s">
        <v>3589</v>
      </c>
      <c r="D249" s="30" t="s">
        <v>3583</v>
      </c>
      <c r="E249" s="131" t="s">
        <v>27827</v>
      </c>
      <c r="F249" s="131" t="s">
        <v>27827</v>
      </c>
      <c r="G249" s="92"/>
    </row>
    <row r="250" spans="1:7" ht="15" customHeight="1" x14ac:dyDescent="0.25">
      <c r="A250" s="91" t="s">
        <v>3274</v>
      </c>
      <c r="B250" s="21" t="s">
        <v>3590</v>
      </c>
      <c r="C250" s="22" t="s">
        <v>3591</v>
      </c>
      <c r="D250" s="30" t="s">
        <v>3583</v>
      </c>
      <c r="E250" s="131" t="s">
        <v>27827</v>
      </c>
      <c r="F250" s="131" t="s">
        <v>27827</v>
      </c>
      <c r="G250" s="92"/>
    </row>
    <row r="251" spans="1:7" ht="15" customHeight="1" x14ac:dyDescent="0.25">
      <c r="A251" s="91" t="s">
        <v>3274</v>
      </c>
      <c r="B251" s="21" t="s">
        <v>3592</v>
      </c>
      <c r="C251" s="22" t="s">
        <v>3593</v>
      </c>
      <c r="D251" s="30" t="s">
        <v>3583</v>
      </c>
      <c r="E251" s="131" t="s">
        <v>27827</v>
      </c>
      <c r="F251" s="131" t="s">
        <v>27827</v>
      </c>
      <c r="G251" s="92"/>
    </row>
    <row r="252" spans="1:7" ht="30" customHeight="1" x14ac:dyDescent="0.25">
      <c r="A252" s="91" t="s">
        <v>3274</v>
      </c>
      <c r="B252" s="21" t="s">
        <v>3594</v>
      </c>
      <c r="C252" s="22" t="s">
        <v>3595</v>
      </c>
      <c r="D252" s="30" t="s">
        <v>3596</v>
      </c>
      <c r="E252" s="131" t="s">
        <v>27827</v>
      </c>
      <c r="F252" s="131" t="s">
        <v>27827</v>
      </c>
      <c r="G252" s="92"/>
    </row>
    <row r="253" spans="1:7" ht="30" customHeight="1" x14ac:dyDescent="0.25">
      <c r="A253" s="91" t="s">
        <v>3274</v>
      </c>
      <c r="B253" s="21" t="s">
        <v>3597</v>
      </c>
      <c r="C253" s="22" t="s">
        <v>3598</v>
      </c>
      <c r="D253" s="30" t="s">
        <v>3596</v>
      </c>
      <c r="E253" s="131" t="s">
        <v>27827</v>
      </c>
      <c r="F253" s="131" t="s">
        <v>27827</v>
      </c>
      <c r="G253" s="92"/>
    </row>
    <row r="254" spans="1:7" ht="30" customHeight="1" x14ac:dyDescent="0.25">
      <c r="A254" s="91" t="s">
        <v>3274</v>
      </c>
      <c r="B254" s="21" t="s">
        <v>3599</v>
      </c>
      <c r="C254" s="22" t="s">
        <v>3600</v>
      </c>
      <c r="D254" s="30" t="s">
        <v>3596</v>
      </c>
      <c r="E254" s="131" t="s">
        <v>27827</v>
      </c>
      <c r="F254" s="131" t="s">
        <v>27827</v>
      </c>
      <c r="G254" s="92"/>
    </row>
    <row r="255" spans="1:7" ht="30" customHeight="1" x14ac:dyDescent="0.25">
      <c r="A255" s="91" t="s">
        <v>3274</v>
      </c>
      <c r="B255" s="21" t="s">
        <v>3601</v>
      </c>
      <c r="C255" s="22" t="s">
        <v>3602</v>
      </c>
      <c r="D255" s="30" t="s">
        <v>3596</v>
      </c>
      <c r="E255" s="131" t="s">
        <v>27827</v>
      </c>
      <c r="F255" s="131" t="s">
        <v>27827</v>
      </c>
      <c r="G255" s="92"/>
    </row>
    <row r="256" spans="1:7" ht="30" customHeight="1" x14ac:dyDescent="0.25">
      <c r="A256" s="91" t="s">
        <v>3274</v>
      </c>
      <c r="B256" s="21" t="s">
        <v>3603</v>
      </c>
      <c r="C256" s="22" t="s">
        <v>3604</v>
      </c>
      <c r="D256" s="30" t="s">
        <v>3596</v>
      </c>
      <c r="E256" s="131" t="s">
        <v>27827</v>
      </c>
      <c r="F256" s="131" t="s">
        <v>27827</v>
      </c>
      <c r="G256" s="92"/>
    </row>
    <row r="257" spans="1:7" ht="30" customHeight="1" x14ac:dyDescent="0.25">
      <c r="A257" s="91" t="s">
        <v>3274</v>
      </c>
      <c r="B257" s="21" t="s">
        <v>3605</v>
      </c>
      <c r="C257" s="22" t="s">
        <v>3606</v>
      </c>
      <c r="D257" s="30" t="s">
        <v>3596</v>
      </c>
      <c r="E257" s="131" t="s">
        <v>27827</v>
      </c>
      <c r="F257" s="131" t="s">
        <v>27827</v>
      </c>
      <c r="G257" s="92"/>
    </row>
    <row r="258" spans="1:7" ht="30" customHeight="1" x14ac:dyDescent="0.25">
      <c r="A258" s="91" t="s">
        <v>3274</v>
      </c>
      <c r="B258" s="21" t="s">
        <v>3607</v>
      </c>
      <c r="C258" s="22" t="s">
        <v>3608</v>
      </c>
      <c r="D258" s="30" t="s">
        <v>3596</v>
      </c>
      <c r="E258" s="131" t="s">
        <v>27827</v>
      </c>
      <c r="F258" s="131" t="s">
        <v>27827</v>
      </c>
      <c r="G258" s="92"/>
    </row>
    <row r="259" spans="1:7" ht="30" customHeight="1" x14ac:dyDescent="0.25">
      <c r="A259" s="91" t="s">
        <v>3274</v>
      </c>
      <c r="B259" s="21" t="s">
        <v>3609</v>
      </c>
      <c r="C259" s="22" t="s">
        <v>3610</v>
      </c>
      <c r="D259" s="30" t="s">
        <v>3596</v>
      </c>
      <c r="E259" s="131" t="s">
        <v>27827</v>
      </c>
      <c r="F259" s="131" t="s">
        <v>27827</v>
      </c>
      <c r="G259" s="92"/>
    </row>
    <row r="260" spans="1:7" ht="30" customHeight="1" x14ac:dyDescent="0.25">
      <c r="A260" s="91" t="s">
        <v>3274</v>
      </c>
      <c r="B260" s="21" t="s">
        <v>3611</v>
      </c>
      <c r="C260" s="22" t="s">
        <v>3612</v>
      </c>
      <c r="D260" s="30" t="s">
        <v>3596</v>
      </c>
      <c r="E260" s="131" t="s">
        <v>27827</v>
      </c>
      <c r="F260" s="131" t="s">
        <v>27827</v>
      </c>
      <c r="G260" s="92"/>
    </row>
    <row r="261" spans="1:7" ht="30" customHeight="1" x14ac:dyDescent="0.25">
      <c r="A261" s="91" t="s">
        <v>3274</v>
      </c>
      <c r="B261" s="21" t="s">
        <v>3613</v>
      </c>
      <c r="C261" s="22" t="s">
        <v>3614</v>
      </c>
      <c r="D261" s="30" t="s">
        <v>3596</v>
      </c>
      <c r="E261" s="131" t="s">
        <v>27827</v>
      </c>
      <c r="F261" s="131" t="s">
        <v>27827</v>
      </c>
      <c r="G261" s="92"/>
    </row>
    <row r="262" spans="1:7" ht="30" customHeight="1" x14ac:dyDescent="0.25">
      <c r="A262" s="91" t="s">
        <v>3274</v>
      </c>
      <c r="B262" s="21" t="s">
        <v>3615</v>
      </c>
      <c r="C262" s="22" t="s">
        <v>3616</v>
      </c>
      <c r="D262" s="30" t="s">
        <v>3596</v>
      </c>
      <c r="E262" s="131" t="s">
        <v>27827</v>
      </c>
      <c r="F262" s="131" t="s">
        <v>27827</v>
      </c>
      <c r="G262" s="92"/>
    </row>
    <row r="263" spans="1:7" ht="30" customHeight="1" x14ac:dyDescent="0.25">
      <c r="A263" s="91" t="s">
        <v>3274</v>
      </c>
      <c r="B263" s="21" t="s">
        <v>3617</v>
      </c>
      <c r="C263" s="22" t="s">
        <v>3618</v>
      </c>
      <c r="D263" s="30" t="s">
        <v>3596</v>
      </c>
      <c r="E263" s="131" t="s">
        <v>27827</v>
      </c>
      <c r="F263" s="131" t="s">
        <v>27827</v>
      </c>
      <c r="G263" s="92"/>
    </row>
    <row r="264" spans="1:7" ht="30" customHeight="1" x14ac:dyDescent="0.25">
      <c r="A264" s="91" t="s">
        <v>3274</v>
      </c>
      <c r="B264" s="21" t="s">
        <v>3619</v>
      </c>
      <c r="C264" s="22" t="s">
        <v>3620</v>
      </c>
      <c r="D264" s="30" t="s">
        <v>3596</v>
      </c>
      <c r="E264" s="131" t="s">
        <v>27827</v>
      </c>
      <c r="F264" s="131" t="s">
        <v>27827</v>
      </c>
      <c r="G264" s="92"/>
    </row>
    <row r="265" spans="1:7" ht="30" customHeight="1" x14ac:dyDescent="0.25">
      <c r="A265" s="91" t="s">
        <v>3274</v>
      </c>
      <c r="B265" s="21" t="s">
        <v>3621</v>
      </c>
      <c r="C265" s="22" t="s">
        <v>3622</v>
      </c>
      <c r="D265" s="30" t="s">
        <v>3596</v>
      </c>
      <c r="E265" s="131" t="s">
        <v>27827</v>
      </c>
      <c r="F265" s="131" t="s">
        <v>27827</v>
      </c>
      <c r="G265" s="92"/>
    </row>
    <row r="266" spans="1:7" ht="30" customHeight="1" x14ac:dyDescent="0.25">
      <c r="A266" s="91" t="s">
        <v>3274</v>
      </c>
      <c r="B266" s="21" t="s">
        <v>3623</v>
      </c>
      <c r="C266" s="22" t="s">
        <v>3624</v>
      </c>
      <c r="D266" s="30" t="s">
        <v>3596</v>
      </c>
      <c r="E266" s="131" t="s">
        <v>27827</v>
      </c>
      <c r="F266" s="131" t="s">
        <v>27827</v>
      </c>
      <c r="G266" s="92"/>
    </row>
    <row r="267" spans="1:7" ht="30" customHeight="1" x14ac:dyDescent="0.25">
      <c r="A267" s="91" t="s">
        <v>3274</v>
      </c>
      <c r="B267" s="21" t="s">
        <v>3625</v>
      </c>
      <c r="C267" s="22" t="s">
        <v>3626</v>
      </c>
      <c r="D267" s="30" t="s">
        <v>3596</v>
      </c>
      <c r="E267" s="131" t="s">
        <v>27827</v>
      </c>
      <c r="F267" s="131" t="s">
        <v>27827</v>
      </c>
      <c r="G267" s="92"/>
    </row>
    <row r="268" spans="1:7" ht="30" customHeight="1" x14ac:dyDescent="0.25">
      <c r="A268" s="91" t="s">
        <v>3274</v>
      </c>
      <c r="B268" s="21" t="s">
        <v>3627</v>
      </c>
      <c r="C268" s="22" t="s">
        <v>3628</v>
      </c>
      <c r="D268" s="30" t="s">
        <v>3596</v>
      </c>
      <c r="E268" s="131" t="s">
        <v>27827</v>
      </c>
      <c r="F268" s="131" t="s">
        <v>27827</v>
      </c>
      <c r="G268" s="92"/>
    </row>
    <row r="269" spans="1:7" ht="30" customHeight="1" x14ac:dyDescent="0.25">
      <c r="A269" s="91" t="s">
        <v>3274</v>
      </c>
      <c r="B269" s="21" t="s">
        <v>3629</v>
      </c>
      <c r="C269" s="22" t="s">
        <v>3630</v>
      </c>
      <c r="D269" s="30" t="s">
        <v>3596</v>
      </c>
      <c r="E269" s="131" t="s">
        <v>27827</v>
      </c>
      <c r="F269" s="131" t="s">
        <v>27827</v>
      </c>
      <c r="G269" s="92"/>
    </row>
    <row r="270" spans="1:7" ht="30" customHeight="1" x14ac:dyDescent="0.25">
      <c r="A270" s="91" t="s">
        <v>3274</v>
      </c>
      <c r="B270" s="21" t="s">
        <v>3631</v>
      </c>
      <c r="C270" s="22" t="s">
        <v>3632</v>
      </c>
      <c r="D270" s="30" t="s">
        <v>3596</v>
      </c>
      <c r="E270" s="131" t="s">
        <v>27827</v>
      </c>
      <c r="F270" s="131" t="s">
        <v>27827</v>
      </c>
      <c r="G270" s="92"/>
    </row>
    <row r="271" spans="1:7" ht="30" customHeight="1" x14ac:dyDescent="0.25">
      <c r="A271" s="91" t="s">
        <v>3274</v>
      </c>
      <c r="B271" s="21" t="s">
        <v>3633</v>
      </c>
      <c r="C271" s="22" t="s">
        <v>3634</v>
      </c>
      <c r="D271" s="30" t="s">
        <v>3596</v>
      </c>
      <c r="E271" s="131" t="s">
        <v>27827</v>
      </c>
      <c r="F271" s="131" t="s">
        <v>27827</v>
      </c>
      <c r="G271" s="92"/>
    </row>
    <row r="272" spans="1:7" ht="30" customHeight="1" x14ac:dyDescent="0.25">
      <c r="A272" s="91" t="s">
        <v>3274</v>
      </c>
      <c r="B272" s="21" t="s">
        <v>3635</v>
      </c>
      <c r="C272" s="22" t="s">
        <v>3636</v>
      </c>
      <c r="D272" s="30" t="s">
        <v>3596</v>
      </c>
      <c r="E272" s="131" t="s">
        <v>27827</v>
      </c>
      <c r="F272" s="131" t="s">
        <v>27827</v>
      </c>
      <c r="G272" s="92"/>
    </row>
    <row r="273" spans="1:7" ht="30" customHeight="1" x14ac:dyDescent="0.25">
      <c r="A273" s="91" t="s">
        <v>3274</v>
      </c>
      <c r="B273" s="21" t="s">
        <v>3637</v>
      </c>
      <c r="C273" s="22" t="s">
        <v>3638</v>
      </c>
      <c r="D273" s="30" t="s">
        <v>3596</v>
      </c>
      <c r="E273" s="131" t="s">
        <v>27827</v>
      </c>
      <c r="F273" s="131" t="s">
        <v>27827</v>
      </c>
      <c r="G273" s="92"/>
    </row>
    <row r="274" spans="1:7" ht="30" customHeight="1" x14ac:dyDescent="0.25">
      <c r="A274" s="91" t="s">
        <v>3274</v>
      </c>
      <c r="B274" s="21" t="s">
        <v>3639</v>
      </c>
      <c r="C274" s="22" t="s">
        <v>3640</v>
      </c>
      <c r="D274" s="30" t="s">
        <v>3596</v>
      </c>
      <c r="E274" s="131" t="s">
        <v>27827</v>
      </c>
      <c r="F274" s="131" t="s">
        <v>27827</v>
      </c>
      <c r="G274" s="92"/>
    </row>
    <row r="275" spans="1:7" ht="30" customHeight="1" x14ac:dyDescent="0.25">
      <c r="A275" s="91" t="s">
        <v>3274</v>
      </c>
      <c r="B275" s="21" t="s">
        <v>3641</v>
      </c>
      <c r="C275" s="22" t="s">
        <v>3642</v>
      </c>
      <c r="D275" s="30" t="s">
        <v>3596</v>
      </c>
      <c r="E275" s="131" t="s">
        <v>27827</v>
      </c>
      <c r="F275" s="131" t="s">
        <v>27827</v>
      </c>
      <c r="G275" s="92"/>
    </row>
    <row r="276" spans="1:7" ht="30" customHeight="1" x14ac:dyDescent="0.25">
      <c r="A276" s="91" t="s">
        <v>3274</v>
      </c>
      <c r="B276" s="21" t="s">
        <v>3643</v>
      </c>
      <c r="C276" s="22" t="s">
        <v>3644</v>
      </c>
      <c r="D276" s="30" t="s">
        <v>3596</v>
      </c>
      <c r="E276" s="131" t="s">
        <v>27827</v>
      </c>
      <c r="F276" s="131" t="s">
        <v>27827</v>
      </c>
      <c r="G276" s="92"/>
    </row>
    <row r="277" spans="1:7" ht="30" customHeight="1" x14ac:dyDescent="0.25">
      <c r="A277" s="91" t="s">
        <v>3274</v>
      </c>
      <c r="B277" s="21" t="s">
        <v>3645</v>
      </c>
      <c r="C277" s="22" t="s">
        <v>3646</v>
      </c>
      <c r="D277" s="30" t="s">
        <v>3596</v>
      </c>
      <c r="E277" s="131" t="s">
        <v>27827</v>
      </c>
      <c r="F277" s="131" t="s">
        <v>27827</v>
      </c>
      <c r="G277" s="92"/>
    </row>
    <row r="278" spans="1:7" ht="30" customHeight="1" x14ac:dyDescent="0.25">
      <c r="A278" s="91" t="s">
        <v>3274</v>
      </c>
      <c r="B278" s="21" t="s">
        <v>3647</v>
      </c>
      <c r="C278" s="22" t="s">
        <v>3648</v>
      </c>
      <c r="D278" s="30" t="s">
        <v>3596</v>
      </c>
      <c r="E278" s="131" t="s">
        <v>27827</v>
      </c>
      <c r="F278" s="131" t="s">
        <v>27827</v>
      </c>
      <c r="G278" s="92"/>
    </row>
    <row r="279" spans="1:7" ht="30" customHeight="1" x14ac:dyDescent="0.25">
      <c r="A279" s="91" t="s">
        <v>3274</v>
      </c>
      <c r="B279" s="21" t="s">
        <v>3649</v>
      </c>
      <c r="C279" s="22" t="s">
        <v>3650</v>
      </c>
      <c r="D279" s="30" t="s">
        <v>3596</v>
      </c>
      <c r="E279" s="131" t="s">
        <v>27827</v>
      </c>
      <c r="F279" s="131" t="s">
        <v>27827</v>
      </c>
      <c r="G279" s="92"/>
    </row>
    <row r="280" spans="1:7" ht="30" customHeight="1" x14ac:dyDescent="0.25">
      <c r="A280" s="91" t="s">
        <v>3274</v>
      </c>
      <c r="B280" s="21" t="s">
        <v>3651</v>
      </c>
      <c r="C280" s="22" t="s">
        <v>3652</v>
      </c>
      <c r="D280" s="30" t="s">
        <v>3596</v>
      </c>
      <c r="E280" s="131" t="s">
        <v>27827</v>
      </c>
      <c r="F280" s="131" t="s">
        <v>27827</v>
      </c>
      <c r="G280" s="92"/>
    </row>
    <row r="281" spans="1:7" ht="30" customHeight="1" x14ac:dyDescent="0.25">
      <c r="A281" s="91" t="s">
        <v>3274</v>
      </c>
      <c r="B281" s="21" t="s">
        <v>3653</v>
      </c>
      <c r="C281" s="22" t="s">
        <v>3654</v>
      </c>
      <c r="D281" s="30" t="s">
        <v>3596</v>
      </c>
      <c r="E281" s="131" t="s">
        <v>27827</v>
      </c>
      <c r="F281" s="131" t="s">
        <v>27827</v>
      </c>
      <c r="G281" s="92"/>
    </row>
    <row r="282" spans="1:7" ht="30" customHeight="1" x14ac:dyDescent="0.25">
      <c r="A282" s="91" t="s">
        <v>3274</v>
      </c>
      <c r="B282" s="21" t="s">
        <v>3655</v>
      </c>
      <c r="C282" s="22" t="s">
        <v>3656</v>
      </c>
      <c r="D282" s="30" t="s">
        <v>3596</v>
      </c>
      <c r="E282" s="131" t="s">
        <v>27827</v>
      </c>
      <c r="F282" s="131" t="s">
        <v>27827</v>
      </c>
      <c r="G282" s="92"/>
    </row>
    <row r="283" spans="1:7" ht="30" customHeight="1" x14ac:dyDescent="0.25">
      <c r="A283" s="91" t="s">
        <v>3274</v>
      </c>
      <c r="B283" s="21" t="s">
        <v>3657</v>
      </c>
      <c r="C283" s="22" t="s">
        <v>3658</v>
      </c>
      <c r="D283" s="30" t="s">
        <v>3596</v>
      </c>
      <c r="E283" s="131" t="s">
        <v>27827</v>
      </c>
      <c r="F283" s="131" t="s">
        <v>27827</v>
      </c>
      <c r="G283" s="92"/>
    </row>
    <row r="284" spans="1:7" ht="30" customHeight="1" x14ac:dyDescent="0.25">
      <c r="A284" s="91" t="s">
        <v>3274</v>
      </c>
      <c r="B284" s="21" t="s">
        <v>3659</v>
      </c>
      <c r="C284" s="22" t="s">
        <v>3660</v>
      </c>
      <c r="D284" s="30" t="s">
        <v>3596</v>
      </c>
      <c r="E284" s="131" t="s">
        <v>27827</v>
      </c>
      <c r="F284" s="131" t="s">
        <v>27827</v>
      </c>
      <c r="G284" s="92"/>
    </row>
    <row r="285" spans="1:7" ht="30" customHeight="1" x14ac:dyDescent="0.25">
      <c r="A285" s="91" t="s">
        <v>3274</v>
      </c>
      <c r="B285" s="21" t="s">
        <v>3661</v>
      </c>
      <c r="C285" s="22" t="s">
        <v>3662</v>
      </c>
      <c r="D285" s="30" t="s">
        <v>3596</v>
      </c>
      <c r="E285" s="131" t="s">
        <v>27827</v>
      </c>
      <c r="F285" s="131" t="s">
        <v>27827</v>
      </c>
      <c r="G285" s="92"/>
    </row>
    <row r="286" spans="1:7" ht="30" customHeight="1" x14ac:dyDescent="0.25">
      <c r="A286" s="91" t="s">
        <v>3274</v>
      </c>
      <c r="B286" s="21" t="s">
        <v>3663</v>
      </c>
      <c r="C286" s="22" t="s">
        <v>3664</v>
      </c>
      <c r="D286" s="30" t="s">
        <v>3596</v>
      </c>
      <c r="E286" s="131" t="s">
        <v>27827</v>
      </c>
      <c r="F286" s="131" t="s">
        <v>27827</v>
      </c>
      <c r="G286" s="92"/>
    </row>
    <row r="287" spans="1:7" ht="30" customHeight="1" x14ac:dyDescent="0.25">
      <c r="A287" s="91" t="s">
        <v>3274</v>
      </c>
      <c r="B287" s="21" t="s">
        <v>3665</v>
      </c>
      <c r="C287" s="22" t="s">
        <v>3666</v>
      </c>
      <c r="D287" s="30" t="s">
        <v>3596</v>
      </c>
      <c r="E287" s="131" t="s">
        <v>27827</v>
      </c>
      <c r="F287" s="131" t="s">
        <v>27827</v>
      </c>
      <c r="G287" s="92"/>
    </row>
    <row r="288" spans="1:7" ht="30" customHeight="1" x14ac:dyDescent="0.25">
      <c r="A288" s="91" t="s">
        <v>3274</v>
      </c>
      <c r="B288" s="21" t="s">
        <v>3667</v>
      </c>
      <c r="C288" s="22" t="s">
        <v>3668</v>
      </c>
      <c r="D288" s="30" t="s">
        <v>3596</v>
      </c>
      <c r="E288" s="131" t="s">
        <v>27827</v>
      </c>
      <c r="F288" s="131" t="s">
        <v>27827</v>
      </c>
      <c r="G288" s="92"/>
    </row>
    <row r="289" spans="1:7" ht="30" customHeight="1" x14ac:dyDescent="0.25">
      <c r="A289" s="91" t="s">
        <v>3274</v>
      </c>
      <c r="B289" s="21" t="s">
        <v>3669</v>
      </c>
      <c r="C289" s="22" t="s">
        <v>3670</v>
      </c>
      <c r="D289" s="30" t="s">
        <v>3596</v>
      </c>
      <c r="E289" s="131" t="s">
        <v>27827</v>
      </c>
      <c r="F289" s="131" t="s">
        <v>27827</v>
      </c>
      <c r="G289" s="92"/>
    </row>
    <row r="290" spans="1:7" ht="30" customHeight="1" x14ac:dyDescent="0.25">
      <c r="A290" s="91" t="s">
        <v>3274</v>
      </c>
      <c r="B290" s="21" t="s">
        <v>3671</v>
      </c>
      <c r="C290" s="22" t="s">
        <v>3672</v>
      </c>
      <c r="D290" s="30" t="s">
        <v>3596</v>
      </c>
      <c r="E290" s="131" t="s">
        <v>27827</v>
      </c>
      <c r="F290" s="131" t="s">
        <v>27827</v>
      </c>
      <c r="G290" s="92"/>
    </row>
    <row r="291" spans="1:7" ht="30" customHeight="1" x14ac:dyDescent="0.25">
      <c r="A291" s="91" t="s">
        <v>3274</v>
      </c>
      <c r="B291" s="21" t="s">
        <v>3673</v>
      </c>
      <c r="C291" s="22" t="s">
        <v>3674</v>
      </c>
      <c r="D291" s="30" t="s">
        <v>3596</v>
      </c>
      <c r="E291" s="131" t="s">
        <v>27827</v>
      </c>
      <c r="F291" s="131" t="s">
        <v>27827</v>
      </c>
      <c r="G291" s="92"/>
    </row>
    <row r="292" spans="1:7" ht="30" customHeight="1" x14ac:dyDescent="0.25">
      <c r="A292" s="91" t="s">
        <v>3274</v>
      </c>
      <c r="B292" s="21" t="s">
        <v>3675</v>
      </c>
      <c r="C292" s="22" t="s">
        <v>3676</v>
      </c>
      <c r="D292" s="30" t="s">
        <v>3596</v>
      </c>
      <c r="E292" s="131" t="s">
        <v>27827</v>
      </c>
      <c r="F292" s="131" t="s">
        <v>27827</v>
      </c>
      <c r="G292" s="92"/>
    </row>
    <row r="293" spans="1:7" ht="30" customHeight="1" x14ac:dyDescent="0.25">
      <c r="A293" s="91" t="s">
        <v>3274</v>
      </c>
      <c r="B293" s="21" t="s">
        <v>3677</v>
      </c>
      <c r="C293" s="22" t="s">
        <v>3678</v>
      </c>
      <c r="D293" s="30" t="s">
        <v>3596</v>
      </c>
      <c r="E293" s="131" t="s">
        <v>27827</v>
      </c>
      <c r="F293" s="131" t="s">
        <v>27827</v>
      </c>
      <c r="G293" s="92"/>
    </row>
    <row r="294" spans="1:7" ht="30" customHeight="1" x14ac:dyDescent="0.25">
      <c r="A294" s="91" t="s">
        <v>3274</v>
      </c>
      <c r="B294" s="21" t="s">
        <v>3679</v>
      </c>
      <c r="C294" s="22" t="s">
        <v>3680</v>
      </c>
      <c r="D294" s="30" t="s">
        <v>3596</v>
      </c>
      <c r="E294" s="131" t="s">
        <v>27827</v>
      </c>
      <c r="F294" s="131" t="s">
        <v>27827</v>
      </c>
      <c r="G294" s="92"/>
    </row>
    <row r="295" spans="1:7" ht="30" customHeight="1" x14ac:dyDescent="0.25">
      <c r="A295" s="91" t="s">
        <v>3274</v>
      </c>
      <c r="B295" s="21" t="s">
        <v>3681</v>
      </c>
      <c r="C295" s="22" t="s">
        <v>3682</v>
      </c>
      <c r="D295" s="30" t="s">
        <v>3596</v>
      </c>
      <c r="E295" s="131" t="s">
        <v>27827</v>
      </c>
      <c r="F295" s="131" t="s">
        <v>27827</v>
      </c>
      <c r="G295" s="92"/>
    </row>
    <row r="296" spans="1:7" ht="30" customHeight="1" x14ac:dyDescent="0.25">
      <c r="A296" s="91" t="s">
        <v>3274</v>
      </c>
      <c r="B296" s="21" t="s">
        <v>3683</v>
      </c>
      <c r="C296" s="22" t="s">
        <v>3684</v>
      </c>
      <c r="D296" s="30" t="s">
        <v>3596</v>
      </c>
      <c r="E296" s="131" t="s">
        <v>27827</v>
      </c>
      <c r="F296" s="131" t="s">
        <v>27827</v>
      </c>
      <c r="G296" s="92"/>
    </row>
    <row r="297" spans="1:7" ht="30" customHeight="1" x14ac:dyDescent="0.25">
      <c r="A297" s="91" t="s">
        <v>3274</v>
      </c>
      <c r="B297" s="21" t="s">
        <v>3685</v>
      </c>
      <c r="C297" s="22" t="s">
        <v>3686</v>
      </c>
      <c r="D297" s="30" t="s">
        <v>3596</v>
      </c>
      <c r="E297" s="131" t="s">
        <v>27827</v>
      </c>
      <c r="F297" s="131" t="s">
        <v>27827</v>
      </c>
      <c r="G297" s="92"/>
    </row>
    <row r="298" spans="1:7" ht="30" customHeight="1" x14ac:dyDescent="0.25">
      <c r="A298" s="91" t="s">
        <v>3274</v>
      </c>
      <c r="B298" s="21" t="s">
        <v>3687</v>
      </c>
      <c r="C298" s="22" t="s">
        <v>3688</v>
      </c>
      <c r="D298" s="30" t="s">
        <v>3596</v>
      </c>
      <c r="E298" s="131" t="s">
        <v>27827</v>
      </c>
      <c r="F298" s="131" t="s">
        <v>27827</v>
      </c>
      <c r="G298" s="92"/>
    </row>
    <row r="299" spans="1:7" ht="30" customHeight="1" x14ac:dyDescent="0.25">
      <c r="A299" s="91" t="s">
        <v>3274</v>
      </c>
      <c r="B299" s="21" t="s">
        <v>3689</v>
      </c>
      <c r="C299" s="22" t="s">
        <v>3690</v>
      </c>
      <c r="D299" s="30" t="s">
        <v>3596</v>
      </c>
      <c r="E299" s="131" t="s">
        <v>27827</v>
      </c>
      <c r="F299" s="131" t="s">
        <v>27827</v>
      </c>
      <c r="G299" s="92"/>
    </row>
    <row r="300" spans="1:7" ht="30" customHeight="1" x14ac:dyDescent="0.25">
      <c r="A300" s="91" t="s">
        <v>3274</v>
      </c>
      <c r="B300" s="21" t="s">
        <v>3691</v>
      </c>
      <c r="C300" s="22" t="s">
        <v>3692</v>
      </c>
      <c r="D300" s="30" t="s">
        <v>3596</v>
      </c>
      <c r="E300" s="131" t="s">
        <v>27827</v>
      </c>
      <c r="F300" s="131" t="s">
        <v>27827</v>
      </c>
      <c r="G300" s="92"/>
    </row>
    <row r="301" spans="1:7" ht="30" customHeight="1" x14ac:dyDescent="0.25">
      <c r="A301" s="91" t="s">
        <v>3274</v>
      </c>
      <c r="B301" s="21" t="s">
        <v>3693</v>
      </c>
      <c r="C301" s="22" t="s">
        <v>3694</v>
      </c>
      <c r="D301" s="30" t="s">
        <v>3596</v>
      </c>
      <c r="E301" s="131" t="s">
        <v>27827</v>
      </c>
      <c r="F301" s="131" t="s">
        <v>27827</v>
      </c>
      <c r="G301" s="92"/>
    </row>
    <row r="302" spans="1:7" ht="30" customHeight="1" x14ac:dyDescent="0.25">
      <c r="A302" s="91" t="s">
        <v>3274</v>
      </c>
      <c r="B302" s="21" t="s">
        <v>3695</v>
      </c>
      <c r="C302" s="22" t="s">
        <v>3696</v>
      </c>
      <c r="D302" s="30" t="s">
        <v>3596</v>
      </c>
      <c r="E302" s="131" t="s">
        <v>27827</v>
      </c>
      <c r="F302" s="131" t="s">
        <v>27827</v>
      </c>
      <c r="G302" s="92"/>
    </row>
    <row r="303" spans="1:7" ht="30" customHeight="1" x14ac:dyDescent="0.25">
      <c r="A303" s="91" t="s">
        <v>3274</v>
      </c>
      <c r="B303" s="21" t="s">
        <v>3697</v>
      </c>
      <c r="C303" s="22" t="s">
        <v>3698</v>
      </c>
      <c r="D303" s="30" t="s">
        <v>3596</v>
      </c>
      <c r="E303" s="131" t="s">
        <v>27827</v>
      </c>
      <c r="F303" s="131" t="s">
        <v>27827</v>
      </c>
      <c r="G303" s="92"/>
    </row>
    <row r="304" spans="1:7" ht="30" customHeight="1" x14ac:dyDescent="0.25">
      <c r="A304" s="91" t="s">
        <v>3274</v>
      </c>
      <c r="B304" s="21" t="s">
        <v>3699</v>
      </c>
      <c r="C304" s="22" t="s">
        <v>3700</v>
      </c>
      <c r="D304" s="30" t="s">
        <v>3596</v>
      </c>
      <c r="E304" s="131" t="s">
        <v>27827</v>
      </c>
      <c r="F304" s="131" t="s">
        <v>27827</v>
      </c>
      <c r="G304" s="92"/>
    </row>
    <row r="305" spans="1:7" ht="30" customHeight="1" x14ac:dyDescent="0.25">
      <c r="A305" s="91" t="s">
        <v>3274</v>
      </c>
      <c r="B305" s="21" t="s">
        <v>3701</v>
      </c>
      <c r="C305" s="22" t="s">
        <v>3702</v>
      </c>
      <c r="D305" s="30" t="s">
        <v>3596</v>
      </c>
      <c r="E305" s="131" t="s">
        <v>27827</v>
      </c>
      <c r="F305" s="131" t="s">
        <v>27827</v>
      </c>
      <c r="G305" s="92"/>
    </row>
    <row r="306" spans="1:7" ht="30" customHeight="1" x14ac:dyDescent="0.25">
      <c r="A306" s="91" t="s">
        <v>3274</v>
      </c>
      <c r="B306" s="21" t="s">
        <v>3703</v>
      </c>
      <c r="C306" s="22" t="s">
        <v>3704</v>
      </c>
      <c r="D306" s="30" t="s">
        <v>3596</v>
      </c>
      <c r="E306" s="131" t="s">
        <v>27827</v>
      </c>
      <c r="F306" s="131" t="s">
        <v>27827</v>
      </c>
      <c r="G306" s="92"/>
    </row>
    <row r="307" spans="1:7" ht="30" customHeight="1" x14ac:dyDescent="0.25">
      <c r="A307" s="91" t="s">
        <v>3274</v>
      </c>
      <c r="B307" s="21" t="s">
        <v>3705</v>
      </c>
      <c r="C307" s="22" t="s">
        <v>3706</v>
      </c>
      <c r="D307" s="30" t="s">
        <v>3596</v>
      </c>
      <c r="E307" s="131" t="s">
        <v>27827</v>
      </c>
      <c r="F307" s="131" t="s">
        <v>27827</v>
      </c>
      <c r="G307" s="92"/>
    </row>
    <row r="308" spans="1:7" ht="30" customHeight="1" x14ac:dyDescent="0.25">
      <c r="A308" s="91" t="s">
        <v>3274</v>
      </c>
      <c r="B308" s="21" t="s">
        <v>3707</v>
      </c>
      <c r="C308" s="22" t="s">
        <v>3708</v>
      </c>
      <c r="D308" s="30" t="s">
        <v>3596</v>
      </c>
      <c r="E308" s="131" t="s">
        <v>27827</v>
      </c>
      <c r="F308" s="131" t="s">
        <v>27827</v>
      </c>
      <c r="G308" s="92"/>
    </row>
    <row r="309" spans="1:7" ht="30" customHeight="1" x14ac:dyDescent="0.25">
      <c r="A309" s="91" t="s">
        <v>3274</v>
      </c>
      <c r="B309" s="21" t="s">
        <v>3709</v>
      </c>
      <c r="C309" s="22" t="s">
        <v>3710</v>
      </c>
      <c r="D309" s="30" t="s">
        <v>3596</v>
      </c>
      <c r="E309" s="131" t="s">
        <v>27827</v>
      </c>
      <c r="F309" s="131" t="s">
        <v>27827</v>
      </c>
      <c r="G309" s="92"/>
    </row>
    <row r="310" spans="1:7" ht="30" customHeight="1" x14ac:dyDescent="0.25">
      <c r="A310" s="91" t="s">
        <v>3274</v>
      </c>
      <c r="B310" s="21" t="s">
        <v>3711</v>
      </c>
      <c r="C310" s="22" t="s">
        <v>3712</v>
      </c>
      <c r="D310" s="30" t="s">
        <v>3596</v>
      </c>
      <c r="E310" s="131" t="s">
        <v>27827</v>
      </c>
      <c r="F310" s="131" t="s">
        <v>27827</v>
      </c>
      <c r="G310" s="92"/>
    </row>
    <row r="311" spans="1:7" ht="30" customHeight="1" x14ac:dyDescent="0.25">
      <c r="A311" s="91" t="s">
        <v>3274</v>
      </c>
      <c r="B311" s="21" t="s">
        <v>3713</v>
      </c>
      <c r="C311" s="22" t="s">
        <v>3714</v>
      </c>
      <c r="D311" s="30" t="s">
        <v>3596</v>
      </c>
      <c r="E311" s="131" t="s">
        <v>27827</v>
      </c>
      <c r="F311" s="131" t="s">
        <v>27827</v>
      </c>
      <c r="G311" s="92"/>
    </row>
    <row r="312" spans="1:7" ht="30" customHeight="1" x14ac:dyDescent="0.25">
      <c r="A312" s="91" t="s">
        <v>3274</v>
      </c>
      <c r="B312" s="21" t="s">
        <v>3715</v>
      </c>
      <c r="C312" s="22" t="s">
        <v>3716</v>
      </c>
      <c r="D312" s="30" t="s">
        <v>3596</v>
      </c>
      <c r="E312" s="131" t="s">
        <v>27827</v>
      </c>
      <c r="F312" s="131" t="s">
        <v>27827</v>
      </c>
      <c r="G312" s="92"/>
    </row>
    <row r="313" spans="1:7" ht="30" customHeight="1" x14ac:dyDescent="0.25">
      <c r="A313" s="91" t="s">
        <v>3274</v>
      </c>
      <c r="B313" s="21" t="s">
        <v>3717</v>
      </c>
      <c r="C313" s="22" t="s">
        <v>3718</v>
      </c>
      <c r="D313" s="30" t="s">
        <v>3596</v>
      </c>
      <c r="E313" s="131" t="s">
        <v>27827</v>
      </c>
      <c r="F313" s="131" t="s">
        <v>27827</v>
      </c>
      <c r="G313" s="92"/>
    </row>
    <row r="314" spans="1:7" ht="30" customHeight="1" x14ac:dyDescent="0.25">
      <c r="A314" s="91" t="s">
        <v>3274</v>
      </c>
      <c r="B314" s="21" t="s">
        <v>3719</v>
      </c>
      <c r="C314" s="22" t="s">
        <v>3720</v>
      </c>
      <c r="D314" s="30" t="s">
        <v>3596</v>
      </c>
      <c r="E314" s="131" t="s">
        <v>27827</v>
      </c>
      <c r="F314" s="131" t="s">
        <v>27827</v>
      </c>
      <c r="G314" s="92"/>
    </row>
    <row r="315" spans="1:7" ht="30" customHeight="1" x14ac:dyDescent="0.25">
      <c r="A315" s="91" t="s">
        <v>3274</v>
      </c>
      <c r="B315" s="21" t="s">
        <v>3721</v>
      </c>
      <c r="C315" s="22" t="s">
        <v>3722</v>
      </c>
      <c r="D315" s="30" t="s">
        <v>3596</v>
      </c>
      <c r="E315" s="131" t="s">
        <v>27827</v>
      </c>
      <c r="F315" s="131" t="s">
        <v>27827</v>
      </c>
      <c r="G315" s="92"/>
    </row>
    <row r="316" spans="1:7" ht="30" customHeight="1" x14ac:dyDescent="0.25">
      <c r="A316" s="91" t="s">
        <v>3274</v>
      </c>
      <c r="B316" s="21" t="s">
        <v>3723</v>
      </c>
      <c r="C316" s="22" t="s">
        <v>3724</v>
      </c>
      <c r="D316" s="30" t="s">
        <v>3596</v>
      </c>
      <c r="E316" s="131" t="s">
        <v>27827</v>
      </c>
      <c r="F316" s="131" t="s">
        <v>27827</v>
      </c>
      <c r="G316" s="92"/>
    </row>
    <row r="317" spans="1:7" ht="30" customHeight="1" x14ac:dyDescent="0.25">
      <c r="A317" s="91" t="s">
        <v>3274</v>
      </c>
      <c r="B317" s="21" t="s">
        <v>3725</v>
      </c>
      <c r="C317" s="22" t="s">
        <v>3726</v>
      </c>
      <c r="D317" s="30" t="s">
        <v>3596</v>
      </c>
      <c r="E317" s="131" t="s">
        <v>27827</v>
      </c>
      <c r="F317" s="131" t="s">
        <v>27827</v>
      </c>
      <c r="G317" s="92"/>
    </row>
    <row r="318" spans="1:7" ht="30" customHeight="1" x14ac:dyDescent="0.25">
      <c r="A318" s="91" t="s">
        <v>3274</v>
      </c>
      <c r="B318" s="21" t="s">
        <v>3727</v>
      </c>
      <c r="C318" s="22" t="s">
        <v>3728</v>
      </c>
      <c r="D318" s="30" t="s">
        <v>3596</v>
      </c>
      <c r="E318" s="131" t="s">
        <v>27827</v>
      </c>
      <c r="F318" s="131" t="s">
        <v>27827</v>
      </c>
      <c r="G318" s="92"/>
    </row>
    <row r="319" spans="1:7" ht="30" customHeight="1" x14ac:dyDescent="0.25">
      <c r="A319" s="91" t="s">
        <v>3274</v>
      </c>
      <c r="B319" s="21" t="s">
        <v>3729</v>
      </c>
      <c r="C319" s="22" t="s">
        <v>3730</v>
      </c>
      <c r="D319" s="30" t="s">
        <v>3596</v>
      </c>
      <c r="E319" s="131" t="s">
        <v>27827</v>
      </c>
      <c r="F319" s="131" t="s">
        <v>27827</v>
      </c>
      <c r="G319" s="92"/>
    </row>
    <row r="320" spans="1:7" ht="30" customHeight="1" x14ac:dyDescent="0.25">
      <c r="A320" s="91" t="s">
        <v>3274</v>
      </c>
      <c r="B320" s="21" t="s">
        <v>3731</v>
      </c>
      <c r="C320" s="22" t="s">
        <v>3732</v>
      </c>
      <c r="D320" s="30" t="s">
        <v>3596</v>
      </c>
      <c r="E320" s="131" t="s">
        <v>27827</v>
      </c>
      <c r="F320" s="131" t="s">
        <v>27827</v>
      </c>
      <c r="G320" s="92"/>
    </row>
    <row r="321" spans="1:7" ht="30" customHeight="1" x14ac:dyDescent="0.25">
      <c r="A321" s="91" t="s">
        <v>3274</v>
      </c>
      <c r="B321" s="21" t="s">
        <v>3733</v>
      </c>
      <c r="C321" s="22" t="s">
        <v>3734</v>
      </c>
      <c r="D321" s="30" t="s">
        <v>3596</v>
      </c>
      <c r="E321" s="131" t="s">
        <v>27827</v>
      </c>
      <c r="F321" s="131" t="s">
        <v>27827</v>
      </c>
      <c r="G321" s="92"/>
    </row>
    <row r="322" spans="1:7" ht="30" customHeight="1" x14ac:dyDescent="0.25">
      <c r="A322" s="91" t="s">
        <v>3274</v>
      </c>
      <c r="B322" s="21" t="s">
        <v>3735</v>
      </c>
      <c r="C322" s="22" t="s">
        <v>3736</v>
      </c>
      <c r="D322" s="30" t="s">
        <v>3596</v>
      </c>
      <c r="E322" s="131" t="s">
        <v>27827</v>
      </c>
      <c r="F322" s="131" t="s">
        <v>27827</v>
      </c>
      <c r="G322" s="92"/>
    </row>
    <row r="323" spans="1:7" ht="30" customHeight="1" x14ac:dyDescent="0.25">
      <c r="A323" s="91" t="s">
        <v>3274</v>
      </c>
      <c r="B323" s="21" t="s">
        <v>3737</v>
      </c>
      <c r="C323" s="22" t="s">
        <v>3738</v>
      </c>
      <c r="D323" s="30" t="s">
        <v>3596</v>
      </c>
      <c r="E323" s="131" t="s">
        <v>27827</v>
      </c>
      <c r="F323" s="131" t="s">
        <v>27827</v>
      </c>
      <c r="G323" s="92"/>
    </row>
    <row r="324" spans="1:7" ht="30" customHeight="1" x14ac:dyDescent="0.25">
      <c r="A324" s="91" t="s">
        <v>3274</v>
      </c>
      <c r="B324" s="21" t="s">
        <v>3739</v>
      </c>
      <c r="C324" s="22" t="s">
        <v>3740</v>
      </c>
      <c r="D324" s="30" t="s">
        <v>3596</v>
      </c>
      <c r="E324" s="131" t="s">
        <v>27827</v>
      </c>
      <c r="F324" s="131" t="s">
        <v>27827</v>
      </c>
      <c r="G324" s="92"/>
    </row>
    <row r="325" spans="1:7" ht="30" customHeight="1" x14ac:dyDescent="0.25">
      <c r="A325" s="91" t="s">
        <v>3274</v>
      </c>
      <c r="B325" s="21" t="s">
        <v>3741</v>
      </c>
      <c r="C325" s="22" t="s">
        <v>3742</v>
      </c>
      <c r="D325" s="30" t="s">
        <v>3596</v>
      </c>
      <c r="E325" s="131" t="s">
        <v>27827</v>
      </c>
      <c r="F325" s="131" t="s">
        <v>27827</v>
      </c>
      <c r="G325" s="92"/>
    </row>
    <row r="326" spans="1:7" ht="30" customHeight="1" x14ac:dyDescent="0.25">
      <c r="A326" s="91" t="s">
        <v>3274</v>
      </c>
      <c r="B326" s="21" t="s">
        <v>3743</v>
      </c>
      <c r="C326" s="22" t="s">
        <v>3744</v>
      </c>
      <c r="D326" s="30" t="s">
        <v>3596</v>
      </c>
      <c r="E326" s="131" t="s">
        <v>27827</v>
      </c>
      <c r="F326" s="131" t="s">
        <v>27827</v>
      </c>
      <c r="G326" s="92"/>
    </row>
    <row r="327" spans="1:7" ht="30" customHeight="1" x14ac:dyDescent="0.25">
      <c r="A327" s="91" t="s">
        <v>3274</v>
      </c>
      <c r="B327" s="21" t="s">
        <v>3745</v>
      </c>
      <c r="C327" s="22" t="s">
        <v>3746</v>
      </c>
      <c r="D327" s="30" t="s">
        <v>3596</v>
      </c>
      <c r="E327" s="131" t="s">
        <v>27827</v>
      </c>
      <c r="F327" s="131" t="s">
        <v>27827</v>
      </c>
      <c r="G327" s="92"/>
    </row>
    <row r="328" spans="1:7" ht="30" customHeight="1" x14ac:dyDescent="0.25">
      <c r="A328" s="91" t="s">
        <v>3274</v>
      </c>
      <c r="B328" s="21" t="s">
        <v>3747</v>
      </c>
      <c r="C328" s="22" t="s">
        <v>3748</v>
      </c>
      <c r="D328" s="30" t="s">
        <v>3596</v>
      </c>
      <c r="E328" s="131" t="s">
        <v>27827</v>
      </c>
      <c r="F328" s="131" t="s">
        <v>27827</v>
      </c>
      <c r="G328" s="92"/>
    </row>
    <row r="329" spans="1:7" ht="30" customHeight="1" x14ac:dyDescent="0.25">
      <c r="A329" s="91" t="s">
        <v>3274</v>
      </c>
      <c r="B329" s="21" t="s">
        <v>3749</v>
      </c>
      <c r="C329" s="22" t="s">
        <v>3750</v>
      </c>
      <c r="D329" s="30" t="s">
        <v>3596</v>
      </c>
      <c r="E329" s="131" t="s">
        <v>27827</v>
      </c>
      <c r="F329" s="131" t="s">
        <v>27827</v>
      </c>
      <c r="G329" s="92"/>
    </row>
    <row r="330" spans="1:7" ht="30" customHeight="1" x14ac:dyDescent="0.25">
      <c r="A330" s="91" t="s">
        <v>3274</v>
      </c>
      <c r="B330" s="21" t="s">
        <v>3751</v>
      </c>
      <c r="C330" s="22" t="s">
        <v>3752</v>
      </c>
      <c r="D330" s="30" t="s">
        <v>3596</v>
      </c>
      <c r="E330" s="131" t="s">
        <v>27827</v>
      </c>
      <c r="F330" s="131" t="s">
        <v>27827</v>
      </c>
      <c r="G330" s="92"/>
    </row>
    <row r="331" spans="1:7" ht="30" customHeight="1" x14ac:dyDescent="0.25">
      <c r="A331" s="91" t="s">
        <v>3274</v>
      </c>
      <c r="B331" s="21" t="s">
        <v>3753</v>
      </c>
      <c r="C331" s="22" t="s">
        <v>3754</v>
      </c>
      <c r="D331" s="30" t="s">
        <v>3596</v>
      </c>
      <c r="E331" s="131" t="s">
        <v>27827</v>
      </c>
      <c r="F331" s="131" t="s">
        <v>27827</v>
      </c>
      <c r="G331" s="92"/>
    </row>
    <row r="332" spans="1:7" ht="30" customHeight="1" x14ac:dyDescent="0.25">
      <c r="A332" s="91" t="s">
        <v>3274</v>
      </c>
      <c r="B332" s="21" t="s">
        <v>3755</v>
      </c>
      <c r="C332" s="22" t="s">
        <v>3756</v>
      </c>
      <c r="D332" s="30" t="s">
        <v>3596</v>
      </c>
      <c r="E332" s="131" t="s">
        <v>27827</v>
      </c>
      <c r="F332" s="131" t="s">
        <v>27827</v>
      </c>
      <c r="G332" s="92"/>
    </row>
    <row r="333" spans="1:7" ht="30" customHeight="1" x14ac:dyDescent="0.25">
      <c r="A333" s="91" t="s">
        <v>3274</v>
      </c>
      <c r="B333" s="21" t="s">
        <v>3757</v>
      </c>
      <c r="C333" s="22" t="s">
        <v>3758</v>
      </c>
      <c r="D333" s="30" t="s">
        <v>3596</v>
      </c>
      <c r="E333" s="131" t="s">
        <v>27827</v>
      </c>
      <c r="F333" s="131" t="s">
        <v>27827</v>
      </c>
      <c r="G333" s="92"/>
    </row>
    <row r="334" spans="1:7" ht="30" customHeight="1" x14ac:dyDescent="0.25">
      <c r="A334" s="91" t="s">
        <v>3274</v>
      </c>
      <c r="B334" s="21" t="s">
        <v>3759</v>
      </c>
      <c r="C334" s="22" t="s">
        <v>3760</v>
      </c>
      <c r="D334" s="30" t="s">
        <v>3596</v>
      </c>
      <c r="E334" s="131" t="s">
        <v>27827</v>
      </c>
      <c r="F334" s="131" t="s">
        <v>27827</v>
      </c>
      <c r="G334" s="92"/>
    </row>
    <row r="335" spans="1:7" ht="30" customHeight="1" x14ac:dyDescent="0.25">
      <c r="A335" s="91" t="s">
        <v>3274</v>
      </c>
      <c r="B335" s="21" t="s">
        <v>3761</v>
      </c>
      <c r="C335" s="22" t="s">
        <v>3762</v>
      </c>
      <c r="D335" s="30" t="s">
        <v>3596</v>
      </c>
      <c r="E335" s="131" t="s">
        <v>27827</v>
      </c>
      <c r="F335" s="131" t="s">
        <v>27827</v>
      </c>
      <c r="G335" s="92"/>
    </row>
    <row r="336" spans="1:7" ht="30" customHeight="1" x14ac:dyDescent="0.25">
      <c r="A336" s="91" t="s">
        <v>3274</v>
      </c>
      <c r="B336" s="21" t="s">
        <v>3763</v>
      </c>
      <c r="C336" s="22" t="s">
        <v>3764</v>
      </c>
      <c r="D336" s="30" t="s">
        <v>3596</v>
      </c>
      <c r="E336" s="131" t="s">
        <v>27827</v>
      </c>
      <c r="F336" s="131" t="s">
        <v>27827</v>
      </c>
      <c r="G336" s="92"/>
    </row>
    <row r="337" spans="1:7" ht="30" customHeight="1" x14ac:dyDescent="0.25">
      <c r="A337" s="91" t="s">
        <v>3274</v>
      </c>
      <c r="B337" s="21" t="s">
        <v>3765</v>
      </c>
      <c r="C337" s="22" t="s">
        <v>3766</v>
      </c>
      <c r="D337" s="30" t="s">
        <v>3596</v>
      </c>
      <c r="E337" s="131" t="s">
        <v>27827</v>
      </c>
      <c r="F337" s="131" t="s">
        <v>27827</v>
      </c>
      <c r="G337" s="92"/>
    </row>
    <row r="338" spans="1:7" ht="30" customHeight="1" x14ac:dyDescent="0.25">
      <c r="A338" s="91" t="s">
        <v>3274</v>
      </c>
      <c r="B338" s="21" t="s">
        <v>3767</v>
      </c>
      <c r="C338" s="22" t="s">
        <v>3768</v>
      </c>
      <c r="D338" s="30" t="s">
        <v>3596</v>
      </c>
      <c r="E338" s="131" t="s">
        <v>27827</v>
      </c>
      <c r="F338" s="131" t="s">
        <v>27827</v>
      </c>
      <c r="G338" s="92"/>
    </row>
    <row r="339" spans="1:7" ht="30" customHeight="1" x14ac:dyDescent="0.25">
      <c r="A339" s="91" t="s">
        <v>3274</v>
      </c>
      <c r="B339" s="21" t="s">
        <v>3769</v>
      </c>
      <c r="C339" s="22" t="s">
        <v>3770</v>
      </c>
      <c r="D339" s="30" t="s">
        <v>3596</v>
      </c>
      <c r="E339" s="131" t="s">
        <v>27827</v>
      </c>
      <c r="F339" s="131" t="s">
        <v>27827</v>
      </c>
      <c r="G339" s="92"/>
    </row>
    <row r="340" spans="1:7" ht="30" customHeight="1" x14ac:dyDescent="0.25">
      <c r="A340" s="91" t="s">
        <v>3274</v>
      </c>
      <c r="B340" s="21" t="s">
        <v>3771</v>
      </c>
      <c r="C340" s="22" t="s">
        <v>3772</v>
      </c>
      <c r="D340" s="30" t="s">
        <v>3596</v>
      </c>
      <c r="E340" s="131" t="s">
        <v>27827</v>
      </c>
      <c r="F340" s="131" t="s">
        <v>27827</v>
      </c>
      <c r="G340" s="92"/>
    </row>
    <row r="341" spans="1:7" ht="30" customHeight="1" x14ac:dyDescent="0.25">
      <c r="A341" s="91" t="s">
        <v>3274</v>
      </c>
      <c r="B341" s="21" t="s">
        <v>3773</v>
      </c>
      <c r="C341" s="22" t="s">
        <v>3774</v>
      </c>
      <c r="D341" s="30" t="s">
        <v>3596</v>
      </c>
      <c r="E341" s="131" t="s">
        <v>27827</v>
      </c>
      <c r="F341" s="131" t="s">
        <v>27827</v>
      </c>
      <c r="G341" s="92"/>
    </row>
    <row r="342" spans="1:7" ht="30" customHeight="1" x14ac:dyDescent="0.25">
      <c r="A342" s="91" t="s">
        <v>3274</v>
      </c>
      <c r="B342" s="21" t="s">
        <v>3775</v>
      </c>
      <c r="C342" s="22" t="s">
        <v>3776</v>
      </c>
      <c r="D342" s="30" t="s">
        <v>3596</v>
      </c>
      <c r="E342" s="131" t="s">
        <v>27827</v>
      </c>
      <c r="F342" s="131" t="s">
        <v>27827</v>
      </c>
      <c r="G342" s="92"/>
    </row>
    <row r="343" spans="1:7" ht="30" customHeight="1" x14ac:dyDescent="0.25">
      <c r="A343" s="91" t="s">
        <v>3274</v>
      </c>
      <c r="B343" s="21" t="s">
        <v>3777</v>
      </c>
      <c r="C343" s="22" t="s">
        <v>3778</v>
      </c>
      <c r="D343" s="30" t="s">
        <v>3596</v>
      </c>
      <c r="E343" s="131" t="s">
        <v>27827</v>
      </c>
      <c r="F343" s="131" t="s">
        <v>27827</v>
      </c>
      <c r="G343" s="92"/>
    </row>
    <row r="344" spans="1:7" ht="30" customHeight="1" x14ac:dyDescent="0.25">
      <c r="A344" s="91" t="s">
        <v>3274</v>
      </c>
      <c r="B344" s="21" t="s">
        <v>3779</v>
      </c>
      <c r="C344" s="22" t="s">
        <v>3780</v>
      </c>
      <c r="D344" s="30" t="s">
        <v>3596</v>
      </c>
      <c r="E344" s="131" t="s">
        <v>27827</v>
      </c>
      <c r="F344" s="131" t="s">
        <v>27827</v>
      </c>
      <c r="G344" s="92"/>
    </row>
    <row r="345" spans="1:7" ht="30" customHeight="1" x14ac:dyDescent="0.25">
      <c r="A345" s="91" t="s">
        <v>3274</v>
      </c>
      <c r="B345" s="21" t="s">
        <v>3781</v>
      </c>
      <c r="C345" s="22" t="s">
        <v>3782</v>
      </c>
      <c r="D345" s="30" t="s">
        <v>3596</v>
      </c>
      <c r="E345" s="131" t="s">
        <v>27827</v>
      </c>
      <c r="F345" s="131" t="s">
        <v>27827</v>
      </c>
      <c r="G345" s="92"/>
    </row>
    <row r="346" spans="1:7" ht="30" customHeight="1" x14ac:dyDescent="0.25">
      <c r="A346" s="91" t="s">
        <v>3274</v>
      </c>
      <c r="B346" s="21" t="s">
        <v>3783</v>
      </c>
      <c r="C346" s="22" t="s">
        <v>3784</v>
      </c>
      <c r="D346" s="30" t="s">
        <v>3596</v>
      </c>
      <c r="E346" s="131" t="s">
        <v>27827</v>
      </c>
      <c r="F346" s="131" t="s">
        <v>27827</v>
      </c>
      <c r="G346" s="92"/>
    </row>
    <row r="347" spans="1:7" ht="30" customHeight="1" x14ac:dyDescent="0.25">
      <c r="A347" s="91" t="s">
        <v>3274</v>
      </c>
      <c r="B347" s="21" t="s">
        <v>3785</v>
      </c>
      <c r="C347" s="22" t="s">
        <v>3786</v>
      </c>
      <c r="D347" s="30" t="s">
        <v>3596</v>
      </c>
      <c r="E347" s="131" t="s">
        <v>27827</v>
      </c>
      <c r="F347" s="131" t="s">
        <v>27827</v>
      </c>
      <c r="G347" s="92"/>
    </row>
    <row r="348" spans="1:7" ht="30" customHeight="1" x14ac:dyDescent="0.25">
      <c r="A348" s="91" t="s">
        <v>3274</v>
      </c>
      <c r="B348" s="21" t="s">
        <v>3787</v>
      </c>
      <c r="C348" s="22" t="s">
        <v>3788</v>
      </c>
      <c r="D348" s="30" t="s">
        <v>3596</v>
      </c>
      <c r="E348" s="131" t="s">
        <v>27827</v>
      </c>
      <c r="F348" s="131" t="s">
        <v>27827</v>
      </c>
      <c r="G348" s="92"/>
    </row>
    <row r="349" spans="1:7" ht="30" customHeight="1" x14ac:dyDescent="0.25">
      <c r="A349" s="91" t="s">
        <v>3274</v>
      </c>
      <c r="B349" s="21" t="s">
        <v>3789</v>
      </c>
      <c r="C349" s="22" t="s">
        <v>3790</v>
      </c>
      <c r="D349" s="30" t="s">
        <v>3596</v>
      </c>
      <c r="E349" s="131" t="s">
        <v>27827</v>
      </c>
      <c r="F349" s="131" t="s">
        <v>27827</v>
      </c>
      <c r="G349" s="92"/>
    </row>
    <row r="350" spans="1:7" ht="30" customHeight="1" x14ac:dyDescent="0.25">
      <c r="A350" s="91" t="s">
        <v>3274</v>
      </c>
      <c r="B350" s="21" t="s">
        <v>3791</v>
      </c>
      <c r="C350" s="22" t="s">
        <v>3792</v>
      </c>
      <c r="D350" s="30" t="s">
        <v>3596</v>
      </c>
      <c r="E350" s="131" t="s">
        <v>27827</v>
      </c>
      <c r="F350" s="131" t="s">
        <v>27827</v>
      </c>
      <c r="G350" s="92"/>
    </row>
    <row r="351" spans="1:7" ht="30" customHeight="1" x14ac:dyDescent="0.25">
      <c r="A351" s="91" t="s">
        <v>3274</v>
      </c>
      <c r="B351" s="21" t="s">
        <v>3793</v>
      </c>
      <c r="C351" s="22" t="s">
        <v>3794</v>
      </c>
      <c r="D351" s="30" t="s">
        <v>3596</v>
      </c>
      <c r="E351" s="131" t="s">
        <v>27827</v>
      </c>
      <c r="F351" s="131" t="s">
        <v>27827</v>
      </c>
      <c r="G351" s="92"/>
    </row>
    <row r="352" spans="1:7" ht="30" customHeight="1" x14ac:dyDescent="0.25">
      <c r="A352" s="91" t="s">
        <v>3274</v>
      </c>
      <c r="B352" s="21" t="s">
        <v>3795</v>
      </c>
      <c r="C352" s="22" t="s">
        <v>3796</v>
      </c>
      <c r="D352" s="30" t="s">
        <v>3596</v>
      </c>
      <c r="E352" s="131" t="s">
        <v>27827</v>
      </c>
      <c r="F352" s="131" t="s">
        <v>27827</v>
      </c>
      <c r="G352" s="92"/>
    </row>
    <row r="353" spans="1:7" ht="30" customHeight="1" x14ac:dyDescent="0.25">
      <c r="A353" s="91" t="s">
        <v>3274</v>
      </c>
      <c r="B353" s="21" t="s">
        <v>3797</v>
      </c>
      <c r="C353" s="22" t="s">
        <v>3798</v>
      </c>
      <c r="D353" s="30" t="s">
        <v>3596</v>
      </c>
      <c r="E353" s="131" t="s">
        <v>27827</v>
      </c>
      <c r="F353" s="131" t="s">
        <v>27827</v>
      </c>
      <c r="G353" s="92"/>
    </row>
    <row r="354" spans="1:7" ht="30" customHeight="1" x14ac:dyDescent="0.25">
      <c r="A354" s="91" t="s">
        <v>3274</v>
      </c>
      <c r="B354" s="21" t="s">
        <v>3799</v>
      </c>
      <c r="C354" s="22" t="s">
        <v>3800</v>
      </c>
      <c r="D354" s="30" t="s">
        <v>3596</v>
      </c>
      <c r="E354" s="131" t="s">
        <v>27827</v>
      </c>
      <c r="F354" s="131" t="s">
        <v>27827</v>
      </c>
      <c r="G354" s="92"/>
    </row>
    <row r="355" spans="1:7" ht="30" customHeight="1" x14ac:dyDescent="0.25">
      <c r="A355" s="91" t="s">
        <v>3274</v>
      </c>
      <c r="B355" s="21" t="s">
        <v>3801</v>
      </c>
      <c r="C355" s="22" t="s">
        <v>3802</v>
      </c>
      <c r="D355" s="30" t="s">
        <v>3596</v>
      </c>
      <c r="E355" s="131" t="s">
        <v>27827</v>
      </c>
      <c r="F355" s="131" t="s">
        <v>27827</v>
      </c>
      <c r="G355" s="92"/>
    </row>
    <row r="356" spans="1:7" ht="30" customHeight="1" x14ac:dyDescent="0.25">
      <c r="A356" s="91" t="s">
        <v>3274</v>
      </c>
      <c r="B356" s="21" t="s">
        <v>3803</v>
      </c>
      <c r="C356" s="22" t="s">
        <v>3804</v>
      </c>
      <c r="D356" s="30" t="s">
        <v>3596</v>
      </c>
      <c r="E356" s="131" t="s">
        <v>27827</v>
      </c>
      <c r="F356" s="131" t="s">
        <v>27827</v>
      </c>
      <c r="G356" s="92"/>
    </row>
    <row r="357" spans="1:7" ht="30" customHeight="1" x14ac:dyDescent="0.25">
      <c r="A357" s="91" t="s">
        <v>3274</v>
      </c>
      <c r="B357" s="21" t="s">
        <v>3805</v>
      </c>
      <c r="C357" s="22" t="s">
        <v>3806</v>
      </c>
      <c r="D357" s="30" t="s">
        <v>3596</v>
      </c>
      <c r="E357" s="131" t="s">
        <v>27827</v>
      </c>
      <c r="F357" s="131" t="s">
        <v>27827</v>
      </c>
      <c r="G357" s="92"/>
    </row>
    <row r="358" spans="1:7" ht="30" customHeight="1" x14ac:dyDescent="0.25">
      <c r="A358" s="91" t="s">
        <v>3274</v>
      </c>
      <c r="B358" s="21" t="s">
        <v>3807</v>
      </c>
      <c r="C358" s="22" t="s">
        <v>3808</v>
      </c>
      <c r="D358" s="30" t="s">
        <v>3596</v>
      </c>
      <c r="E358" s="131" t="s">
        <v>27827</v>
      </c>
      <c r="F358" s="131" t="s">
        <v>27827</v>
      </c>
      <c r="G358" s="92"/>
    </row>
    <row r="359" spans="1:7" ht="30" customHeight="1" x14ac:dyDescent="0.25">
      <c r="A359" s="91" t="s">
        <v>3274</v>
      </c>
      <c r="B359" s="21" t="s">
        <v>3809</v>
      </c>
      <c r="C359" s="22" t="s">
        <v>3810</v>
      </c>
      <c r="D359" s="30" t="s">
        <v>3596</v>
      </c>
      <c r="E359" s="131" t="s">
        <v>27827</v>
      </c>
      <c r="F359" s="131" t="s">
        <v>27827</v>
      </c>
      <c r="G359" s="92"/>
    </row>
    <row r="360" spans="1:7" ht="30" customHeight="1" x14ac:dyDescent="0.25">
      <c r="A360" s="91" t="s">
        <v>3274</v>
      </c>
      <c r="B360" s="21" t="s">
        <v>3811</v>
      </c>
      <c r="C360" s="22" t="s">
        <v>3812</v>
      </c>
      <c r="D360" s="30" t="s">
        <v>3596</v>
      </c>
      <c r="E360" s="131" t="s">
        <v>27827</v>
      </c>
      <c r="F360" s="131" t="s">
        <v>27827</v>
      </c>
      <c r="G360" s="92"/>
    </row>
    <row r="361" spans="1:7" ht="30" customHeight="1" x14ac:dyDescent="0.25">
      <c r="A361" s="91" t="s">
        <v>3274</v>
      </c>
      <c r="B361" s="21" t="s">
        <v>3813</v>
      </c>
      <c r="C361" s="22" t="s">
        <v>3814</v>
      </c>
      <c r="D361" s="30" t="s">
        <v>3596</v>
      </c>
      <c r="E361" s="131" t="s">
        <v>27827</v>
      </c>
      <c r="F361" s="131" t="s">
        <v>27827</v>
      </c>
      <c r="G361" s="92"/>
    </row>
    <row r="362" spans="1:7" ht="30" customHeight="1" x14ac:dyDescent="0.25">
      <c r="A362" s="91" t="s">
        <v>3274</v>
      </c>
      <c r="B362" s="21" t="s">
        <v>3815</v>
      </c>
      <c r="C362" s="22" t="s">
        <v>3816</v>
      </c>
      <c r="D362" s="30" t="s">
        <v>3596</v>
      </c>
      <c r="E362" s="131" t="s">
        <v>27827</v>
      </c>
      <c r="F362" s="131" t="s">
        <v>27827</v>
      </c>
      <c r="G362" s="92"/>
    </row>
    <row r="363" spans="1:7" ht="30" customHeight="1" x14ac:dyDescent="0.25">
      <c r="A363" s="91" t="s">
        <v>3274</v>
      </c>
      <c r="B363" s="21" t="s">
        <v>3817</v>
      </c>
      <c r="C363" s="22" t="s">
        <v>3818</v>
      </c>
      <c r="D363" s="30" t="s">
        <v>3596</v>
      </c>
      <c r="E363" s="131" t="s">
        <v>27827</v>
      </c>
      <c r="F363" s="131" t="s">
        <v>27827</v>
      </c>
      <c r="G363" s="92"/>
    </row>
    <row r="364" spans="1:7" ht="30" customHeight="1" x14ac:dyDescent="0.25">
      <c r="A364" s="91" t="s">
        <v>3274</v>
      </c>
      <c r="B364" s="21" t="s">
        <v>3819</v>
      </c>
      <c r="C364" s="22" t="s">
        <v>3820</v>
      </c>
      <c r="D364" s="30" t="s">
        <v>3596</v>
      </c>
      <c r="E364" s="131" t="s">
        <v>27827</v>
      </c>
      <c r="F364" s="131" t="s">
        <v>27827</v>
      </c>
      <c r="G364" s="92"/>
    </row>
    <row r="365" spans="1:7" ht="30" customHeight="1" x14ac:dyDescent="0.25">
      <c r="A365" s="91" t="s">
        <v>3274</v>
      </c>
      <c r="B365" s="21" t="s">
        <v>3821</v>
      </c>
      <c r="C365" s="22" t="s">
        <v>3822</v>
      </c>
      <c r="D365" s="30" t="s">
        <v>3596</v>
      </c>
      <c r="E365" s="131" t="s">
        <v>27827</v>
      </c>
      <c r="F365" s="131" t="s">
        <v>27827</v>
      </c>
      <c r="G365" s="92"/>
    </row>
    <row r="366" spans="1:7" ht="30" customHeight="1" x14ac:dyDescent="0.25">
      <c r="A366" s="91" t="s">
        <v>3274</v>
      </c>
      <c r="B366" s="21" t="s">
        <v>3823</v>
      </c>
      <c r="C366" s="22" t="s">
        <v>3824</v>
      </c>
      <c r="D366" s="30" t="s">
        <v>3596</v>
      </c>
      <c r="E366" s="131" t="s">
        <v>27827</v>
      </c>
      <c r="F366" s="131" t="s">
        <v>27827</v>
      </c>
      <c r="G366" s="92"/>
    </row>
    <row r="367" spans="1:7" ht="30" customHeight="1" x14ac:dyDescent="0.25">
      <c r="A367" s="91" t="s">
        <v>3274</v>
      </c>
      <c r="B367" s="21" t="s">
        <v>3825</v>
      </c>
      <c r="C367" s="22" t="s">
        <v>3826</v>
      </c>
      <c r="D367" s="30" t="s">
        <v>3596</v>
      </c>
      <c r="E367" s="131" t="s">
        <v>27827</v>
      </c>
      <c r="F367" s="131" t="s">
        <v>27827</v>
      </c>
      <c r="G367" s="92"/>
    </row>
    <row r="368" spans="1:7" ht="30" customHeight="1" x14ac:dyDescent="0.25">
      <c r="A368" s="91" t="s">
        <v>3274</v>
      </c>
      <c r="B368" s="21" t="s">
        <v>3827</v>
      </c>
      <c r="C368" s="22" t="s">
        <v>3828</v>
      </c>
      <c r="D368" s="30" t="s">
        <v>3596</v>
      </c>
      <c r="E368" s="131" t="s">
        <v>27827</v>
      </c>
      <c r="F368" s="131" t="s">
        <v>27827</v>
      </c>
      <c r="G368" s="92"/>
    </row>
    <row r="369" spans="1:7" ht="30" customHeight="1" x14ac:dyDescent="0.25">
      <c r="A369" s="91" t="s">
        <v>3274</v>
      </c>
      <c r="B369" s="21" t="s">
        <v>3829</v>
      </c>
      <c r="C369" s="22" t="s">
        <v>3830</v>
      </c>
      <c r="D369" s="30" t="s">
        <v>3596</v>
      </c>
      <c r="E369" s="131" t="s">
        <v>27827</v>
      </c>
      <c r="F369" s="131" t="s">
        <v>27827</v>
      </c>
      <c r="G369" s="92"/>
    </row>
    <row r="370" spans="1:7" ht="30" customHeight="1" x14ac:dyDescent="0.25">
      <c r="A370" s="91" t="s">
        <v>3274</v>
      </c>
      <c r="B370" s="21" t="s">
        <v>3831</v>
      </c>
      <c r="C370" s="22" t="s">
        <v>3832</v>
      </c>
      <c r="D370" s="30" t="s">
        <v>3596</v>
      </c>
      <c r="E370" s="131" t="s">
        <v>27827</v>
      </c>
      <c r="F370" s="131" t="s">
        <v>27827</v>
      </c>
      <c r="G370" s="92"/>
    </row>
    <row r="371" spans="1:7" ht="30" customHeight="1" x14ac:dyDescent="0.25">
      <c r="A371" s="91" t="s">
        <v>3274</v>
      </c>
      <c r="B371" s="21" t="s">
        <v>3833</v>
      </c>
      <c r="C371" s="22" t="s">
        <v>3834</v>
      </c>
      <c r="D371" s="30" t="s">
        <v>3596</v>
      </c>
      <c r="E371" s="131" t="s">
        <v>27827</v>
      </c>
      <c r="F371" s="131" t="s">
        <v>27827</v>
      </c>
      <c r="G371" s="92"/>
    </row>
    <row r="372" spans="1:7" ht="30" customHeight="1" x14ac:dyDescent="0.25">
      <c r="A372" s="91" t="s">
        <v>3274</v>
      </c>
      <c r="B372" s="21" t="s">
        <v>3835</v>
      </c>
      <c r="C372" s="22" t="s">
        <v>3836</v>
      </c>
      <c r="D372" s="30" t="s">
        <v>3596</v>
      </c>
      <c r="E372" s="131" t="s">
        <v>27827</v>
      </c>
      <c r="F372" s="131" t="s">
        <v>27827</v>
      </c>
      <c r="G372" s="92"/>
    </row>
    <row r="373" spans="1:7" ht="30" customHeight="1" x14ac:dyDescent="0.25">
      <c r="A373" s="91" t="s">
        <v>3274</v>
      </c>
      <c r="B373" s="21" t="s">
        <v>3837</v>
      </c>
      <c r="C373" s="22" t="s">
        <v>3838</v>
      </c>
      <c r="D373" s="30" t="s">
        <v>3596</v>
      </c>
      <c r="E373" s="131" t="s">
        <v>27827</v>
      </c>
      <c r="F373" s="131" t="s">
        <v>27827</v>
      </c>
      <c r="G373" s="92"/>
    </row>
    <row r="374" spans="1:7" ht="30" customHeight="1" x14ac:dyDescent="0.25">
      <c r="A374" s="91" t="s">
        <v>3274</v>
      </c>
      <c r="B374" s="21" t="s">
        <v>3839</v>
      </c>
      <c r="C374" s="22" t="s">
        <v>3840</v>
      </c>
      <c r="D374" s="30" t="s">
        <v>3596</v>
      </c>
      <c r="E374" s="131" t="s">
        <v>27827</v>
      </c>
      <c r="F374" s="131" t="s">
        <v>27827</v>
      </c>
      <c r="G374" s="92"/>
    </row>
    <row r="375" spans="1:7" ht="30" customHeight="1" x14ac:dyDescent="0.25">
      <c r="A375" s="91" t="s">
        <v>3274</v>
      </c>
      <c r="B375" s="21" t="s">
        <v>3841</v>
      </c>
      <c r="C375" s="22" t="s">
        <v>3842</v>
      </c>
      <c r="D375" s="30" t="s">
        <v>3596</v>
      </c>
      <c r="E375" s="131" t="s">
        <v>27827</v>
      </c>
      <c r="F375" s="131" t="s">
        <v>27827</v>
      </c>
      <c r="G375" s="92"/>
    </row>
    <row r="376" spans="1:7" ht="30" customHeight="1" x14ac:dyDescent="0.25">
      <c r="A376" s="91" t="s">
        <v>3274</v>
      </c>
      <c r="B376" s="21" t="s">
        <v>3843</v>
      </c>
      <c r="C376" s="22" t="s">
        <v>3844</v>
      </c>
      <c r="D376" s="30" t="s">
        <v>3596</v>
      </c>
      <c r="E376" s="131" t="s">
        <v>27827</v>
      </c>
      <c r="F376" s="131" t="s">
        <v>27827</v>
      </c>
      <c r="G376" s="92"/>
    </row>
    <row r="377" spans="1:7" ht="30" customHeight="1" x14ac:dyDescent="0.25">
      <c r="A377" s="91" t="s">
        <v>3274</v>
      </c>
      <c r="B377" s="21" t="s">
        <v>3845</v>
      </c>
      <c r="C377" s="22" t="s">
        <v>3846</v>
      </c>
      <c r="D377" s="30" t="s">
        <v>3596</v>
      </c>
      <c r="E377" s="131" t="s">
        <v>27827</v>
      </c>
      <c r="F377" s="131" t="s">
        <v>27827</v>
      </c>
      <c r="G377" s="92"/>
    </row>
    <row r="378" spans="1:7" ht="30" customHeight="1" x14ac:dyDescent="0.25">
      <c r="A378" s="91" t="s">
        <v>3274</v>
      </c>
      <c r="B378" s="21" t="s">
        <v>3847</v>
      </c>
      <c r="C378" s="22" t="s">
        <v>3848</v>
      </c>
      <c r="D378" s="30" t="s">
        <v>3596</v>
      </c>
      <c r="E378" s="131" t="s">
        <v>27827</v>
      </c>
      <c r="F378" s="131" t="s">
        <v>27827</v>
      </c>
      <c r="G378" s="92"/>
    </row>
    <row r="379" spans="1:7" ht="30" customHeight="1" x14ac:dyDescent="0.25">
      <c r="A379" s="91" t="s">
        <v>3274</v>
      </c>
      <c r="B379" s="21" t="s">
        <v>3849</v>
      </c>
      <c r="C379" s="22" t="s">
        <v>3850</v>
      </c>
      <c r="D379" s="30" t="s">
        <v>3596</v>
      </c>
      <c r="E379" s="131" t="s">
        <v>27827</v>
      </c>
      <c r="F379" s="131" t="s">
        <v>27827</v>
      </c>
      <c r="G379" s="92"/>
    </row>
    <row r="380" spans="1:7" ht="30" customHeight="1" x14ac:dyDescent="0.25">
      <c r="A380" s="91" t="s">
        <v>3274</v>
      </c>
      <c r="B380" s="21" t="s">
        <v>3851</v>
      </c>
      <c r="C380" s="22" t="s">
        <v>3852</v>
      </c>
      <c r="D380" s="30" t="s">
        <v>3596</v>
      </c>
      <c r="E380" s="131" t="s">
        <v>27827</v>
      </c>
      <c r="F380" s="131" t="s">
        <v>27827</v>
      </c>
      <c r="G380" s="92"/>
    </row>
    <row r="381" spans="1:7" ht="30" customHeight="1" x14ac:dyDescent="0.25">
      <c r="A381" s="91" t="s">
        <v>3274</v>
      </c>
      <c r="B381" s="21" t="s">
        <v>3853</v>
      </c>
      <c r="C381" s="22" t="s">
        <v>3854</v>
      </c>
      <c r="D381" s="30" t="s">
        <v>3596</v>
      </c>
      <c r="E381" s="131" t="s">
        <v>27827</v>
      </c>
      <c r="F381" s="131" t="s">
        <v>27827</v>
      </c>
      <c r="G381" s="92"/>
    </row>
    <row r="382" spans="1:7" ht="30" customHeight="1" x14ac:dyDescent="0.25">
      <c r="A382" s="91" t="s">
        <v>3274</v>
      </c>
      <c r="B382" s="21" t="s">
        <v>3855</v>
      </c>
      <c r="C382" s="22" t="s">
        <v>3856</v>
      </c>
      <c r="D382" s="30" t="s">
        <v>3596</v>
      </c>
      <c r="E382" s="131" t="s">
        <v>27827</v>
      </c>
      <c r="F382" s="131" t="s">
        <v>27827</v>
      </c>
      <c r="G382" s="92"/>
    </row>
    <row r="383" spans="1:7" ht="30" customHeight="1" x14ac:dyDescent="0.25">
      <c r="A383" s="91" t="s">
        <v>3274</v>
      </c>
      <c r="B383" s="21" t="s">
        <v>3857</v>
      </c>
      <c r="C383" s="22" t="s">
        <v>3858</v>
      </c>
      <c r="D383" s="30" t="s">
        <v>3596</v>
      </c>
      <c r="E383" s="131" t="s">
        <v>27827</v>
      </c>
      <c r="F383" s="131" t="s">
        <v>27827</v>
      </c>
      <c r="G383" s="92"/>
    </row>
    <row r="384" spans="1:7" ht="30" customHeight="1" x14ac:dyDescent="0.25">
      <c r="A384" s="91" t="s">
        <v>3274</v>
      </c>
      <c r="B384" s="21" t="s">
        <v>3859</v>
      </c>
      <c r="C384" s="22" t="s">
        <v>3860</v>
      </c>
      <c r="D384" s="30" t="s">
        <v>3596</v>
      </c>
      <c r="E384" s="131" t="s">
        <v>27827</v>
      </c>
      <c r="F384" s="131" t="s">
        <v>27827</v>
      </c>
      <c r="G384" s="92"/>
    </row>
    <row r="385" spans="1:7" ht="30" customHeight="1" x14ac:dyDescent="0.25">
      <c r="A385" s="91" t="s">
        <v>3274</v>
      </c>
      <c r="B385" s="21" t="s">
        <v>3861</v>
      </c>
      <c r="C385" s="22" t="s">
        <v>3862</v>
      </c>
      <c r="D385" s="30" t="s">
        <v>3596</v>
      </c>
      <c r="E385" s="131" t="s">
        <v>27827</v>
      </c>
      <c r="F385" s="131" t="s">
        <v>27827</v>
      </c>
      <c r="G385" s="92"/>
    </row>
    <row r="386" spans="1:7" ht="30" customHeight="1" x14ac:dyDescent="0.25">
      <c r="A386" s="91" t="s">
        <v>3274</v>
      </c>
      <c r="B386" s="21" t="s">
        <v>3863</v>
      </c>
      <c r="C386" s="22" t="s">
        <v>3864</v>
      </c>
      <c r="D386" s="30" t="s">
        <v>3596</v>
      </c>
      <c r="E386" s="131" t="s">
        <v>27827</v>
      </c>
      <c r="F386" s="131" t="s">
        <v>27827</v>
      </c>
      <c r="G386" s="92"/>
    </row>
    <row r="387" spans="1:7" ht="30" customHeight="1" x14ac:dyDescent="0.25">
      <c r="A387" s="91" t="s">
        <v>3274</v>
      </c>
      <c r="B387" s="21" t="s">
        <v>3865</v>
      </c>
      <c r="C387" s="22" t="s">
        <v>3866</v>
      </c>
      <c r="D387" s="30" t="s">
        <v>3596</v>
      </c>
      <c r="E387" s="131" t="s">
        <v>27827</v>
      </c>
      <c r="F387" s="131" t="s">
        <v>27827</v>
      </c>
      <c r="G387" s="92"/>
    </row>
    <row r="388" spans="1:7" ht="30" customHeight="1" x14ac:dyDescent="0.25">
      <c r="A388" s="91" t="s">
        <v>3274</v>
      </c>
      <c r="B388" s="21" t="s">
        <v>3867</v>
      </c>
      <c r="C388" s="22" t="s">
        <v>3868</v>
      </c>
      <c r="D388" s="30" t="s">
        <v>3596</v>
      </c>
      <c r="E388" s="131" t="s">
        <v>27827</v>
      </c>
      <c r="F388" s="131" t="s">
        <v>27827</v>
      </c>
      <c r="G388" s="92"/>
    </row>
    <row r="389" spans="1:7" ht="30" customHeight="1" x14ac:dyDescent="0.25">
      <c r="A389" s="91" t="s">
        <v>3274</v>
      </c>
      <c r="B389" s="21" t="s">
        <v>3869</v>
      </c>
      <c r="C389" s="22" t="s">
        <v>3870</v>
      </c>
      <c r="D389" s="30" t="s">
        <v>3596</v>
      </c>
      <c r="E389" s="131" t="s">
        <v>27827</v>
      </c>
      <c r="F389" s="131" t="s">
        <v>27827</v>
      </c>
      <c r="G389" s="92"/>
    </row>
    <row r="390" spans="1:7" ht="30" customHeight="1" x14ac:dyDescent="0.25">
      <c r="A390" s="91" t="s">
        <v>3274</v>
      </c>
      <c r="B390" s="21" t="s">
        <v>3871</v>
      </c>
      <c r="C390" s="22" t="s">
        <v>3872</v>
      </c>
      <c r="D390" s="30" t="s">
        <v>3596</v>
      </c>
      <c r="E390" s="131" t="s">
        <v>27827</v>
      </c>
      <c r="F390" s="131" t="s">
        <v>27827</v>
      </c>
      <c r="G390" s="92"/>
    </row>
    <row r="391" spans="1:7" ht="30" customHeight="1" x14ac:dyDescent="0.25">
      <c r="A391" s="91" t="s">
        <v>3274</v>
      </c>
      <c r="B391" s="21" t="s">
        <v>3873</v>
      </c>
      <c r="C391" s="22" t="s">
        <v>3874</v>
      </c>
      <c r="D391" s="30" t="s">
        <v>3596</v>
      </c>
      <c r="E391" s="131" t="s">
        <v>27827</v>
      </c>
      <c r="F391" s="131" t="s">
        <v>27827</v>
      </c>
      <c r="G391" s="92"/>
    </row>
    <row r="392" spans="1:7" ht="30" customHeight="1" x14ac:dyDescent="0.25">
      <c r="A392" s="91" t="s">
        <v>3274</v>
      </c>
      <c r="B392" s="21" t="s">
        <v>3875</v>
      </c>
      <c r="C392" s="22" t="s">
        <v>3876</v>
      </c>
      <c r="D392" s="30" t="s">
        <v>3596</v>
      </c>
      <c r="E392" s="131" t="s">
        <v>27827</v>
      </c>
      <c r="F392" s="131" t="s">
        <v>27827</v>
      </c>
      <c r="G392" s="92"/>
    </row>
    <row r="393" spans="1:7" ht="30" customHeight="1" x14ac:dyDescent="0.25">
      <c r="A393" s="91" t="s">
        <v>3274</v>
      </c>
      <c r="B393" s="21" t="s">
        <v>3877</v>
      </c>
      <c r="C393" s="22" t="s">
        <v>3878</v>
      </c>
      <c r="D393" s="30" t="s">
        <v>3596</v>
      </c>
      <c r="E393" s="131" t="s">
        <v>27827</v>
      </c>
      <c r="F393" s="131" t="s">
        <v>27827</v>
      </c>
      <c r="G393" s="92"/>
    </row>
    <row r="394" spans="1:7" ht="30" customHeight="1" x14ac:dyDescent="0.25">
      <c r="A394" s="91" t="s">
        <v>3274</v>
      </c>
      <c r="B394" s="21" t="s">
        <v>3879</v>
      </c>
      <c r="C394" s="22" t="s">
        <v>3880</v>
      </c>
      <c r="D394" s="30" t="s">
        <v>3596</v>
      </c>
      <c r="E394" s="131" t="s">
        <v>27827</v>
      </c>
      <c r="F394" s="131" t="s">
        <v>27827</v>
      </c>
      <c r="G394" s="92"/>
    </row>
    <row r="395" spans="1:7" ht="30" customHeight="1" x14ac:dyDescent="0.25">
      <c r="A395" s="91" t="s">
        <v>3274</v>
      </c>
      <c r="B395" s="21" t="s">
        <v>3881</v>
      </c>
      <c r="C395" s="22" t="s">
        <v>3882</v>
      </c>
      <c r="D395" s="30" t="s">
        <v>3596</v>
      </c>
      <c r="E395" s="131" t="s">
        <v>27827</v>
      </c>
      <c r="F395" s="131" t="s">
        <v>27827</v>
      </c>
      <c r="G395" s="92"/>
    </row>
    <row r="396" spans="1:7" ht="30" customHeight="1" x14ac:dyDescent="0.25">
      <c r="A396" s="91" t="s">
        <v>3274</v>
      </c>
      <c r="B396" s="21" t="s">
        <v>3883</v>
      </c>
      <c r="C396" s="22" t="s">
        <v>3884</v>
      </c>
      <c r="D396" s="30" t="s">
        <v>3596</v>
      </c>
      <c r="E396" s="131" t="s">
        <v>27827</v>
      </c>
      <c r="F396" s="131" t="s">
        <v>27827</v>
      </c>
      <c r="G396" s="92"/>
    </row>
    <row r="397" spans="1:7" ht="30" customHeight="1" x14ac:dyDescent="0.25">
      <c r="A397" s="91" t="s">
        <v>3274</v>
      </c>
      <c r="B397" s="21" t="s">
        <v>3885</v>
      </c>
      <c r="C397" s="22" t="s">
        <v>3886</v>
      </c>
      <c r="D397" s="30" t="s">
        <v>3596</v>
      </c>
      <c r="E397" s="131" t="s">
        <v>27827</v>
      </c>
      <c r="F397" s="131" t="s">
        <v>27827</v>
      </c>
      <c r="G397" s="92"/>
    </row>
    <row r="398" spans="1:7" ht="30" customHeight="1" x14ac:dyDescent="0.25">
      <c r="A398" s="91" t="s">
        <v>3274</v>
      </c>
      <c r="B398" s="21" t="s">
        <v>3887</v>
      </c>
      <c r="C398" s="22" t="s">
        <v>3888</v>
      </c>
      <c r="D398" s="30" t="s">
        <v>3596</v>
      </c>
      <c r="E398" s="131" t="s">
        <v>27827</v>
      </c>
      <c r="F398" s="131" t="s">
        <v>27827</v>
      </c>
      <c r="G398" s="92"/>
    </row>
    <row r="399" spans="1:7" ht="30" customHeight="1" x14ac:dyDescent="0.25">
      <c r="A399" s="91" t="s">
        <v>3274</v>
      </c>
      <c r="B399" s="21" t="s">
        <v>3889</v>
      </c>
      <c r="C399" s="22" t="s">
        <v>3890</v>
      </c>
      <c r="D399" s="30" t="s">
        <v>3596</v>
      </c>
      <c r="E399" s="131" t="s">
        <v>27827</v>
      </c>
      <c r="F399" s="131" t="s">
        <v>27827</v>
      </c>
      <c r="G399" s="92"/>
    </row>
    <row r="400" spans="1:7" ht="30" customHeight="1" x14ac:dyDescent="0.25">
      <c r="A400" s="91" t="s">
        <v>3274</v>
      </c>
      <c r="B400" s="21" t="s">
        <v>3891</v>
      </c>
      <c r="C400" s="22" t="s">
        <v>3892</v>
      </c>
      <c r="D400" s="30" t="s">
        <v>3596</v>
      </c>
      <c r="E400" s="131" t="s">
        <v>27827</v>
      </c>
      <c r="F400" s="131" t="s">
        <v>27827</v>
      </c>
      <c r="G400" s="92"/>
    </row>
    <row r="401" spans="1:7" ht="30" customHeight="1" x14ac:dyDescent="0.25">
      <c r="A401" s="91" t="s">
        <v>3274</v>
      </c>
      <c r="B401" s="21" t="s">
        <v>3893</v>
      </c>
      <c r="C401" s="22" t="s">
        <v>3894</v>
      </c>
      <c r="D401" s="30" t="s">
        <v>3596</v>
      </c>
      <c r="E401" s="131" t="s">
        <v>27827</v>
      </c>
      <c r="F401" s="131" t="s">
        <v>27827</v>
      </c>
      <c r="G401" s="92"/>
    </row>
    <row r="402" spans="1:7" ht="30" customHeight="1" x14ac:dyDescent="0.25">
      <c r="A402" s="91" t="s">
        <v>3274</v>
      </c>
      <c r="B402" s="21" t="s">
        <v>3895</v>
      </c>
      <c r="C402" s="22" t="s">
        <v>3896</v>
      </c>
      <c r="D402" s="30" t="s">
        <v>3596</v>
      </c>
      <c r="E402" s="131" t="s">
        <v>27827</v>
      </c>
      <c r="F402" s="131" t="s">
        <v>27827</v>
      </c>
      <c r="G402" s="92"/>
    </row>
    <row r="403" spans="1:7" ht="30" customHeight="1" x14ac:dyDescent="0.25">
      <c r="A403" s="91" t="s">
        <v>3274</v>
      </c>
      <c r="B403" s="21" t="s">
        <v>3897</v>
      </c>
      <c r="C403" s="22" t="s">
        <v>3898</v>
      </c>
      <c r="D403" s="30" t="s">
        <v>3596</v>
      </c>
      <c r="E403" s="131" t="s">
        <v>27827</v>
      </c>
      <c r="F403" s="131" t="s">
        <v>27827</v>
      </c>
      <c r="G403" s="92"/>
    </row>
    <row r="404" spans="1:7" ht="30" customHeight="1" x14ac:dyDescent="0.25">
      <c r="A404" s="91" t="s">
        <v>3274</v>
      </c>
      <c r="B404" s="21" t="s">
        <v>3899</v>
      </c>
      <c r="C404" s="22" t="s">
        <v>3900</v>
      </c>
      <c r="D404" s="30" t="s">
        <v>3596</v>
      </c>
      <c r="E404" s="131" t="s">
        <v>27827</v>
      </c>
      <c r="F404" s="131" t="s">
        <v>27827</v>
      </c>
      <c r="G404" s="92"/>
    </row>
    <row r="405" spans="1:7" ht="30" customHeight="1" x14ac:dyDescent="0.25">
      <c r="A405" s="91" t="s">
        <v>3274</v>
      </c>
      <c r="B405" s="21" t="s">
        <v>3901</v>
      </c>
      <c r="C405" s="22" t="s">
        <v>3902</v>
      </c>
      <c r="D405" s="30" t="s">
        <v>3596</v>
      </c>
      <c r="E405" s="131" t="s">
        <v>27827</v>
      </c>
      <c r="F405" s="131" t="s">
        <v>27827</v>
      </c>
      <c r="G405" s="92"/>
    </row>
    <row r="406" spans="1:7" ht="30" customHeight="1" x14ac:dyDescent="0.25">
      <c r="A406" s="91" t="s">
        <v>3274</v>
      </c>
      <c r="B406" s="21" t="s">
        <v>3903</v>
      </c>
      <c r="C406" s="22" t="s">
        <v>3904</v>
      </c>
      <c r="D406" s="30" t="s">
        <v>3596</v>
      </c>
      <c r="E406" s="131" t="s">
        <v>27827</v>
      </c>
      <c r="F406" s="131" t="s">
        <v>27827</v>
      </c>
      <c r="G406" s="92"/>
    </row>
    <row r="407" spans="1:7" ht="30" customHeight="1" x14ac:dyDescent="0.25">
      <c r="A407" s="91" t="s">
        <v>3274</v>
      </c>
      <c r="B407" s="21" t="s">
        <v>3905</v>
      </c>
      <c r="C407" s="22" t="s">
        <v>3906</v>
      </c>
      <c r="D407" s="30" t="s">
        <v>3596</v>
      </c>
      <c r="E407" s="131" t="s">
        <v>27827</v>
      </c>
      <c r="F407" s="131" t="s">
        <v>27827</v>
      </c>
      <c r="G407" s="92"/>
    </row>
    <row r="408" spans="1:7" ht="30" customHeight="1" x14ac:dyDescent="0.25">
      <c r="A408" s="91" t="s">
        <v>3274</v>
      </c>
      <c r="B408" s="21" t="s">
        <v>3907</v>
      </c>
      <c r="C408" s="22" t="s">
        <v>3908</v>
      </c>
      <c r="D408" s="30" t="s">
        <v>3596</v>
      </c>
      <c r="E408" s="131" t="s">
        <v>27827</v>
      </c>
      <c r="F408" s="131" t="s">
        <v>27827</v>
      </c>
      <c r="G408" s="92"/>
    </row>
    <row r="409" spans="1:7" ht="30" customHeight="1" x14ac:dyDescent="0.25">
      <c r="A409" s="91" t="s">
        <v>3274</v>
      </c>
      <c r="B409" s="21" t="s">
        <v>3909</v>
      </c>
      <c r="C409" s="22" t="s">
        <v>3910</v>
      </c>
      <c r="D409" s="30" t="s">
        <v>3596</v>
      </c>
      <c r="E409" s="131" t="s">
        <v>27827</v>
      </c>
      <c r="F409" s="131" t="s">
        <v>27827</v>
      </c>
      <c r="G409" s="92"/>
    </row>
    <row r="410" spans="1:7" ht="30" customHeight="1" x14ac:dyDescent="0.25">
      <c r="A410" s="91" t="s">
        <v>3274</v>
      </c>
      <c r="B410" s="21" t="s">
        <v>3911</v>
      </c>
      <c r="C410" s="22" t="s">
        <v>3912</v>
      </c>
      <c r="D410" s="30" t="s">
        <v>3596</v>
      </c>
      <c r="E410" s="131" t="s">
        <v>27827</v>
      </c>
      <c r="F410" s="131" t="s">
        <v>27827</v>
      </c>
      <c r="G410" s="92"/>
    </row>
    <row r="411" spans="1:7" ht="30" customHeight="1" x14ac:dyDescent="0.25">
      <c r="A411" s="91" t="s">
        <v>3274</v>
      </c>
      <c r="B411" s="21" t="s">
        <v>3913</v>
      </c>
      <c r="C411" s="22" t="s">
        <v>3914</v>
      </c>
      <c r="D411" s="30" t="s">
        <v>3596</v>
      </c>
      <c r="E411" s="131" t="s">
        <v>27827</v>
      </c>
      <c r="F411" s="131" t="s">
        <v>27827</v>
      </c>
      <c r="G411" s="92"/>
    </row>
    <row r="412" spans="1:7" ht="30" customHeight="1" x14ac:dyDescent="0.25">
      <c r="A412" s="91" t="s">
        <v>3274</v>
      </c>
      <c r="B412" s="21" t="s">
        <v>3915</v>
      </c>
      <c r="C412" s="22" t="s">
        <v>3916</v>
      </c>
      <c r="D412" s="30" t="s">
        <v>3596</v>
      </c>
      <c r="E412" s="131" t="s">
        <v>27827</v>
      </c>
      <c r="F412" s="131" t="s">
        <v>27827</v>
      </c>
      <c r="G412" s="92"/>
    </row>
    <row r="413" spans="1:7" ht="30" customHeight="1" x14ac:dyDescent="0.25">
      <c r="A413" s="91" t="s">
        <v>3274</v>
      </c>
      <c r="B413" s="21" t="s">
        <v>3917</v>
      </c>
      <c r="C413" s="22" t="s">
        <v>3918</v>
      </c>
      <c r="D413" s="30" t="s">
        <v>3596</v>
      </c>
      <c r="E413" s="131" t="s">
        <v>27827</v>
      </c>
      <c r="F413" s="131" t="s">
        <v>27827</v>
      </c>
      <c r="G413" s="92"/>
    </row>
    <row r="414" spans="1:7" ht="30" customHeight="1" x14ac:dyDescent="0.25">
      <c r="A414" s="91" t="s">
        <v>3274</v>
      </c>
      <c r="B414" s="21" t="s">
        <v>3919</v>
      </c>
      <c r="C414" s="22" t="s">
        <v>3920</v>
      </c>
      <c r="D414" s="30" t="s">
        <v>3596</v>
      </c>
      <c r="E414" s="131" t="s">
        <v>27827</v>
      </c>
      <c r="F414" s="131" t="s">
        <v>27827</v>
      </c>
      <c r="G414" s="92"/>
    </row>
    <row r="415" spans="1:7" ht="30" customHeight="1" x14ac:dyDescent="0.25">
      <c r="A415" s="91" t="s">
        <v>3274</v>
      </c>
      <c r="B415" s="21" t="s">
        <v>3921</v>
      </c>
      <c r="C415" s="22" t="s">
        <v>3922</v>
      </c>
      <c r="D415" s="30" t="s">
        <v>3596</v>
      </c>
      <c r="E415" s="131" t="s">
        <v>27827</v>
      </c>
      <c r="F415" s="131" t="s">
        <v>27827</v>
      </c>
      <c r="G415" s="92"/>
    </row>
    <row r="416" spans="1:7" ht="30" customHeight="1" x14ac:dyDescent="0.25">
      <c r="A416" s="91" t="s">
        <v>3274</v>
      </c>
      <c r="B416" s="21" t="s">
        <v>3923</v>
      </c>
      <c r="C416" s="22" t="s">
        <v>3924</v>
      </c>
      <c r="D416" s="30" t="s">
        <v>3596</v>
      </c>
      <c r="E416" s="131" t="s">
        <v>27827</v>
      </c>
      <c r="F416" s="131" t="s">
        <v>27827</v>
      </c>
      <c r="G416" s="92"/>
    </row>
    <row r="417" spans="1:7" ht="30" customHeight="1" x14ac:dyDescent="0.25">
      <c r="A417" s="91" t="s">
        <v>3274</v>
      </c>
      <c r="B417" s="21" t="s">
        <v>3925</v>
      </c>
      <c r="C417" s="22" t="s">
        <v>3926</v>
      </c>
      <c r="D417" s="30" t="s">
        <v>3596</v>
      </c>
      <c r="E417" s="131" t="s">
        <v>27827</v>
      </c>
      <c r="F417" s="131" t="s">
        <v>27827</v>
      </c>
      <c r="G417" s="92"/>
    </row>
    <row r="418" spans="1:7" ht="30" customHeight="1" x14ac:dyDescent="0.25">
      <c r="A418" s="91" t="s">
        <v>3274</v>
      </c>
      <c r="B418" s="21" t="s">
        <v>3927</v>
      </c>
      <c r="C418" s="22" t="s">
        <v>3928</v>
      </c>
      <c r="D418" s="30" t="s">
        <v>3596</v>
      </c>
      <c r="E418" s="131" t="s">
        <v>27827</v>
      </c>
      <c r="F418" s="131" t="s">
        <v>27827</v>
      </c>
      <c r="G418" s="92"/>
    </row>
    <row r="419" spans="1:7" ht="30" customHeight="1" x14ac:dyDescent="0.25">
      <c r="A419" s="91" t="s">
        <v>3274</v>
      </c>
      <c r="B419" s="21" t="s">
        <v>3929</v>
      </c>
      <c r="C419" s="22" t="s">
        <v>3930</v>
      </c>
      <c r="D419" s="30" t="s">
        <v>3596</v>
      </c>
      <c r="E419" s="131" t="s">
        <v>27827</v>
      </c>
      <c r="F419" s="131" t="s">
        <v>27827</v>
      </c>
      <c r="G419" s="92"/>
    </row>
    <row r="420" spans="1:7" ht="30" customHeight="1" x14ac:dyDescent="0.25">
      <c r="A420" s="91" t="s">
        <v>3274</v>
      </c>
      <c r="B420" s="21" t="s">
        <v>3931</v>
      </c>
      <c r="C420" s="22" t="s">
        <v>3932</v>
      </c>
      <c r="D420" s="30" t="s">
        <v>3596</v>
      </c>
      <c r="E420" s="131" t="s">
        <v>27827</v>
      </c>
      <c r="F420" s="131" t="s">
        <v>27827</v>
      </c>
      <c r="G420" s="92"/>
    </row>
    <row r="421" spans="1:7" ht="30" customHeight="1" x14ac:dyDescent="0.25">
      <c r="A421" s="91" t="s">
        <v>3274</v>
      </c>
      <c r="B421" s="21" t="s">
        <v>3933</v>
      </c>
      <c r="C421" s="22" t="s">
        <v>3934</v>
      </c>
      <c r="D421" s="30" t="s">
        <v>3596</v>
      </c>
      <c r="E421" s="131" t="s">
        <v>27827</v>
      </c>
      <c r="F421" s="131" t="s">
        <v>27827</v>
      </c>
      <c r="G421" s="92"/>
    </row>
    <row r="422" spans="1:7" ht="30" customHeight="1" x14ac:dyDescent="0.25">
      <c r="A422" s="91" t="s">
        <v>3274</v>
      </c>
      <c r="B422" s="21" t="s">
        <v>3935</v>
      </c>
      <c r="C422" s="22" t="s">
        <v>3936</v>
      </c>
      <c r="D422" s="30" t="s">
        <v>3596</v>
      </c>
      <c r="E422" s="131" t="s">
        <v>27827</v>
      </c>
      <c r="F422" s="131" t="s">
        <v>27827</v>
      </c>
      <c r="G422" s="92"/>
    </row>
    <row r="423" spans="1:7" ht="30" customHeight="1" x14ac:dyDescent="0.25">
      <c r="A423" s="91" t="s">
        <v>3274</v>
      </c>
      <c r="B423" s="21" t="s">
        <v>3937</v>
      </c>
      <c r="C423" s="22" t="s">
        <v>3938</v>
      </c>
      <c r="D423" s="30" t="s">
        <v>3596</v>
      </c>
      <c r="E423" s="131" t="s">
        <v>27827</v>
      </c>
      <c r="F423" s="131" t="s">
        <v>27827</v>
      </c>
      <c r="G423" s="92"/>
    </row>
    <row r="424" spans="1:7" ht="30" customHeight="1" x14ac:dyDescent="0.25">
      <c r="A424" s="91" t="s">
        <v>3274</v>
      </c>
      <c r="B424" s="21" t="s">
        <v>3939</v>
      </c>
      <c r="C424" s="22" t="s">
        <v>3940</v>
      </c>
      <c r="D424" s="30" t="s">
        <v>3596</v>
      </c>
      <c r="E424" s="131" t="s">
        <v>27827</v>
      </c>
      <c r="F424" s="131" t="s">
        <v>27827</v>
      </c>
      <c r="G424" s="92"/>
    </row>
    <row r="425" spans="1:7" ht="30" customHeight="1" x14ac:dyDescent="0.25">
      <c r="A425" s="91" t="s">
        <v>3274</v>
      </c>
      <c r="B425" s="21" t="s">
        <v>3941</v>
      </c>
      <c r="C425" s="22" t="s">
        <v>3942</v>
      </c>
      <c r="D425" s="30" t="s">
        <v>3596</v>
      </c>
      <c r="E425" s="131" t="s">
        <v>27827</v>
      </c>
      <c r="F425" s="131" t="s">
        <v>27827</v>
      </c>
      <c r="G425" s="92"/>
    </row>
    <row r="426" spans="1:7" ht="30" customHeight="1" x14ac:dyDescent="0.25">
      <c r="A426" s="91" t="s">
        <v>3274</v>
      </c>
      <c r="B426" s="21" t="s">
        <v>3943</v>
      </c>
      <c r="C426" s="22" t="s">
        <v>3944</v>
      </c>
      <c r="D426" s="30" t="s">
        <v>3596</v>
      </c>
      <c r="E426" s="131" t="s">
        <v>27827</v>
      </c>
      <c r="F426" s="131" t="s">
        <v>27827</v>
      </c>
      <c r="G426" s="92"/>
    </row>
    <row r="427" spans="1:7" ht="30" customHeight="1" x14ac:dyDescent="0.25">
      <c r="A427" s="91" t="s">
        <v>3274</v>
      </c>
      <c r="B427" s="21" t="s">
        <v>3945</v>
      </c>
      <c r="C427" s="22" t="s">
        <v>3946</v>
      </c>
      <c r="D427" s="30" t="s">
        <v>3596</v>
      </c>
      <c r="E427" s="131" t="s">
        <v>27827</v>
      </c>
      <c r="F427" s="131" t="s">
        <v>27827</v>
      </c>
      <c r="G427" s="92"/>
    </row>
    <row r="428" spans="1:7" ht="30" customHeight="1" x14ac:dyDescent="0.25">
      <c r="A428" s="91" t="s">
        <v>3274</v>
      </c>
      <c r="B428" s="21" t="s">
        <v>3947</v>
      </c>
      <c r="C428" s="22" t="s">
        <v>3948</v>
      </c>
      <c r="D428" s="30" t="s">
        <v>3596</v>
      </c>
      <c r="E428" s="131" t="s">
        <v>27827</v>
      </c>
      <c r="F428" s="131" t="s">
        <v>27827</v>
      </c>
      <c r="G428" s="92"/>
    </row>
    <row r="429" spans="1:7" ht="30" customHeight="1" x14ac:dyDescent="0.25">
      <c r="A429" s="91" t="s">
        <v>3274</v>
      </c>
      <c r="B429" s="21" t="s">
        <v>3949</v>
      </c>
      <c r="C429" s="22" t="s">
        <v>3950</v>
      </c>
      <c r="D429" s="30" t="s">
        <v>3596</v>
      </c>
      <c r="E429" s="131" t="s">
        <v>27827</v>
      </c>
      <c r="F429" s="131" t="s">
        <v>27827</v>
      </c>
      <c r="G429" s="92"/>
    </row>
    <row r="430" spans="1:7" ht="30" customHeight="1" x14ac:dyDescent="0.25">
      <c r="A430" s="91" t="s">
        <v>3274</v>
      </c>
      <c r="B430" s="21" t="s">
        <v>3951</v>
      </c>
      <c r="C430" s="22" t="s">
        <v>3952</v>
      </c>
      <c r="D430" s="30" t="s">
        <v>3596</v>
      </c>
      <c r="E430" s="131" t="s">
        <v>27827</v>
      </c>
      <c r="F430" s="131" t="s">
        <v>27827</v>
      </c>
      <c r="G430" s="92"/>
    </row>
    <row r="431" spans="1:7" ht="30" customHeight="1" x14ac:dyDescent="0.25">
      <c r="A431" s="91" t="s">
        <v>3274</v>
      </c>
      <c r="B431" s="21" t="s">
        <v>3953</v>
      </c>
      <c r="C431" s="22" t="s">
        <v>3954</v>
      </c>
      <c r="D431" s="30" t="s">
        <v>3596</v>
      </c>
      <c r="E431" s="131" t="s">
        <v>27827</v>
      </c>
      <c r="F431" s="131" t="s">
        <v>27827</v>
      </c>
      <c r="G431" s="92"/>
    </row>
    <row r="432" spans="1:7" ht="30" customHeight="1" x14ac:dyDescent="0.25">
      <c r="A432" s="91" t="s">
        <v>3274</v>
      </c>
      <c r="B432" s="21" t="s">
        <v>3955</v>
      </c>
      <c r="C432" s="22" t="s">
        <v>3956</v>
      </c>
      <c r="D432" s="30" t="s">
        <v>3596</v>
      </c>
      <c r="E432" s="131" t="s">
        <v>27827</v>
      </c>
      <c r="F432" s="131" t="s">
        <v>27827</v>
      </c>
      <c r="G432" s="92"/>
    </row>
    <row r="433" spans="1:7" ht="30" customHeight="1" x14ac:dyDescent="0.25">
      <c r="A433" s="91" t="s">
        <v>3274</v>
      </c>
      <c r="B433" s="21" t="s">
        <v>3957</v>
      </c>
      <c r="C433" s="22" t="s">
        <v>3958</v>
      </c>
      <c r="D433" s="30" t="s">
        <v>3596</v>
      </c>
      <c r="E433" s="131" t="s">
        <v>27827</v>
      </c>
      <c r="F433" s="131" t="s">
        <v>27827</v>
      </c>
      <c r="G433" s="92"/>
    </row>
    <row r="434" spans="1:7" ht="30" customHeight="1" x14ac:dyDescent="0.25">
      <c r="A434" s="91" t="s">
        <v>3274</v>
      </c>
      <c r="B434" s="21" t="s">
        <v>3959</v>
      </c>
      <c r="C434" s="22" t="s">
        <v>3960</v>
      </c>
      <c r="D434" s="30" t="s">
        <v>3596</v>
      </c>
      <c r="E434" s="131" t="s">
        <v>27827</v>
      </c>
      <c r="F434" s="131" t="s">
        <v>27827</v>
      </c>
      <c r="G434" s="92"/>
    </row>
    <row r="435" spans="1:7" ht="30" customHeight="1" x14ac:dyDescent="0.25">
      <c r="A435" s="91" t="s">
        <v>3274</v>
      </c>
      <c r="B435" s="21" t="s">
        <v>3961</v>
      </c>
      <c r="C435" s="22" t="s">
        <v>3962</v>
      </c>
      <c r="D435" s="30" t="s">
        <v>3596</v>
      </c>
      <c r="E435" s="131" t="s">
        <v>27827</v>
      </c>
      <c r="F435" s="131" t="s">
        <v>27827</v>
      </c>
      <c r="G435" s="92"/>
    </row>
    <row r="436" spans="1:7" ht="30" customHeight="1" x14ac:dyDescent="0.25">
      <c r="A436" s="91" t="s">
        <v>3274</v>
      </c>
      <c r="B436" s="21" t="s">
        <v>3963</v>
      </c>
      <c r="C436" s="22" t="s">
        <v>3964</v>
      </c>
      <c r="D436" s="30" t="s">
        <v>3596</v>
      </c>
      <c r="E436" s="131" t="s">
        <v>27827</v>
      </c>
      <c r="F436" s="131" t="s">
        <v>27827</v>
      </c>
      <c r="G436" s="92"/>
    </row>
    <row r="437" spans="1:7" ht="30" customHeight="1" x14ac:dyDescent="0.25">
      <c r="A437" s="91" t="s">
        <v>3274</v>
      </c>
      <c r="B437" s="21" t="s">
        <v>3965</v>
      </c>
      <c r="C437" s="22" t="s">
        <v>3966</v>
      </c>
      <c r="D437" s="30" t="s">
        <v>3596</v>
      </c>
      <c r="E437" s="131" t="s">
        <v>27827</v>
      </c>
      <c r="F437" s="131" t="s">
        <v>27827</v>
      </c>
      <c r="G437" s="92"/>
    </row>
    <row r="438" spans="1:7" ht="30" customHeight="1" x14ac:dyDescent="0.25">
      <c r="A438" s="91" t="s">
        <v>3274</v>
      </c>
      <c r="B438" s="21" t="s">
        <v>3967</v>
      </c>
      <c r="C438" s="22" t="s">
        <v>3968</v>
      </c>
      <c r="D438" s="30" t="s">
        <v>3596</v>
      </c>
      <c r="E438" s="131" t="s">
        <v>27827</v>
      </c>
      <c r="F438" s="131" t="s">
        <v>27827</v>
      </c>
      <c r="G438" s="92"/>
    </row>
    <row r="439" spans="1:7" ht="30" customHeight="1" x14ac:dyDescent="0.25">
      <c r="A439" s="91" t="s">
        <v>3274</v>
      </c>
      <c r="B439" s="21" t="s">
        <v>3969</v>
      </c>
      <c r="C439" s="22" t="s">
        <v>3970</v>
      </c>
      <c r="D439" s="30" t="s">
        <v>3596</v>
      </c>
      <c r="E439" s="131" t="s">
        <v>27827</v>
      </c>
      <c r="F439" s="131" t="s">
        <v>27827</v>
      </c>
      <c r="G439" s="92"/>
    </row>
    <row r="440" spans="1:7" ht="30" customHeight="1" x14ac:dyDescent="0.25">
      <c r="A440" s="91" t="s">
        <v>3274</v>
      </c>
      <c r="B440" s="21" t="s">
        <v>3971</v>
      </c>
      <c r="C440" s="22" t="s">
        <v>3972</v>
      </c>
      <c r="D440" s="30" t="s">
        <v>3596</v>
      </c>
      <c r="E440" s="131" t="s">
        <v>27827</v>
      </c>
      <c r="F440" s="131" t="s">
        <v>27827</v>
      </c>
      <c r="G440" s="92"/>
    </row>
    <row r="441" spans="1:7" ht="30" customHeight="1" x14ac:dyDescent="0.25">
      <c r="A441" s="91" t="s">
        <v>3274</v>
      </c>
      <c r="B441" s="21" t="s">
        <v>3973</v>
      </c>
      <c r="C441" s="22" t="s">
        <v>3974</v>
      </c>
      <c r="D441" s="30" t="s">
        <v>3596</v>
      </c>
      <c r="E441" s="131" t="s">
        <v>27827</v>
      </c>
      <c r="F441" s="131" t="s">
        <v>27827</v>
      </c>
      <c r="G441" s="92"/>
    </row>
    <row r="442" spans="1:7" ht="30" customHeight="1" x14ac:dyDescent="0.25">
      <c r="A442" s="91" t="s">
        <v>3274</v>
      </c>
      <c r="B442" s="21" t="s">
        <v>3975</v>
      </c>
      <c r="C442" s="22" t="s">
        <v>3976</v>
      </c>
      <c r="D442" s="30" t="s">
        <v>3596</v>
      </c>
      <c r="E442" s="131" t="s">
        <v>27827</v>
      </c>
      <c r="F442" s="131" t="s">
        <v>27827</v>
      </c>
      <c r="G442" s="92"/>
    </row>
    <row r="443" spans="1:7" ht="30" customHeight="1" x14ac:dyDescent="0.25">
      <c r="A443" s="91" t="s">
        <v>3274</v>
      </c>
      <c r="B443" s="21" t="s">
        <v>3977</v>
      </c>
      <c r="C443" s="22" t="s">
        <v>3978</v>
      </c>
      <c r="D443" s="30" t="s">
        <v>3596</v>
      </c>
      <c r="E443" s="131" t="s">
        <v>27827</v>
      </c>
      <c r="F443" s="131" t="s">
        <v>27827</v>
      </c>
      <c r="G443" s="92"/>
    </row>
    <row r="444" spans="1:7" ht="30" customHeight="1" x14ac:dyDescent="0.25">
      <c r="A444" s="91" t="s">
        <v>3274</v>
      </c>
      <c r="B444" s="21" t="s">
        <v>3979</v>
      </c>
      <c r="C444" s="22" t="s">
        <v>3980</v>
      </c>
      <c r="D444" s="30" t="s">
        <v>3596</v>
      </c>
      <c r="E444" s="131" t="s">
        <v>27827</v>
      </c>
      <c r="F444" s="131" t="s">
        <v>27827</v>
      </c>
      <c r="G444" s="92"/>
    </row>
    <row r="445" spans="1:7" ht="30" customHeight="1" x14ac:dyDescent="0.25">
      <c r="A445" s="91" t="s">
        <v>3274</v>
      </c>
      <c r="B445" s="21" t="s">
        <v>3981</v>
      </c>
      <c r="C445" s="22" t="s">
        <v>3982</v>
      </c>
      <c r="D445" s="30" t="s">
        <v>3596</v>
      </c>
      <c r="E445" s="131" t="s">
        <v>27827</v>
      </c>
      <c r="F445" s="131" t="s">
        <v>27827</v>
      </c>
      <c r="G445" s="92"/>
    </row>
    <row r="446" spans="1:7" ht="30" customHeight="1" x14ac:dyDescent="0.25">
      <c r="A446" s="91" t="s">
        <v>3274</v>
      </c>
      <c r="B446" s="21" t="s">
        <v>3983</v>
      </c>
      <c r="C446" s="22" t="s">
        <v>3984</v>
      </c>
      <c r="D446" s="30" t="s">
        <v>3596</v>
      </c>
      <c r="E446" s="131" t="s">
        <v>27827</v>
      </c>
      <c r="F446" s="131" t="s">
        <v>27827</v>
      </c>
      <c r="G446" s="92"/>
    </row>
    <row r="447" spans="1:7" ht="30" customHeight="1" x14ac:dyDescent="0.25">
      <c r="A447" s="91" t="s">
        <v>3274</v>
      </c>
      <c r="B447" s="21" t="s">
        <v>3985</v>
      </c>
      <c r="C447" s="22" t="s">
        <v>3986</v>
      </c>
      <c r="D447" s="30" t="s">
        <v>3596</v>
      </c>
      <c r="E447" s="131" t="s">
        <v>27827</v>
      </c>
      <c r="F447" s="131" t="s">
        <v>27827</v>
      </c>
      <c r="G447" s="92"/>
    </row>
    <row r="448" spans="1:7" ht="30" customHeight="1" x14ac:dyDescent="0.25">
      <c r="A448" s="91" t="s">
        <v>3274</v>
      </c>
      <c r="B448" s="21" t="s">
        <v>3987</v>
      </c>
      <c r="C448" s="22" t="s">
        <v>3988</v>
      </c>
      <c r="D448" s="30" t="s">
        <v>3596</v>
      </c>
      <c r="E448" s="131" t="s">
        <v>27827</v>
      </c>
      <c r="F448" s="131" t="s">
        <v>27827</v>
      </c>
      <c r="G448" s="92"/>
    </row>
    <row r="449" spans="1:7" ht="30" customHeight="1" x14ac:dyDescent="0.25">
      <c r="A449" s="91" t="s">
        <v>3274</v>
      </c>
      <c r="B449" s="21" t="s">
        <v>3989</v>
      </c>
      <c r="C449" s="22" t="s">
        <v>3990</v>
      </c>
      <c r="D449" s="30" t="s">
        <v>3596</v>
      </c>
      <c r="E449" s="131" t="s">
        <v>27827</v>
      </c>
      <c r="F449" s="131" t="s">
        <v>27827</v>
      </c>
      <c r="G449" s="92"/>
    </row>
    <row r="450" spans="1:7" ht="30" customHeight="1" x14ac:dyDescent="0.25">
      <c r="A450" s="91" t="s">
        <v>3274</v>
      </c>
      <c r="B450" s="21" t="s">
        <v>3991</v>
      </c>
      <c r="C450" s="22" t="s">
        <v>3992</v>
      </c>
      <c r="D450" s="30" t="s">
        <v>3596</v>
      </c>
      <c r="E450" s="131" t="s">
        <v>27827</v>
      </c>
      <c r="F450" s="131" t="s">
        <v>27827</v>
      </c>
      <c r="G450" s="92"/>
    </row>
    <row r="451" spans="1:7" ht="30" customHeight="1" x14ac:dyDescent="0.25">
      <c r="A451" s="91" t="s">
        <v>3274</v>
      </c>
      <c r="B451" s="21" t="s">
        <v>3993</v>
      </c>
      <c r="C451" s="22" t="s">
        <v>3994</v>
      </c>
      <c r="D451" s="30" t="s">
        <v>3596</v>
      </c>
      <c r="E451" s="131" t="s">
        <v>27827</v>
      </c>
      <c r="F451" s="131" t="s">
        <v>27827</v>
      </c>
      <c r="G451" s="92"/>
    </row>
    <row r="452" spans="1:7" ht="30" customHeight="1" x14ac:dyDescent="0.25">
      <c r="A452" s="91" t="s">
        <v>3274</v>
      </c>
      <c r="B452" s="21" t="s">
        <v>3995</v>
      </c>
      <c r="C452" s="22" t="s">
        <v>3996</v>
      </c>
      <c r="D452" s="30" t="s">
        <v>3596</v>
      </c>
      <c r="E452" s="131" t="s">
        <v>27827</v>
      </c>
      <c r="F452" s="131" t="s">
        <v>27827</v>
      </c>
      <c r="G452" s="92"/>
    </row>
    <row r="453" spans="1:7" ht="30" customHeight="1" x14ac:dyDescent="0.25">
      <c r="A453" s="91" t="s">
        <v>3274</v>
      </c>
      <c r="B453" s="21" t="s">
        <v>3997</v>
      </c>
      <c r="C453" s="22" t="s">
        <v>3998</v>
      </c>
      <c r="D453" s="30" t="s">
        <v>3596</v>
      </c>
      <c r="E453" s="131" t="s">
        <v>27827</v>
      </c>
      <c r="F453" s="131" t="s">
        <v>27827</v>
      </c>
      <c r="G453" s="92"/>
    </row>
    <row r="454" spans="1:7" ht="30" customHeight="1" x14ac:dyDescent="0.25">
      <c r="A454" s="91" t="s">
        <v>3274</v>
      </c>
      <c r="B454" s="21" t="s">
        <v>3999</v>
      </c>
      <c r="C454" s="22" t="s">
        <v>4000</v>
      </c>
      <c r="D454" s="30" t="s">
        <v>3596</v>
      </c>
      <c r="E454" s="131" t="s">
        <v>27827</v>
      </c>
      <c r="F454" s="131" t="s">
        <v>27827</v>
      </c>
      <c r="G454" s="92"/>
    </row>
    <row r="455" spans="1:7" ht="30" customHeight="1" x14ac:dyDescent="0.25">
      <c r="A455" s="91" t="s">
        <v>3274</v>
      </c>
      <c r="B455" s="21" t="s">
        <v>4001</v>
      </c>
      <c r="C455" s="22" t="s">
        <v>4002</v>
      </c>
      <c r="D455" s="30" t="s">
        <v>3596</v>
      </c>
      <c r="E455" s="131" t="s">
        <v>27827</v>
      </c>
      <c r="F455" s="131" t="s">
        <v>27827</v>
      </c>
      <c r="G455" s="92"/>
    </row>
    <row r="456" spans="1:7" ht="30" customHeight="1" x14ac:dyDescent="0.25">
      <c r="A456" s="91" t="s">
        <v>3274</v>
      </c>
      <c r="B456" s="21" t="s">
        <v>4003</v>
      </c>
      <c r="C456" s="22" t="s">
        <v>4004</v>
      </c>
      <c r="D456" s="30" t="s">
        <v>3596</v>
      </c>
      <c r="E456" s="131" t="s">
        <v>27827</v>
      </c>
      <c r="F456" s="131" t="s">
        <v>27827</v>
      </c>
      <c r="G456" s="92"/>
    </row>
    <row r="457" spans="1:7" ht="30" customHeight="1" x14ac:dyDescent="0.25">
      <c r="A457" s="91" t="s">
        <v>3274</v>
      </c>
      <c r="B457" s="21" t="s">
        <v>4005</v>
      </c>
      <c r="C457" s="22" t="s">
        <v>4006</v>
      </c>
      <c r="D457" s="30" t="s">
        <v>3596</v>
      </c>
      <c r="E457" s="131" t="s">
        <v>27827</v>
      </c>
      <c r="F457" s="131" t="s">
        <v>27827</v>
      </c>
      <c r="G457" s="92"/>
    </row>
    <row r="458" spans="1:7" ht="30" customHeight="1" x14ac:dyDescent="0.25">
      <c r="A458" s="91" t="s">
        <v>3274</v>
      </c>
      <c r="B458" s="21" t="s">
        <v>4007</v>
      </c>
      <c r="C458" s="22" t="s">
        <v>4008</v>
      </c>
      <c r="D458" s="30" t="s">
        <v>3596</v>
      </c>
      <c r="E458" s="131" t="s">
        <v>27827</v>
      </c>
      <c r="F458" s="131" t="s">
        <v>27827</v>
      </c>
      <c r="G458" s="92"/>
    </row>
    <row r="459" spans="1:7" ht="30" customHeight="1" x14ac:dyDescent="0.25">
      <c r="A459" s="91" t="s">
        <v>3274</v>
      </c>
      <c r="B459" s="21" t="s">
        <v>4009</v>
      </c>
      <c r="C459" s="22" t="s">
        <v>4010</v>
      </c>
      <c r="D459" s="30" t="s">
        <v>3596</v>
      </c>
      <c r="E459" s="131" t="s">
        <v>27827</v>
      </c>
      <c r="F459" s="131" t="s">
        <v>27827</v>
      </c>
      <c r="G459" s="92"/>
    </row>
    <row r="460" spans="1:7" ht="30" customHeight="1" x14ac:dyDescent="0.25">
      <c r="A460" s="91" t="s">
        <v>3274</v>
      </c>
      <c r="B460" s="21" t="s">
        <v>4011</v>
      </c>
      <c r="C460" s="22" t="s">
        <v>4012</v>
      </c>
      <c r="D460" s="30" t="s">
        <v>3596</v>
      </c>
      <c r="E460" s="131" t="s">
        <v>27827</v>
      </c>
      <c r="F460" s="131" t="s">
        <v>27827</v>
      </c>
      <c r="G460" s="92"/>
    </row>
    <row r="461" spans="1:7" ht="30" customHeight="1" x14ac:dyDescent="0.25">
      <c r="A461" s="91" t="s">
        <v>3274</v>
      </c>
      <c r="B461" s="21" t="s">
        <v>4013</v>
      </c>
      <c r="C461" s="22" t="s">
        <v>4014</v>
      </c>
      <c r="D461" s="30" t="s">
        <v>3596</v>
      </c>
      <c r="E461" s="131" t="s">
        <v>27827</v>
      </c>
      <c r="F461" s="131" t="s">
        <v>27827</v>
      </c>
      <c r="G461" s="92"/>
    </row>
    <row r="462" spans="1:7" ht="30" customHeight="1" x14ac:dyDescent="0.25">
      <c r="A462" s="91" t="s">
        <v>3274</v>
      </c>
      <c r="B462" s="21" t="s">
        <v>4015</v>
      </c>
      <c r="C462" s="22" t="s">
        <v>4016</v>
      </c>
      <c r="D462" s="30" t="s">
        <v>3596</v>
      </c>
      <c r="E462" s="131" t="s">
        <v>27827</v>
      </c>
      <c r="F462" s="131" t="s">
        <v>27827</v>
      </c>
      <c r="G462" s="92"/>
    </row>
    <row r="463" spans="1:7" ht="30" customHeight="1" x14ac:dyDescent="0.25">
      <c r="A463" s="91" t="s">
        <v>3274</v>
      </c>
      <c r="B463" s="21" t="s">
        <v>4017</v>
      </c>
      <c r="C463" s="22" t="s">
        <v>4018</v>
      </c>
      <c r="D463" s="30" t="s">
        <v>3596</v>
      </c>
      <c r="E463" s="131" t="s">
        <v>27827</v>
      </c>
      <c r="F463" s="131" t="s">
        <v>27827</v>
      </c>
      <c r="G463" s="92"/>
    </row>
    <row r="464" spans="1:7" ht="30" customHeight="1" x14ac:dyDescent="0.25">
      <c r="A464" s="91" t="s">
        <v>3274</v>
      </c>
      <c r="B464" s="21" t="s">
        <v>4019</v>
      </c>
      <c r="C464" s="22" t="s">
        <v>4020</v>
      </c>
      <c r="D464" s="30" t="s">
        <v>3596</v>
      </c>
      <c r="E464" s="131" t="s">
        <v>27827</v>
      </c>
      <c r="F464" s="131" t="s">
        <v>27827</v>
      </c>
      <c r="G464" s="92"/>
    </row>
    <row r="465" spans="1:7" ht="30" customHeight="1" x14ac:dyDescent="0.25">
      <c r="A465" s="91" t="s">
        <v>3274</v>
      </c>
      <c r="B465" s="21" t="s">
        <v>4021</v>
      </c>
      <c r="C465" s="22" t="s">
        <v>4022</v>
      </c>
      <c r="D465" s="30" t="s">
        <v>3596</v>
      </c>
      <c r="E465" s="131" t="s">
        <v>27827</v>
      </c>
      <c r="F465" s="131" t="s">
        <v>27827</v>
      </c>
      <c r="G465" s="92"/>
    </row>
    <row r="466" spans="1:7" ht="30" customHeight="1" x14ac:dyDescent="0.25">
      <c r="A466" s="91" t="s">
        <v>3274</v>
      </c>
      <c r="B466" s="21" t="s">
        <v>4023</v>
      </c>
      <c r="C466" s="22" t="s">
        <v>4024</v>
      </c>
      <c r="D466" s="30" t="s">
        <v>3596</v>
      </c>
      <c r="E466" s="131" t="s">
        <v>27827</v>
      </c>
      <c r="F466" s="131" t="s">
        <v>27827</v>
      </c>
      <c r="G466" s="92"/>
    </row>
    <row r="467" spans="1:7" ht="30" customHeight="1" x14ac:dyDescent="0.25">
      <c r="A467" s="91" t="s">
        <v>3274</v>
      </c>
      <c r="B467" s="21" t="s">
        <v>4025</v>
      </c>
      <c r="C467" s="22" t="s">
        <v>4026</v>
      </c>
      <c r="D467" s="30" t="s">
        <v>3596</v>
      </c>
      <c r="E467" s="131" t="s">
        <v>27827</v>
      </c>
      <c r="F467" s="131" t="s">
        <v>27827</v>
      </c>
      <c r="G467" s="92"/>
    </row>
    <row r="468" spans="1:7" ht="30" customHeight="1" x14ac:dyDescent="0.25">
      <c r="A468" s="91" t="s">
        <v>3274</v>
      </c>
      <c r="B468" s="21" t="s">
        <v>4027</v>
      </c>
      <c r="C468" s="22" t="s">
        <v>4028</v>
      </c>
      <c r="D468" s="30" t="s">
        <v>3596</v>
      </c>
      <c r="E468" s="131" t="s">
        <v>27827</v>
      </c>
      <c r="F468" s="131" t="s">
        <v>27827</v>
      </c>
      <c r="G468" s="92"/>
    </row>
    <row r="469" spans="1:7" ht="30" customHeight="1" x14ac:dyDescent="0.25">
      <c r="A469" s="91" t="s">
        <v>3274</v>
      </c>
      <c r="B469" s="21" t="s">
        <v>4029</v>
      </c>
      <c r="C469" s="22" t="s">
        <v>4030</v>
      </c>
      <c r="D469" s="30" t="s">
        <v>3596</v>
      </c>
      <c r="E469" s="131" t="s">
        <v>27827</v>
      </c>
      <c r="F469" s="131" t="s">
        <v>27827</v>
      </c>
      <c r="G469" s="92"/>
    </row>
    <row r="470" spans="1:7" ht="30" customHeight="1" x14ac:dyDescent="0.25">
      <c r="A470" s="91" t="s">
        <v>3274</v>
      </c>
      <c r="B470" s="21" t="s">
        <v>4031</v>
      </c>
      <c r="C470" s="22" t="s">
        <v>4032</v>
      </c>
      <c r="D470" s="30" t="s">
        <v>3596</v>
      </c>
      <c r="E470" s="131" t="s">
        <v>27827</v>
      </c>
      <c r="F470" s="131" t="s">
        <v>27827</v>
      </c>
      <c r="G470" s="92"/>
    </row>
    <row r="471" spans="1:7" ht="30" customHeight="1" x14ac:dyDescent="0.25">
      <c r="A471" s="91" t="s">
        <v>3274</v>
      </c>
      <c r="B471" s="21" t="s">
        <v>4033</v>
      </c>
      <c r="C471" s="22" t="s">
        <v>4034</v>
      </c>
      <c r="D471" s="30" t="s">
        <v>3596</v>
      </c>
      <c r="E471" s="131" t="s">
        <v>27827</v>
      </c>
      <c r="F471" s="131" t="s">
        <v>27827</v>
      </c>
      <c r="G471" s="92"/>
    </row>
    <row r="472" spans="1:7" ht="30" customHeight="1" x14ac:dyDescent="0.25">
      <c r="A472" s="91" t="s">
        <v>3274</v>
      </c>
      <c r="B472" s="21" t="s">
        <v>4035</v>
      </c>
      <c r="C472" s="22" t="s">
        <v>4036</v>
      </c>
      <c r="D472" s="30" t="s">
        <v>3596</v>
      </c>
      <c r="E472" s="131" t="s">
        <v>27827</v>
      </c>
      <c r="F472" s="131" t="s">
        <v>27827</v>
      </c>
      <c r="G472" s="92"/>
    </row>
    <row r="473" spans="1:7" ht="30" customHeight="1" x14ac:dyDescent="0.25">
      <c r="A473" s="91" t="s">
        <v>3274</v>
      </c>
      <c r="B473" s="21" t="s">
        <v>4037</v>
      </c>
      <c r="C473" s="22" t="s">
        <v>4038</v>
      </c>
      <c r="D473" s="30" t="s">
        <v>3596</v>
      </c>
      <c r="E473" s="131" t="s">
        <v>27827</v>
      </c>
      <c r="F473" s="131" t="s">
        <v>27827</v>
      </c>
      <c r="G473" s="92"/>
    </row>
    <row r="474" spans="1:7" ht="30" customHeight="1" x14ac:dyDescent="0.25">
      <c r="A474" s="91" t="s">
        <v>3274</v>
      </c>
      <c r="B474" s="21" t="s">
        <v>4039</v>
      </c>
      <c r="C474" s="22" t="s">
        <v>4040</v>
      </c>
      <c r="D474" s="30" t="s">
        <v>3596</v>
      </c>
      <c r="E474" s="131" t="s">
        <v>27827</v>
      </c>
      <c r="F474" s="131" t="s">
        <v>27827</v>
      </c>
      <c r="G474" s="92"/>
    </row>
    <row r="475" spans="1:7" ht="30" customHeight="1" x14ac:dyDescent="0.25">
      <c r="A475" s="91" t="s">
        <v>3274</v>
      </c>
      <c r="B475" s="21" t="s">
        <v>4041</v>
      </c>
      <c r="C475" s="22" t="s">
        <v>4042</v>
      </c>
      <c r="D475" s="30" t="s">
        <v>3596</v>
      </c>
      <c r="E475" s="131" t="s">
        <v>27827</v>
      </c>
      <c r="F475" s="131" t="s">
        <v>27827</v>
      </c>
      <c r="G475" s="92"/>
    </row>
    <row r="476" spans="1:7" ht="30" customHeight="1" x14ac:dyDescent="0.25">
      <c r="A476" s="91" t="s">
        <v>3274</v>
      </c>
      <c r="B476" s="21" t="s">
        <v>4043</v>
      </c>
      <c r="C476" s="22" t="s">
        <v>4044</v>
      </c>
      <c r="D476" s="30" t="s">
        <v>3596</v>
      </c>
      <c r="E476" s="131" t="s">
        <v>27827</v>
      </c>
      <c r="F476" s="131" t="s">
        <v>27827</v>
      </c>
      <c r="G476" s="92"/>
    </row>
    <row r="477" spans="1:7" ht="30" customHeight="1" x14ac:dyDescent="0.25">
      <c r="A477" s="91" t="s">
        <v>3274</v>
      </c>
      <c r="B477" s="21" t="s">
        <v>4045</v>
      </c>
      <c r="C477" s="22" t="s">
        <v>4046</v>
      </c>
      <c r="D477" s="30" t="s">
        <v>3596</v>
      </c>
      <c r="E477" s="131" t="s">
        <v>27827</v>
      </c>
      <c r="F477" s="131" t="s">
        <v>27827</v>
      </c>
      <c r="G477" s="92"/>
    </row>
    <row r="478" spans="1:7" ht="30" customHeight="1" x14ac:dyDescent="0.25">
      <c r="A478" s="91" t="s">
        <v>3274</v>
      </c>
      <c r="B478" s="21" t="s">
        <v>4047</v>
      </c>
      <c r="C478" s="22" t="s">
        <v>4048</v>
      </c>
      <c r="D478" s="30" t="s">
        <v>3596</v>
      </c>
      <c r="E478" s="131" t="s">
        <v>27827</v>
      </c>
      <c r="F478" s="131" t="s">
        <v>27827</v>
      </c>
      <c r="G478" s="92"/>
    </row>
    <row r="479" spans="1:7" ht="30" customHeight="1" x14ac:dyDescent="0.25">
      <c r="A479" s="91" t="s">
        <v>3274</v>
      </c>
      <c r="B479" s="21" t="s">
        <v>4049</v>
      </c>
      <c r="C479" s="22" t="s">
        <v>4050</v>
      </c>
      <c r="D479" s="30" t="s">
        <v>3596</v>
      </c>
      <c r="E479" s="131" t="s">
        <v>27827</v>
      </c>
      <c r="F479" s="131" t="s">
        <v>27827</v>
      </c>
      <c r="G479" s="92"/>
    </row>
    <row r="480" spans="1:7" ht="30" customHeight="1" x14ac:dyDescent="0.25">
      <c r="A480" s="91" t="s">
        <v>3274</v>
      </c>
      <c r="B480" s="21" t="s">
        <v>4051</v>
      </c>
      <c r="C480" s="22" t="s">
        <v>4052</v>
      </c>
      <c r="D480" s="30" t="s">
        <v>3596</v>
      </c>
      <c r="E480" s="131" t="s">
        <v>27827</v>
      </c>
      <c r="F480" s="131" t="s">
        <v>27827</v>
      </c>
      <c r="G480" s="92"/>
    </row>
    <row r="481" spans="1:7" ht="30" customHeight="1" x14ac:dyDescent="0.25">
      <c r="A481" s="91" t="s">
        <v>3274</v>
      </c>
      <c r="B481" s="21" t="s">
        <v>4053</v>
      </c>
      <c r="C481" s="22" t="s">
        <v>4054</v>
      </c>
      <c r="D481" s="30" t="s">
        <v>3596</v>
      </c>
      <c r="E481" s="131" t="s">
        <v>27827</v>
      </c>
      <c r="F481" s="131" t="s">
        <v>27827</v>
      </c>
      <c r="G481" s="92"/>
    </row>
    <row r="482" spans="1:7" ht="30" customHeight="1" x14ac:dyDescent="0.25">
      <c r="A482" s="91" t="s">
        <v>3274</v>
      </c>
      <c r="B482" s="21" t="s">
        <v>4055</v>
      </c>
      <c r="C482" s="22" t="s">
        <v>4056</v>
      </c>
      <c r="D482" s="30" t="s">
        <v>3596</v>
      </c>
      <c r="E482" s="131" t="s">
        <v>27827</v>
      </c>
      <c r="F482" s="131" t="s">
        <v>27827</v>
      </c>
      <c r="G482" s="92"/>
    </row>
    <row r="483" spans="1:7" ht="30" customHeight="1" x14ac:dyDescent="0.25">
      <c r="A483" s="91" t="s">
        <v>3274</v>
      </c>
      <c r="B483" s="21" t="s">
        <v>4057</v>
      </c>
      <c r="C483" s="22" t="s">
        <v>4058</v>
      </c>
      <c r="D483" s="30" t="s">
        <v>3596</v>
      </c>
      <c r="E483" s="131" t="s">
        <v>27827</v>
      </c>
      <c r="F483" s="131" t="s">
        <v>27827</v>
      </c>
      <c r="G483" s="92"/>
    </row>
    <row r="484" spans="1:7" ht="30" customHeight="1" x14ac:dyDescent="0.25">
      <c r="A484" s="91" t="s">
        <v>3274</v>
      </c>
      <c r="B484" s="21" t="s">
        <v>4059</v>
      </c>
      <c r="C484" s="22" t="s">
        <v>4060</v>
      </c>
      <c r="D484" s="30" t="s">
        <v>3596</v>
      </c>
      <c r="E484" s="131" t="s">
        <v>27827</v>
      </c>
      <c r="F484" s="131" t="s">
        <v>27827</v>
      </c>
      <c r="G484" s="92"/>
    </row>
    <row r="485" spans="1:7" ht="30" customHeight="1" x14ac:dyDescent="0.25">
      <c r="A485" s="91" t="s">
        <v>3274</v>
      </c>
      <c r="B485" s="21" t="s">
        <v>4061</v>
      </c>
      <c r="C485" s="22" t="s">
        <v>4062</v>
      </c>
      <c r="D485" s="30" t="s">
        <v>3596</v>
      </c>
      <c r="E485" s="131" t="s">
        <v>27827</v>
      </c>
      <c r="F485" s="131" t="s">
        <v>27827</v>
      </c>
      <c r="G485" s="92"/>
    </row>
    <row r="486" spans="1:7" ht="30" customHeight="1" x14ac:dyDescent="0.25">
      <c r="A486" s="91" t="s">
        <v>3274</v>
      </c>
      <c r="B486" s="21" t="s">
        <v>4063</v>
      </c>
      <c r="C486" s="22" t="s">
        <v>4064</v>
      </c>
      <c r="D486" s="30" t="s">
        <v>3596</v>
      </c>
      <c r="E486" s="131" t="s">
        <v>27827</v>
      </c>
      <c r="F486" s="131" t="s">
        <v>27827</v>
      </c>
      <c r="G486" s="92"/>
    </row>
    <row r="487" spans="1:7" ht="30" customHeight="1" x14ac:dyDescent="0.25">
      <c r="A487" s="91" t="s">
        <v>3274</v>
      </c>
      <c r="B487" s="21" t="s">
        <v>4065</v>
      </c>
      <c r="C487" s="22" t="s">
        <v>4066</v>
      </c>
      <c r="D487" s="30" t="s">
        <v>3596</v>
      </c>
      <c r="E487" s="131" t="s">
        <v>27827</v>
      </c>
      <c r="F487" s="131" t="s">
        <v>27827</v>
      </c>
      <c r="G487" s="92"/>
    </row>
    <row r="488" spans="1:7" ht="30" customHeight="1" x14ac:dyDescent="0.25">
      <c r="A488" s="91" t="s">
        <v>3274</v>
      </c>
      <c r="B488" s="21" t="s">
        <v>4067</v>
      </c>
      <c r="C488" s="22" t="s">
        <v>4068</v>
      </c>
      <c r="D488" s="30" t="s">
        <v>3596</v>
      </c>
      <c r="E488" s="131" t="s">
        <v>27827</v>
      </c>
      <c r="F488" s="131" t="s">
        <v>27827</v>
      </c>
      <c r="G488" s="92"/>
    </row>
    <row r="489" spans="1:7" ht="30" customHeight="1" x14ac:dyDescent="0.25">
      <c r="A489" s="91" t="s">
        <v>3274</v>
      </c>
      <c r="B489" s="21" t="s">
        <v>4069</v>
      </c>
      <c r="C489" s="22" t="s">
        <v>4070</v>
      </c>
      <c r="D489" s="30" t="s">
        <v>3596</v>
      </c>
      <c r="E489" s="131" t="s">
        <v>27827</v>
      </c>
      <c r="F489" s="131" t="s">
        <v>27827</v>
      </c>
      <c r="G489" s="92"/>
    </row>
    <row r="490" spans="1:7" ht="30" customHeight="1" x14ac:dyDescent="0.25">
      <c r="A490" s="91" t="s">
        <v>3274</v>
      </c>
      <c r="B490" s="21" t="s">
        <v>4071</v>
      </c>
      <c r="C490" s="22" t="s">
        <v>4072</v>
      </c>
      <c r="D490" s="30" t="s">
        <v>3596</v>
      </c>
      <c r="E490" s="131" t="s">
        <v>27827</v>
      </c>
      <c r="F490" s="131" t="s">
        <v>27827</v>
      </c>
      <c r="G490" s="92"/>
    </row>
    <row r="491" spans="1:7" ht="30" customHeight="1" x14ac:dyDescent="0.25">
      <c r="A491" s="91" t="s">
        <v>3274</v>
      </c>
      <c r="B491" s="21" t="s">
        <v>4073</v>
      </c>
      <c r="C491" s="22" t="s">
        <v>4074</v>
      </c>
      <c r="D491" s="30" t="s">
        <v>3596</v>
      </c>
      <c r="E491" s="131" t="s">
        <v>27827</v>
      </c>
      <c r="F491" s="131" t="s">
        <v>27827</v>
      </c>
      <c r="G491" s="92"/>
    </row>
    <row r="492" spans="1:7" ht="30" customHeight="1" x14ac:dyDescent="0.25">
      <c r="A492" s="91" t="s">
        <v>3274</v>
      </c>
      <c r="B492" s="21" t="s">
        <v>4075</v>
      </c>
      <c r="C492" s="22" t="s">
        <v>4076</v>
      </c>
      <c r="D492" s="30" t="s">
        <v>3596</v>
      </c>
      <c r="E492" s="131" t="s">
        <v>27827</v>
      </c>
      <c r="F492" s="131" t="s">
        <v>27827</v>
      </c>
      <c r="G492" s="92"/>
    </row>
    <row r="493" spans="1:7" ht="30" customHeight="1" x14ac:dyDescent="0.25">
      <c r="A493" s="91" t="s">
        <v>3274</v>
      </c>
      <c r="B493" s="21" t="s">
        <v>4077</v>
      </c>
      <c r="C493" s="22" t="s">
        <v>4078</v>
      </c>
      <c r="D493" s="30" t="s">
        <v>3596</v>
      </c>
      <c r="E493" s="131" t="s">
        <v>27827</v>
      </c>
      <c r="F493" s="131" t="s">
        <v>27827</v>
      </c>
      <c r="G493" s="92"/>
    </row>
    <row r="494" spans="1:7" ht="30" customHeight="1" x14ac:dyDescent="0.25">
      <c r="A494" s="91" t="s">
        <v>3274</v>
      </c>
      <c r="B494" s="21" t="s">
        <v>4079</v>
      </c>
      <c r="C494" s="22" t="s">
        <v>4080</v>
      </c>
      <c r="D494" s="30" t="s">
        <v>3596</v>
      </c>
      <c r="E494" s="131" t="s">
        <v>27827</v>
      </c>
      <c r="F494" s="131" t="s">
        <v>27827</v>
      </c>
      <c r="G494" s="92"/>
    </row>
    <row r="495" spans="1:7" ht="30" customHeight="1" x14ac:dyDescent="0.25">
      <c r="A495" s="91" t="s">
        <v>3274</v>
      </c>
      <c r="B495" s="21" t="s">
        <v>4081</v>
      </c>
      <c r="C495" s="22" t="s">
        <v>4082</v>
      </c>
      <c r="D495" s="30" t="s">
        <v>3596</v>
      </c>
      <c r="E495" s="131" t="s">
        <v>27827</v>
      </c>
      <c r="F495" s="131" t="s">
        <v>27827</v>
      </c>
      <c r="G495" s="92"/>
    </row>
    <row r="496" spans="1:7" ht="30" customHeight="1" x14ac:dyDescent="0.25">
      <c r="A496" s="91" t="s">
        <v>3274</v>
      </c>
      <c r="B496" s="21" t="s">
        <v>4083</v>
      </c>
      <c r="C496" s="22" t="s">
        <v>4084</v>
      </c>
      <c r="D496" s="30" t="s">
        <v>3596</v>
      </c>
      <c r="E496" s="131" t="s">
        <v>27827</v>
      </c>
      <c r="F496" s="131" t="s">
        <v>27827</v>
      </c>
      <c r="G496" s="92"/>
    </row>
    <row r="497" spans="1:7" ht="30" customHeight="1" x14ac:dyDescent="0.25">
      <c r="A497" s="91" t="s">
        <v>3274</v>
      </c>
      <c r="B497" s="21" t="s">
        <v>4085</v>
      </c>
      <c r="C497" s="22" t="s">
        <v>4086</v>
      </c>
      <c r="D497" s="30" t="s">
        <v>3596</v>
      </c>
      <c r="E497" s="131" t="s">
        <v>27827</v>
      </c>
      <c r="F497" s="131" t="s">
        <v>27827</v>
      </c>
      <c r="G497" s="92"/>
    </row>
    <row r="498" spans="1:7" ht="30" customHeight="1" x14ac:dyDescent="0.25">
      <c r="A498" s="91" t="s">
        <v>3274</v>
      </c>
      <c r="B498" s="21" t="s">
        <v>4087</v>
      </c>
      <c r="C498" s="22" t="s">
        <v>4088</v>
      </c>
      <c r="D498" s="30" t="s">
        <v>3596</v>
      </c>
      <c r="E498" s="131" t="s">
        <v>27827</v>
      </c>
      <c r="F498" s="131" t="s">
        <v>27827</v>
      </c>
      <c r="G498" s="92"/>
    </row>
    <row r="499" spans="1:7" ht="30" customHeight="1" x14ac:dyDescent="0.25">
      <c r="A499" s="91" t="s">
        <v>3274</v>
      </c>
      <c r="B499" s="21" t="s">
        <v>4089</v>
      </c>
      <c r="C499" s="22" t="s">
        <v>4090</v>
      </c>
      <c r="D499" s="30" t="s">
        <v>3596</v>
      </c>
      <c r="E499" s="131" t="s">
        <v>27827</v>
      </c>
      <c r="F499" s="131" t="s">
        <v>27827</v>
      </c>
      <c r="G499" s="92"/>
    </row>
    <row r="500" spans="1:7" ht="30" customHeight="1" x14ac:dyDescent="0.25">
      <c r="A500" s="91" t="s">
        <v>3274</v>
      </c>
      <c r="B500" s="21" t="s">
        <v>4091</v>
      </c>
      <c r="C500" s="22" t="s">
        <v>4092</v>
      </c>
      <c r="D500" s="30" t="s">
        <v>3596</v>
      </c>
      <c r="E500" s="131" t="s">
        <v>27827</v>
      </c>
      <c r="F500" s="131" t="s">
        <v>27827</v>
      </c>
      <c r="G500" s="92"/>
    </row>
    <row r="501" spans="1:7" ht="30" customHeight="1" x14ac:dyDescent="0.25">
      <c r="A501" s="91" t="s">
        <v>3274</v>
      </c>
      <c r="B501" s="21" t="s">
        <v>4093</v>
      </c>
      <c r="C501" s="22" t="s">
        <v>4094</v>
      </c>
      <c r="D501" s="30" t="s">
        <v>3596</v>
      </c>
      <c r="E501" s="131" t="s">
        <v>27827</v>
      </c>
      <c r="F501" s="131" t="s">
        <v>27827</v>
      </c>
      <c r="G501" s="92"/>
    </row>
    <row r="502" spans="1:7" ht="30" customHeight="1" x14ac:dyDescent="0.25">
      <c r="A502" s="91" t="s">
        <v>3274</v>
      </c>
      <c r="B502" s="21" t="s">
        <v>4095</v>
      </c>
      <c r="C502" s="22" t="s">
        <v>4096</v>
      </c>
      <c r="D502" s="30" t="s">
        <v>3596</v>
      </c>
      <c r="E502" s="131" t="s">
        <v>27827</v>
      </c>
      <c r="F502" s="131" t="s">
        <v>27827</v>
      </c>
      <c r="G502" s="92"/>
    </row>
    <row r="503" spans="1:7" ht="30" customHeight="1" x14ac:dyDescent="0.25">
      <c r="A503" s="91" t="s">
        <v>3274</v>
      </c>
      <c r="B503" s="21" t="s">
        <v>4097</v>
      </c>
      <c r="C503" s="22" t="s">
        <v>4098</v>
      </c>
      <c r="D503" s="30" t="s">
        <v>3596</v>
      </c>
      <c r="E503" s="131" t="s">
        <v>27827</v>
      </c>
      <c r="F503" s="131" t="s">
        <v>27827</v>
      </c>
      <c r="G503" s="92"/>
    </row>
    <row r="504" spans="1:7" ht="30" customHeight="1" x14ac:dyDescent="0.25">
      <c r="A504" s="91" t="s">
        <v>3274</v>
      </c>
      <c r="B504" s="21" t="s">
        <v>4099</v>
      </c>
      <c r="C504" s="22" t="s">
        <v>4100</v>
      </c>
      <c r="D504" s="30" t="s">
        <v>3596</v>
      </c>
      <c r="E504" s="131" t="s">
        <v>27827</v>
      </c>
      <c r="F504" s="131" t="s">
        <v>27827</v>
      </c>
      <c r="G504" s="92"/>
    </row>
    <row r="505" spans="1:7" ht="30" customHeight="1" x14ac:dyDescent="0.25">
      <c r="A505" s="91" t="s">
        <v>3274</v>
      </c>
      <c r="B505" s="21" t="s">
        <v>4101</v>
      </c>
      <c r="C505" s="22" t="s">
        <v>4102</v>
      </c>
      <c r="D505" s="30" t="s">
        <v>3596</v>
      </c>
      <c r="E505" s="131" t="s">
        <v>27827</v>
      </c>
      <c r="F505" s="131" t="s">
        <v>27827</v>
      </c>
      <c r="G505" s="92"/>
    </row>
    <row r="506" spans="1:7" ht="30" customHeight="1" x14ac:dyDescent="0.25">
      <c r="A506" s="91" t="s">
        <v>3274</v>
      </c>
      <c r="B506" s="21" t="s">
        <v>4103</v>
      </c>
      <c r="C506" s="22" t="s">
        <v>4104</v>
      </c>
      <c r="D506" s="30" t="s">
        <v>3596</v>
      </c>
      <c r="E506" s="131" t="s">
        <v>27827</v>
      </c>
      <c r="F506" s="131" t="s">
        <v>27827</v>
      </c>
      <c r="G506" s="92"/>
    </row>
    <row r="507" spans="1:7" ht="30" customHeight="1" x14ac:dyDescent="0.25">
      <c r="A507" s="91" t="s">
        <v>3274</v>
      </c>
      <c r="B507" s="21" t="s">
        <v>4105</v>
      </c>
      <c r="C507" s="22" t="s">
        <v>4106</v>
      </c>
      <c r="D507" s="30" t="s">
        <v>3596</v>
      </c>
      <c r="E507" s="131" t="s">
        <v>27827</v>
      </c>
      <c r="F507" s="131" t="s">
        <v>27827</v>
      </c>
      <c r="G507" s="92"/>
    </row>
    <row r="508" spans="1:7" ht="30" customHeight="1" x14ac:dyDescent="0.25">
      <c r="A508" s="91" t="s">
        <v>3274</v>
      </c>
      <c r="B508" s="21" t="s">
        <v>4107</v>
      </c>
      <c r="C508" s="22" t="s">
        <v>4108</v>
      </c>
      <c r="D508" s="30" t="s">
        <v>3596</v>
      </c>
      <c r="E508" s="131" t="s">
        <v>27827</v>
      </c>
      <c r="F508" s="131" t="s">
        <v>27827</v>
      </c>
      <c r="G508" s="92"/>
    </row>
    <row r="509" spans="1:7" ht="30" customHeight="1" x14ac:dyDescent="0.25">
      <c r="A509" s="91" t="s">
        <v>3274</v>
      </c>
      <c r="B509" s="21" t="s">
        <v>4109</v>
      </c>
      <c r="C509" s="22" t="s">
        <v>4110</v>
      </c>
      <c r="D509" s="30" t="s">
        <v>3596</v>
      </c>
      <c r="E509" s="131" t="s">
        <v>27827</v>
      </c>
      <c r="F509" s="131" t="s">
        <v>27827</v>
      </c>
      <c r="G509" s="92"/>
    </row>
    <row r="510" spans="1:7" ht="30" customHeight="1" x14ac:dyDescent="0.25">
      <c r="A510" s="91" t="s">
        <v>3274</v>
      </c>
      <c r="B510" s="21" t="s">
        <v>4111</v>
      </c>
      <c r="C510" s="22" t="s">
        <v>4112</v>
      </c>
      <c r="D510" s="30" t="s">
        <v>3596</v>
      </c>
      <c r="E510" s="131" t="s">
        <v>27827</v>
      </c>
      <c r="F510" s="131" t="s">
        <v>27827</v>
      </c>
      <c r="G510" s="92"/>
    </row>
    <row r="511" spans="1:7" ht="30" customHeight="1" x14ac:dyDescent="0.25">
      <c r="A511" s="91" t="s">
        <v>3274</v>
      </c>
      <c r="B511" s="21" t="s">
        <v>4113</v>
      </c>
      <c r="C511" s="22" t="s">
        <v>4114</v>
      </c>
      <c r="D511" s="30" t="s">
        <v>3596</v>
      </c>
      <c r="E511" s="131" t="s">
        <v>27827</v>
      </c>
      <c r="F511" s="131" t="s">
        <v>27827</v>
      </c>
      <c r="G511" s="92"/>
    </row>
    <row r="512" spans="1:7" ht="30" customHeight="1" x14ac:dyDescent="0.25">
      <c r="A512" s="91" t="s">
        <v>3274</v>
      </c>
      <c r="B512" s="21" t="s">
        <v>4115</v>
      </c>
      <c r="C512" s="22" t="s">
        <v>4116</v>
      </c>
      <c r="D512" s="30" t="s">
        <v>3596</v>
      </c>
      <c r="E512" s="131" t="s">
        <v>27827</v>
      </c>
      <c r="F512" s="131" t="s">
        <v>27827</v>
      </c>
      <c r="G512" s="92"/>
    </row>
    <row r="513" spans="1:7" ht="30" customHeight="1" x14ac:dyDescent="0.25">
      <c r="A513" s="91" t="s">
        <v>3274</v>
      </c>
      <c r="B513" s="21" t="s">
        <v>4117</v>
      </c>
      <c r="C513" s="22" t="s">
        <v>4118</v>
      </c>
      <c r="D513" s="30" t="s">
        <v>3596</v>
      </c>
      <c r="E513" s="131" t="s">
        <v>27827</v>
      </c>
      <c r="F513" s="131" t="s">
        <v>27827</v>
      </c>
      <c r="G513" s="92"/>
    </row>
    <row r="514" spans="1:7" ht="30" customHeight="1" x14ac:dyDescent="0.25">
      <c r="A514" s="91" t="s">
        <v>3274</v>
      </c>
      <c r="B514" s="21" t="s">
        <v>4119</v>
      </c>
      <c r="C514" s="22" t="s">
        <v>4120</v>
      </c>
      <c r="D514" s="30" t="s">
        <v>3596</v>
      </c>
      <c r="E514" s="131" t="s">
        <v>27827</v>
      </c>
      <c r="F514" s="131" t="s">
        <v>27827</v>
      </c>
      <c r="G514" s="92"/>
    </row>
    <row r="515" spans="1:7" ht="30" customHeight="1" x14ac:dyDescent="0.25">
      <c r="A515" s="91" t="s">
        <v>3274</v>
      </c>
      <c r="B515" s="21" t="s">
        <v>4121</v>
      </c>
      <c r="C515" s="22" t="s">
        <v>4122</v>
      </c>
      <c r="D515" s="30" t="s">
        <v>3596</v>
      </c>
      <c r="E515" s="131" t="s">
        <v>27827</v>
      </c>
      <c r="F515" s="131" t="s">
        <v>27827</v>
      </c>
      <c r="G515" s="92"/>
    </row>
    <row r="516" spans="1:7" ht="30" customHeight="1" x14ac:dyDescent="0.25">
      <c r="A516" s="91" t="s">
        <v>3274</v>
      </c>
      <c r="B516" s="21" t="s">
        <v>4123</v>
      </c>
      <c r="C516" s="22" t="s">
        <v>4124</v>
      </c>
      <c r="D516" s="30" t="s">
        <v>3596</v>
      </c>
      <c r="E516" s="131" t="s">
        <v>27827</v>
      </c>
      <c r="F516" s="131" t="s">
        <v>27827</v>
      </c>
      <c r="G516" s="92"/>
    </row>
    <row r="517" spans="1:7" ht="30" customHeight="1" x14ac:dyDescent="0.25">
      <c r="A517" s="91" t="s">
        <v>3274</v>
      </c>
      <c r="B517" s="21" t="s">
        <v>4125</v>
      </c>
      <c r="C517" s="22" t="s">
        <v>4126</v>
      </c>
      <c r="D517" s="30" t="s">
        <v>3596</v>
      </c>
      <c r="E517" s="131" t="s">
        <v>27827</v>
      </c>
      <c r="F517" s="131" t="s">
        <v>27827</v>
      </c>
      <c r="G517" s="92"/>
    </row>
    <row r="518" spans="1:7" ht="30" customHeight="1" x14ac:dyDescent="0.25">
      <c r="A518" s="91" t="s">
        <v>3274</v>
      </c>
      <c r="B518" s="21" t="s">
        <v>4127</v>
      </c>
      <c r="C518" s="22" t="s">
        <v>4128</v>
      </c>
      <c r="D518" s="30" t="s">
        <v>3596</v>
      </c>
      <c r="E518" s="131" t="s">
        <v>27827</v>
      </c>
      <c r="F518" s="131" t="s">
        <v>27827</v>
      </c>
      <c r="G518" s="92"/>
    </row>
    <row r="519" spans="1:7" ht="30" customHeight="1" x14ac:dyDescent="0.25">
      <c r="A519" s="91" t="s">
        <v>3274</v>
      </c>
      <c r="B519" s="21" t="s">
        <v>4129</v>
      </c>
      <c r="C519" s="22" t="s">
        <v>4130</v>
      </c>
      <c r="D519" s="30" t="s">
        <v>3596</v>
      </c>
      <c r="E519" s="131" t="s">
        <v>27827</v>
      </c>
      <c r="F519" s="131" t="s">
        <v>27827</v>
      </c>
      <c r="G519" s="92"/>
    </row>
    <row r="520" spans="1:7" ht="30" customHeight="1" x14ac:dyDescent="0.25">
      <c r="A520" s="91" t="s">
        <v>3274</v>
      </c>
      <c r="B520" s="21" t="s">
        <v>4131</v>
      </c>
      <c r="C520" s="22" t="s">
        <v>4132</v>
      </c>
      <c r="D520" s="30" t="s">
        <v>3596</v>
      </c>
      <c r="E520" s="131" t="s">
        <v>27827</v>
      </c>
      <c r="F520" s="131" t="s">
        <v>27827</v>
      </c>
      <c r="G520" s="92"/>
    </row>
    <row r="521" spans="1:7" ht="30" customHeight="1" x14ac:dyDescent="0.25">
      <c r="A521" s="91" t="s">
        <v>3274</v>
      </c>
      <c r="B521" s="21" t="s">
        <v>4133</v>
      </c>
      <c r="C521" s="22" t="s">
        <v>4134</v>
      </c>
      <c r="D521" s="30" t="s">
        <v>3596</v>
      </c>
      <c r="E521" s="131" t="s">
        <v>27827</v>
      </c>
      <c r="F521" s="131" t="s">
        <v>27827</v>
      </c>
      <c r="G521" s="92"/>
    </row>
    <row r="522" spans="1:7" ht="30" customHeight="1" x14ac:dyDescent="0.25">
      <c r="A522" s="91" t="s">
        <v>3274</v>
      </c>
      <c r="B522" s="21" t="s">
        <v>4135</v>
      </c>
      <c r="C522" s="22" t="s">
        <v>4136</v>
      </c>
      <c r="D522" s="30" t="s">
        <v>3596</v>
      </c>
      <c r="E522" s="131" t="s">
        <v>27827</v>
      </c>
      <c r="F522" s="131" t="s">
        <v>27827</v>
      </c>
      <c r="G522" s="92"/>
    </row>
    <row r="523" spans="1:7" ht="30" customHeight="1" x14ac:dyDescent="0.25">
      <c r="A523" s="91" t="s">
        <v>3274</v>
      </c>
      <c r="B523" s="21" t="s">
        <v>4137</v>
      </c>
      <c r="C523" s="22" t="s">
        <v>4138</v>
      </c>
      <c r="D523" s="30" t="s">
        <v>3596</v>
      </c>
      <c r="E523" s="131" t="s">
        <v>27827</v>
      </c>
      <c r="F523" s="131" t="s">
        <v>27827</v>
      </c>
      <c r="G523" s="92"/>
    </row>
    <row r="524" spans="1:7" ht="30" customHeight="1" x14ac:dyDescent="0.25">
      <c r="A524" s="91" t="s">
        <v>3274</v>
      </c>
      <c r="B524" s="21" t="s">
        <v>4139</v>
      </c>
      <c r="C524" s="22" t="s">
        <v>4140</v>
      </c>
      <c r="D524" s="30" t="s">
        <v>3596</v>
      </c>
      <c r="E524" s="131" t="s">
        <v>27827</v>
      </c>
      <c r="F524" s="131" t="s">
        <v>27827</v>
      </c>
      <c r="G524" s="92"/>
    </row>
    <row r="525" spans="1:7" ht="30" customHeight="1" x14ac:dyDescent="0.25">
      <c r="A525" s="91" t="s">
        <v>3274</v>
      </c>
      <c r="B525" s="21" t="s">
        <v>4141</v>
      </c>
      <c r="C525" s="22" t="s">
        <v>4142</v>
      </c>
      <c r="D525" s="30" t="s">
        <v>3596</v>
      </c>
      <c r="E525" s="131" t="s">
        <v>27827</v>
      </c>
      <c r="F525" s="131" t="s">
        <v>27827</v>
      </c>
      <c r="G525" s="92"/>
    </row>
    <row r="526" spans="1:7" ht="30" customHeight="1" x14ac:dyDescent="0.25">
      <c r="A526" s="91" t="s">
        <v>3274</v>
      </c>
      <c r="B526" s="21" t="s">
        <v>4143</v>
      </c>
      <c r="C526" s="22" t="s">
        <v>4144</v>
      </c>
      <c r="D526" s="30" t="s">
        <v>3596</v>
      </c>
      <c r="E526" s="131" t="s">
        <v>27827</v>
      </c>
      <c r="F526" s="131" t="s">
        <v>27827</v>
      </c>
      <c r="G526" s="92"/>
    </row>
    <row r="527" spans="1:7" ht="30" customHeight="1" x14ac:dyDescent="0.25">
      <c r="A527" s="91" t="s">
        <v>3274</v>
      </c>
      <c r="B527" s="21" t="s">
        <v>4145</v>
      </c>
      <c r="C527" s="22" t="s">
        <v>4146</v>
      </c>
      <c r="D527" s="30" t="s">
        <v>3596</v>
      </c>
      <c r="E527" s="131" t="s">
        <v>27827</v>
      </c>
      <c r="F527" s="131" t="s">
        <v>27827</v>
      </c>
      <c r="G527" s="92"/>
    </row>
    <row r="528" spans="1:7" ht="30" customHeight="1" x14ac:dyDescent="0.25">
      <c r="A528" s="91" t="s">
        <v>3274</v>
      </c>
      <c r="B528" s="21" t="s">
        <v>4147</v>
      </c>
      <c r="C528" s="22" t="s">
        <v>4148</v>
      </c>
      <c r="D528" s="30" t="s">
        <v>3596</v>
      </c>
      <c r="E528" s="131" t="s">
        <v>27827</v>
      </c>
      <c r="F528" s="131" t="s">
        <v>27827</v>
      </c>
      <c r="G528" s="92"/>
    </row>
    <row r="529" spans="1:7" ht="30" customHeight="1" x14ac:dyDescent="0.25">
      <c r="A529" s="91" t="s">
        <v>3274</v>
      </c>
      <c r="B529" s="21" t="s">
        <v>4149</v>
      </c>
      <c r="C529" s="22" t="s">
        <v>4150</v>
      </c>
      <c r="D529" s="30" t="s">
        <v>3596</v>
      </c>
      <c r="E529" s="131" t="s">
        <v>27827</v>
      </c>
      <c r="F529" s="131" t="s">
        <v>27827</v>
      </c>
      <c r="G529" s="92"/>
    </row>
    <row r="530" spans="1:7" ht="30" customHeight="1" x14ac:dyDescent="0.25">
      <c r="A530" s="91" t="s">
        <v>3274</v>
      </c>
      <c r="B530" s="21" t="s">
        <v>4151</v>
      </c>
      <c r="C530" s="22" t="s">
        <v>4152</v>
      </c>
      <c r="D530" s="30" t="s">
        <v>3596</v>
      </c>
      <c r="E530" s="131" t="s">
        <v>27827</v>
      </c>
      <c r="F530" s="131" t="s">
        <v>27827</v>
      </c>
      <c r="G530" s="92"/>
    </row>
    <row r="531" spans="1:7" ht="30" customHeight="1" x14ac:dyDescent="0.25">
      <c r="A531" s="91" t="s">
        <v>3274</v>
      </c>
      <c r="B531" s="21" t="s">
        <v>4153</v>
      </c>
      <c r="C531" s="22" t="s">
        <v>4154</v>
      </c>
      <c r="D531" s="30" t="s">
        <v>3596</v>
      </c>
      <c r="E531" s="131" t="s">
        <v>27827</v>
      </c>
      <c r="F531" s="131" t="s">
        <v>27827</v>
      </c>
      <c r="G531" s="92"/>
    </row>
    <row r="532" spans="1:7" ht="30" customHeight="1" x14ac:dyDescent="0.25">
      <c r="A532" s="91" t="s">
        <v>3274</v>
      </c>
      <c r="B532" s="21" t="s">
        <v>4155</v>
      </c>
      <c r="C532" s="22" t="s">
        <v>4156</v>
      </c>
      <c r="D532" s="30" t="s">
        <v>3596</v>
      </c>
      <c r="E532" s="131" t="s">
        <v>27827</v>
      </c>
      <c r="F532" s="131" t="s">
        <v>27827</v>
      </c>
      <c r="G532" s="92"/>
    </row>
    <row r="533" spans="1:7" ht="30" customHeight="1" x14ac:dyDescent="0.25">
      <c r="A533" s="91" t="s">
        <v>3274</v>
      </c>
      <c r="B533" s="21" t="s">
        <v>4157</v>
      </c>
      <c r="C533" s="22" t="s">
        <v>4158</v>
      </c>
      <c r="D533" s="30" t="s">
        <v>3596</v>
      </c>
      <c r="E533" s="131" t="s">
        <v>27827</v>
      </c>
      <c r="F533" s="131" t="s">
        <v>27827</v>
      </c>
      <c r="G533" s="92"/>
    </row>
    <row r="534" spans="1:7" ht="30" customHeight="1" x14ac:dyDescent="0.25">
      <c r="A534" s="91" t="s">
        <v>3274</v>
      </c>
      <c r="B534" s="21" t="s">
        <v>4159</v>
      </c>
      <c r="C534" s="22" t="s">
        <v>4160</v>
      </c>
      <c r="D534" s="30" t="s">
        <v>3596</v>
      </c>
      <c r="E534" s="131" t="s">
        <v>27827</v>
      </c>
      <c r="F534" s="131" t="s">
        <v>27827</v>
      </c>
      <c r="G534" s="92"/>
    </row>
    <row r="535" spans="1:7" ht="30" customHeight="1" x14ac:dyDescent="0.25">
      <c r="A535" s="91" t="s">
        <v>3274</v>
      </c>
      <c r="B535" s="21" t="s">
        <v>4161</v>
      </c>
      <c r="C535" s="22" t="s">
        <v>4162</v>
      </c>
      <c r="D535" s="30" t="s">
        <v>3596</v>
      </c>
      <c r="E535" s="131" t="s">
        <v>27827</v>
      </c>
      <c r="F535" s="131" t="s">
        <v>27827</v>
      </c>
      <c r="G535" s="92"/>
    </row>
    <row r="536" spans="1:7" ht="30" customHeight="1" x14ac:dyDescent="0.25">
      <c r="A536" s="91" t="s">
        <v>3274</v>
      </c>
      <c r="B536" s="21" t="s">
        <v>4163</v>
      </c>
      <c r="C536" s="22" t="s">
        <v>4164</v>
      </c>
      <c r="D536" s="30" t="s">
        <v>3596</v>
      </c>
      <c r="E536" s="131" t="s">
        <v>27827</v>
      </c>
      <c r="F536" s="131" t="s">
        <v>27827</v>
      </c>
      <c r="G536" s="92"/>
    </row>
    <row r="537" spans="1:7" ht="30" customHeight="1" x14ac:dyDescent="0.25">
      <c r="A537" s="91" t="s">
        <v>3274</v>
      </c>
      <c r="B537" s="21" t="s">
        <v>4165</v>
      </c>
      <c r="C537" s="22" t="s">
        <v>4166</v>
      </c>
      <c r="D537" s="30" t="s">
        <v>3596</v>
      </c>
      <c r="E537" s="131" t="s">
        <v>27827</v>
      </c>
      <c r="F537" s="131" t="s">
        <v>27827</v>
      </c>
      <c r="G537" s="92"/>
    </row>
    <row r="538" spans="1:7" ht="30" customHeight="1" x14ac:dyDescent="0.25">
      <c r="A538" s="91" t="s">
        <v>3274</v>
      </c>
      <c r="B538" s="21" t="s">
        <v>4167</v>
      </c>
      <c r="C538" s="22" t="s">
        <v>4168</v>
      </c>
      <c r="D538" s="30" t="s">
        <v>3596</v>
      </c>
      <c r="E538" s="131" t="s">
        <v>27827</v>
      </c>
      <c r="F538" s="131" t="s">
        <v>27827</v>
      </c>
      <c r="G538" s="92"/>
    </row>
    <row r="539" spans="1:7" ht="30" customHeight="1" x14ac:dyDescent="0.25">
      <c r="A539" s="91" t="s">
        <v>3274</v>
      </c>
      <c r="B539" s="21" t="s">
        <v>4169</v>
      </c>
      <c r="C539" s="22" t="s">
        <v>4170</v>
      </c>
      <c r="D539" s="30" t="s">
        <v>3596</v>
      </c>
      <c r="E539" s="131" t="s">
        <v>27827</v>
      </c>
      <c r="F539" s="131" t="s">
        <v>27827</v>
      </c>
      <c r="G539" s="92"/>
    </row>
    <row r="540" spans="1:7" ht="30" customHeight="1" x14ac:dyDescent="0.25">
      <c r="A540" s="91" t="s">
        <v>3274</v>
      </c>
      <c r="B540" s="21" t="s">
        <v>4171</v>
      </c>
      <c r="C540" s="22" t="s">
        <v>4172</v>
      </c>
      <c r="D540" s="30" t="s">
        <v>3596</v>
      </c>
      <c r="E540" s="131" t="s">
        <v>27827</v>
      </c>
      <c r="F540" s="131" t="s">
        <v>27827</v>
      </c>
      <c r="G540" s="92"/>
    </row>
    <row r="541" spans="1:7" ht="30" customHeight="1" x14ac:dyDescent="0.25">
      <c r="A541" s="91" t="s">
        <v>3274</v>
      </c>
      <c r="B541" s="21" t="s">
        <v>4173</v>
      </c>
      <c r="C541" s="22" t="s">
        <v>4174</v>
      </c>
      <c r="D541" s="30" t="s">
        <v>3596</v>
      </c>
      <c r="E541" s="131" t="s">
        <v>27827</v>
      </c>
      <c r="F541" s="131" t="s">
        <v>27827</v>
      </c>
      <c r="G541" s="92"/>
    </row>
    <row r="542" spans="1:7" ht="30" customHeight="1" x14ac:dyDescent="0.25">
      <c r="A542" s="91" t="s">
        <v>3274</v>
      </c>
      <c r="B542" s="21" t="s">
        <v>4175</v>
      </c>
      <c r="C542" s="22" t="s">
        <v>4176</v>
      </c>
      <c r="D542" s="30" t="s">
        <v>3596</v>
      </c>
      <c r="E542" s="131" t="s">
        <v>27827</v>
      </c>
      <c r="F542" s="131" t="s">
        <v>27827</v>
      </c>
      <c r="G542" s="92"/>
    </row>
    <row r="543" spans="1:7" ht="30" customHeight="1" x14ac:dyDescent="0.25">
      <c r="A543" s="91" t="s">
        <v>3274</v>
      </c>
      <c r="B543" s="21" t="s">
        <v>4177</v>
      </c>
      <c r="C543" s="22" t="s">
        <v>4178</v>
      </c>
      <c r="D543" s="30" t="s">
        <v>3596</v>
      </c>
      <c r="E543" s="131" t="s">
        <v>27827</v>
      </c>
      <c r="F543" s="131" t="s">
        <v>27827</v>
      </c>
      <c r="G543" s="92"/>
    </row>
    <row r="544" spans="1:7" ht="30" customHeight="1" x14ac:dyDescent="0.25">
      <c r="A544" s="91" t="s">
        <v>3274</v>
      </c>
      <c r="B544" s="21" t="s">
        <v>4179</v>
      </c>
      <c r="C544" s="22" t="s">
        <v>4180</v>
      </c>
      <c r="D544" s="30" t="s">
        <v>3596</v>
      </c>
      <c r="E544" s="131" t="s">
        <v>27827</v>
      </c>
      <c r="F544" s="131" t="s">
        <v>27827</v>
      </c>
      <c r="G544" s="92"/>
    </row>
    <row r="545" spans="1:7" ht="30" customHeight="1" x14ac:dyDescent="0.25">
      <c r="A545" s="91" t="s">
        <v>3274</v>
      </c>
      <c r="B545" s="21" t="s">
        <v>4181</v>
      </c>
      <c r="C545" s="22" t="s">
        <v>4182</v>
      </c>
      <c r="D545" s="30" t="s">
        <v>3596</v>
      </c>
      <c r="E545" s="131" t="s">
        <v>27827</v>
      </c>
      <c r="F545" s="131" t="s">
        <v>27827</v>
      </c>
      <c r="G545" s="92"/>
    </row>
    <row r="546" spans="1:7" ht="30" customHeight="1" x14ac:dyDescent="0.25">
      <c r="A546" s="91" t="s">
        <v>3274</v>
      </c>
      <c r="B546" s="21" t="s">
        <v>4183</v>
      </c>
      <c r="C546" s="22" t="s">
        <v>4184</v>
      </c>
      <c r="D546" s="30" t="s">
        <v>3596</v>
      </c>
      <c r="E546" s="131" t="s">
        <v>27827</v>
      </c>
      <c r="F546" s="131" t="s">
        <v>27827</v>
      </c>
      <c r="G546" s="92"/>
    </row>
    <row r="547" spans="1:7" ht="30" customHeight="1" x14ac:dyDescent="0.25">
      <c r="A547" s="91" t="s">
        <v>3274</v>
      </c>
      <c r="B547" s="21" t="s">
        <v>4185</v>
      </c>
      <c r="C547" s="22" t="s">
        <v>4186</v>
      </c>
      <c r="D547" s="30" t="s">
        <v>3596</v>
      </c>
      <c r="E547" s="131" t="s">
        <v>27827</v>
      </c>
      <c r="F547" s="131" t="s">
        <v>27827</v>
      </c>
      <c r="G547" s="92"/>
    </row>
    <row r="548" spans="1:7" ht="30" customHeight="1" x14ac:dyDescent="0.25">
      <c r="A548" s="91" t="s">
        <v>3274</v>
      </c>
      <c r="B548" s="21" t="s">
        <v>4187</v>
      </c>
      <c r="C548" s="22" t="s">
        <v>4188</v>
      </c>
      <c r="D548" s="30" t="s">
        <v>3596</v>
      </c>
      <c r="E548" s="131" t="s">
        <v>27827</v>
      </c>
      <c r="F548" s="131" t="s">
        <v>27827</v>
      </c>
      <c r="G548" s="92"/>
    </row>
    <row r="549" spans="1:7" ht="30" customHeight="1" x14ac:dyDescent="0.25">
      <c r="A549" s="91" t="s">
        <v>3274</v>
      </c>
      <c r="B549" s="21" t="s">
        <v>4189</v>
      </c>
      <c r="C549" s="22" t="s">
        <v>4190</v>
      </c>
      <c r="D549" s="30" t="s">
        <v>3596</v>
      </c>
      <c r="E549" s="131" t="s">
        <v>27827</v>
      </c>
      <c r="F549" s="131" t="s">
        <v>27827</v>
      </c>
      <c r="G549" s="92"/>
    </row>
    <row r="550" spans="1:7" ht="30" customHeight="1" x14ac:dyDescent="0.25">
      <c r="A550" s="91" t="s">
        <v>3274</v>
      </c>
      <c r="B550" s="21" t="s">
        <v>4191</v>
      </c>
      <c r="C550" s="22" t="s">
        <v>4192</v>
      </c>
      <c r="D550" s="30" t="s">
        <v>3596</v>
      </c>
      <c r="E550" s="131" t="s">
        <v>27827</v>
      </c>
      <c r="F550" s="131" t="s">
        <v>27827</v>
      </c>
      <c r="G550" s="92"/>
    </row>
    <row r="551" spans="1:7" ht="30" customHeight="1" x14ac:dyDescent="0.25">
      <c r="A551" s="91" t="s">
        <v>3274</v>
      </c>
      <c r="B551" s="21" t="s">
        <v>4193</v>
      </c>
      <c r="C551" s="22" t="s">
        <v>4194</v>
      </c>
      <c r="D551" s="30" t="s">
        <v>3596</v>
      </c>
      <c r="E551" s="131" t="s">
        <v>27827</v>
      </c>
      <c r="F551" s="131" t="s">
        <v>27827</v>
      </c>
      <c r="G551" s="92"/>
    </row>
    <row r="552" spans="1:7" ht="30" customHeight="1" x14ac:dyDescent="0.25">
      <c r="A552" s="91" t="s">
        <v>3274</v>
      </c>
      <c r="B552" s="21" t="s">
        <v>4195</v>
      </c>
      <c r="C552" s="22" t="s">
        <v>4196</v>
      </c>
      <c r="D552" s="30" t="s">
        <v>3596</v>
      </c>
      <c r="E552" s="131" t="s">
        <v>27827</v>
      </c>
      <c r="F552" s="131" t="s">
        <v>27827</v>
      </c>
      <c r="G552" s="92"/>
    </row>
    <row r="553" spans="1:7" ht="30" customHeight="1" x14ac:dyDescent="0.25">
      <c r="A553" s="91" t="s">
        <v>3274</v>
      </c>
      <c r="B553" s="21" t="s">
        <v>4197</v>
      </c>
      <c r="C553" s="22" t="s">
        <v>4198</v>
      </c>
      <c r="D553" s="30" t="s">
        <v>3596</v>
      </c>
      <c r="E553" s="131" t="s">
        <v>27827</v>
      </c>
      <c r="F553" s="131" t="s">
        <v>27827</v>
      </c>
      <c r="G553" s="92"/>
    </row>
    <row r="554" spans="1:7" ht="30" customHeight="1" x14ac:dyDescent="0.25">
      <c r="A554" s="91" t="s">
        <v>3274</v>
      </c>
      <c r="B554" s="21" t="s">
        <v>4199</v>
      </c>
      <c r="C554" s="22" t="s">
        <v>4200</v>
      </c>
      <c r="D554" s="30" t="s">
        <v>3596</v>
      </c>
      <c r="E554" s="131" t="s">
        <v>27827</v>
      </c>
      <c r="F554" s="131" t="s">
        <v>27827</v>
      </c>
      <c r="G554" s="92"/>
    </row>
    <row r="555" spans="1:7" ht="30" customHeight="1" x14ac:dyDescent="0.25">
      <c r="A555" s="91" t="s">
        <v>3274</v>
      </c>
      <c r="B555" s="21" t="s">
        <v>4201</v>
      </c>
      <c r="C555" s="22" t="s">
        <v>4202</v>
      </c>
      <c r="D555" s="30" t="s">
        <v>3596</v>
      </c>
      <c r="E555" s="131" t="s">
        <v>27827</v>
      </c>
      <c r="F555" s="131" t="s">
        <v>27827</v>
      </c>
      <c r="G555" s="92"/>
    </row>
    <row r="556" spans="1:7" ht="30" customHeight="1" x14ac:dyDescent="0.25">
      <c r="A556" s="91" t="s">
        <v>3274</v>
      </c>
      <c r="B556" s="21" t="s">
        <v>4203</v>
      </c>
      <c r="C556" s="22" t="s">
        <v>4204</v>
      </c>
      <c r="D556" s="30" t="s">
        <v>3596</v>
      </c>
      <c r="E556" s="131" t="s">
        <v>27827</v>
      </c>
      <c r="F556" s="131" t="s">
        <v>27827</v>
      </c>
      <c r="G556" s="92"/>
    </row>
    <row r="557" spans="1:7" ht="30" customHeight="1" x14ac:dyDescent="0.25">
      <c r="A557" s="91" t="s">
        <v>3274</v>
      </c>
      <c r="B557" s="21" t="s">
        <v>4205</v>
      </c>
      <c r="C557" s="22" t="s">
        <v>4206</v>
      </c>
      <c r="D557" s="30" t="s">
        <v>3596</v>
      </c>
      <c r="E557" s="131" t="s">
        <v>27827</v>
      </c>
      <c r="F557" s="131" t="s">
        <v>27827</v>
      </c>
      <c r="G557" s="92"/>
    </row>
    <row r="558" spans="1:7" ht="30" customHeight="1" x14ac:dyDescent="0.25">
      <c r="A558" s="91" t="s">
        <v>3274</v>
      </c>
      <c r="B558" s="21" t="s">
        <v>4207</v>
      </c>
      <c r="C558" s="22" t="s">
        <v>4208</v>
      </c>
      <c r="D558" s="30" t="s">
        <v>3596</v>
      </c>
      <c r="E558" s="131" t="s">
        <v>27827</v>
      </c>
      <c r="F558" s="131" t="s">
        <v>27827</v>
      </c>
      <c r="G558" s="92"/>
    </row>
    <row r="559" spans="1:7" ht="30" customHeight="1" x14ac:dyDescent="0.25">
      <c r="A559" s="91" t="s">
        <v>3274</v>
      </c>
      <c r="B559" s="21" t="s">
        <v>4209</v>
      </c>
      <c r="C559" s="22" t="s">
        <v>4210</v>
      </c>
      <c r="D559" s="30" t="s">
        <v>3596</v>
      </c>
      <c r="E559" s="131" t="s">
        <v>27827</v>
      </c>
      <c r="F559" s="131" t="s">
        <v>27827</v>
      </c>
      <c r="G559" s="92"/>
    </row>
    <row r="560" spans="1:7" ht="30" customHeight="1" x14ac:dyDescent="0.25">
      <c r="A560" s="91" t="s">
        <v>3274</v>
      </c>
      <c r="B560" s="21" t="s">
        <v>4211</v>
      </c>
      <c r="C560" s="22" t="s">
        <v>4212</v>
      </c>
      <c r="D560" s="30" t="s">
        <v>3596</v>
      </c>
      <c r="E560" s="131" t="s">
        <v>27827</v>
      </c>
      <c r="F560" s="131" t="s">
        <v>27827</v>
      </c>
      <c r="G560" s="92"/>
    </row>
    <row r="561" spans="1:7" ht="30" customHeight="1" x14ac:dyDescent="0.25">
      <c r="A561" s="91" t="s">
        <v>3274</v>
      </c>
      <c r="B561" s="21" t="s">
        <v>4213</v>
      </c>
      <c r="C561" s="22" t="s">
        <v>4214</v>
      </c>
      <c r="D561" s="30" t="s">
        <v>3596</v>
      </c>
      <c r="E561" s="131" t="s">
        <v>27827</v>
      </c>
      <c r="F561" s="131" t="s">
        <v>27827</v>
      </c>
      <c r="G561" s="92"/>
    </row>
    <row r="562" spans="1:7" ht="30" customHeight="1" x14ac:dyDescent="0.25">
      <c r="A562" s="91" t="s">
        <v>3274</v>
      </c>
      <c r="B562" s="21" t="s">
        <v>4215</v>
      </c>
      <c r="C562" s="22" t="s">
        <v>4216</v>
      </c>
      <c r="D562" s="30" t="s">
        <v>3596</v>
      </c>
      <c r="E562" s="131" t="s">
        <v>27827</v>
      </c>
      <c r="F562" s="131" t="s">
        <v>27827</v>
      </c>
      <c r="G562" s="92"/>
    </row>
    <row r="563" spans="1:7" ht="30" customHeight="1" x14ac:dyDescent="0.25">
      <c r="A563" s="91" t="s">
        <v>3274</v>
      </c>
      <c r="B563" s="21" t="s">
        <v>4217</v>
      </c>
      <c r="C563" s="22" t="s">
        <v>4218</v>
      </c>
      <c r="D563" s="30" t="s">
        <v>3596</v>
      </c>
      <c r="E563" s="131" t="s">
        <v>27827</v>
      </c>
      <c r="F563" s="131" t="s">
        <v>27827</v>
      </c>
      <c r="G563" s="92"/>
    </row>
    <row r="564" spans="1:7" ht="30" customHeight="1" x14ac:dyDescent="0.25">
      <c r="A564" s="91" t="s">
        <v>3274</v>
      </c>
      <c r="B564" s="21" t="s">
        <v>4219</v>
      </c>
      <c r="C564" s="22" t="s">
        <v>4220</v>
      </c>
      <c r="D564" s="30" t="s">
        <v>3596</v>
      </c>
      <c r="E564" s="131" t="s">
        <v>27827</v>
      </c>
      <c r="F564" s="131" t="s">
        <v>27827</v>
      </c>
      <c r="G564" s="92"/>
    </row>
    <row r="565" spans="1:7" ht="30" customHeight="1" x14ac:dyDescent="0.25">
      <c r="A565" s="91" t="s">
        <v>3274</v>
      </c>
      <c r="B565" s="21" t="s">
        <v>4221</v>
      </c>
      <c r="C565" s="22" t="s">
        <v>4222</v>
      </c>
      <c r="D565" s="30" t="s">
        <v>3596</v>
      </c>
      <c r="E565" s="131" t="s">
        <v>27827</v>
      </c>
      <c r="F565" s="131" t="s">
        <v>27827</v>
      </c>
      <c r="G565" s="92"/>
    </row>
    <row r="566" spans="1:7" ht="30" customHeight="1" x14ac:dyDescent="0.25">
      <c r="A566" s="91" t="s">
        <v>3274</v>
      </c>
      <c r="B566" s="21" t="s">
        <v>4223</v>
      </c>
      <c r="C566" s="22" t="s">
        <v>4224</v>
      </c>
      <c r="D566" s="30" t="s">
        <v>3596</v>
      </c>
      <c r="E566" s="131" t="s">
        <v>27827</v>
      </c>
      <c r="F566" s="131" t="s">
        <v>27827</v>
      </c>
      <c r="G566" s="92"/>
    </row>
    <row r="567" spans="1:7" ht="30" customHeight="1" x14ac:dyDescent="0.25">
      <c r="A567" s="91" t="s">
        <v>3274</v>
      </c>
      <c r="B567" s="21" t="s">
        <v>4225</v>
      </c>
      <c r="C567" s="22" t="s">
        <v>4226</v>
      </c>
      <c r="D567" s="30" t="s">
        <v>3596</v>
      </c>
      <c r="E567" s="131" t="s">
        <v>27827</v>
      </c>
      <c r="F567" s="131" t="s">
        <v>27827</v>
      </c>
      <c r="G567" s="92"/>
    </row>
    <row r="568" spans="1:7" ht="30" customHeight="1" x14ac:dyDescent="0.25">
      <c r="A568" s="91" t="s">
        <v>3274</v>
      </c>
      <c r="B568" s="21" t="s">
        <v>4227</v>
      </c>
      <c r="C568" s="22" t="s">
        <v>4228</v>
      </c>
      <c r="D568" s="30" t="s">
        <v>3596</v>
      </c>
      <c r="E568" s="131" t="s">
        <v>27827</v>
      </c>
      <c r="F568" s="131" t="s">
        <v>27827</v>
      </c>
      <c r="G568" s="92"/>
    </row>
    <row r="569" spans="1:7" ht="30" customHeight="1" x14ac:dyDescent="0.25">
      <c r="A569" s="91" t="s">
        <v>3274</v>
      </c>
      <c r="B569" s="21" t="s">
        <v>4229</v>
      </c>
      <c r="C569" s="22" t="s">
        <v>4230</v>
      </c>
      <c r="D569" s="30" t="s">
        <v>3596</v>
      </c>
      <c r="E569" s="131" t="s">
        <v>27827</v>
      </c>
      <c r="F569" s="131" t="s">
        <v>27827</v>
      </c>
      <c r="G569" s="92"/>
    </row>
    <row r="570" spans="1:7" ht="30" customHeight="1" x14ac:dyDescent="0.25">
      <c r="A570" s="91" t="s">
        <v>3274</v>
      </c>
      <c r="B570" s="21" t="s">
        <v>4231</v>
      </c>
      <c r="C570" s="22" t="s">
        <v>4232</v>
      </c>
      <c r="D570" s="30" t="s">
        <v>3596</v>
      </c>
      <c r="E570" s="131" t="s">
        <v>27827</v>
      </c>
      <c r="F570" s="131" t="s">
        <v>27827</v>
      </c>
      <c r="G570" s="92"/>
    </row>
    <row r="571" spans="1:7" ht="30" customHeight="1" x14ac:dyDescent="0.25">
      <c r="A571" s="91" t="s">
        <v>3274</v>
      </c>
      <c r="B571" s="21" t="s">
        <v>4233</v>
      </c>
      <c r="C571" s="22" t="s">
        <v>4234</v>
      </c>
      <c r="D571" s="30" t="s">
        <v>3596</v>
      </c>
      <c r="E571" s="131" t="s">
        <v>27827</v>
      </c>
      <c r="F571" s="131" t="s">
        <v>27827</v>
      </c>
      <c r="G571" s="92"/>
    </row>
    <row r="572" spans="1:7" ht="30" customHeight="1" x14ac:dyDescent="0.25">
      <c r="A572" s="91" t="s">
        <v>3274</v>
      </c>
      <c r="B572" s="21" t="s">
        <v>4235</v>
      </c>
      <c r="C572" s="22" t="s">
        <v>4236</v>
      </c>
      <c r="D572" s="30" t="s">
        <v>3596</v>
      </c>
      <c r="E572" s="131" t="s">
        <v>27827</v>
      </c>
      <c r="F572" s="131" t="s">
        <v>27827</v>
      </c>
      <c r="G572" s="92"/>
    </row>
    <row r="573" spans="1:7" ht="30" customHeight="1" x14ac:dyDescent="0.25">
      <c r="A573" s="91" t="s">
        <v>3274</v>
      </c>
      <c r="B573" s="21" t="s">
        <v>4237</v>
      </c>
      <c r="C573" s="22" t="s">
        <v>4238</v>
      </c>
      <c r="D573" s="30" t="s">
        <v>3596</v>
      </c>
      <c r="E573" s="131" t="s">
        <v>27827</v>
      </c>
      <c r="F573" s="131" t="s">
        <v>27827</v>
      </c>
      <c r="G573" s="92"/>
    </row>
    <row r="574" spans="1:7" ht="30" customHeight="1" x14ac:dyDescent="0.25">
      <c r="A574" s="91" t="s">
        <v>3274</v>
      </c>
      <c r="B574" s="21" t="s">
        <v>4239</v>
      </c>
      <c r="C574" s="22" t="s">
        <v>4240</v>
      </c>
      <c r="D574" s="30" t="s">
        <v>3596</v>
      </c>
      <c r="E574" s="131" t="s">
        <v>27827</v>
      </c>
      <c r="F574" s="131" t="s">
        <v>27827</v>
      </c>
      <c r="G574" s="92"/>
    </row>
    <row r="575" spans="1:7" ht="30" customHeight="1" x14ac:dyDescent="0.25">
      <c r="A575" s="91" t="s">
        <v>3274</v>
      </c>
      <c r="B575" s="21" t="s">
        <v>4241</v>
      </c>
      <c r="C575" s="22" t="s">
        <v>4242</v>
      </c>
      <c r="D575" s="30" t="s">
        <v>3596</v>
      </c>
      <c r="E575" s="131" t="s">
        <v>27827</v>
      </c>
      <c r="F575" s="131" t="s">
        <v>27827</v>
      </c>
      <c r="G575" s="92"/>
    </row>
    <row r="576" spans="1:7" ht="30" customHeight="1" x14ac:dyDescent="0.25">
      <c r="A576" s="91" t="s">
        <v>3274</v>
      </c>
      <c r="B576" s="21" t="s">
        <v>4243</v>
      </c>
      <c r="C576" s="22" t="s">
        <v>4244</v>
      </c>
      <c r="D576" s="30" t="s">
        <v>3596</v>
      </c>
      <c r="E576" s="131" t="s">
        <v>27827</v>
      </c>
      <c r="F576" s="131" t="s">
        <v>27827</v>
      </c>
      <c r="G576" s="92"/>
    </row>
    <row r="577" spans="1:7" ht="30" customHeight="1" x14ac:dyDescent="0.25">
      <c r="A577" s="91" t="s">
        <v>3274</v>
      </c>
      <c r="B577" s="21" t="s">
        <v>4245</v>
      </c>
      <c r="C577" s="22" t="s">
        <v>4246</v>
      </c>
      <c r="D577" s="30" t="s">
        <v>3596</v>
      </c>
      <c r="E577" s="131" t="s">
        <v>27827</v>
      </c>
      <c r="F577" s="131" t="s">
        <v>27827</v>
      </c>
      <c r="G577" s="92"/>
    </row>
    <row r="578" spans="1:7" ht="30" customHeight="1" x14ac:dyDescent="0.25">
      <c r="A578" s="91" t="s">
        <v>3274</v>
      </c>
      <c r="B578" s="21" t="s">
        <v>4247</v>
      </c>
      <c r="C578" s="22" t="s">
        <v>4248</v>
      </c>
      <c r="D578" s="30" t="s">
        <v>3596</v>
      </c>
      <c r="E578" s="131" t="s">
        <v>27827</v>
      </c>
      <c r="F578" s="131" t="s">
        <v>27827</v>
      </c>
      <c r="G578" s="92"/>
    </row>
    <row r="579" spans="1:7" ht="30" customHeight="1" x14ac:dyDescent="0.25">
      <c r="A579" s="91" t="s">
        <v>3274</v>
      </c>
      <c r="B579" s="21" t="s">
        <v>4249</v>
      </c>
      <c r="C579" s="22" t="s">
        <v>4250</v>
      </c>
      <c r="D579" s="30" t="s">
        <v>3596</v>
      </c>
      <c r="E579" s="131" t="s">
        <v>27827</v>
      </c>
      <c r="F579" s="131" t="s">
        <v>27827</v>
      </c>
      <c r="G579" s="92"/>
    </row>
    <row r="580" spans="1:7" ht="30" customHeight="1" x14ac:dyDescent="0.25">
      <c r="A580" s="91" t="s">
        <v>3274</v>
      </c>
      <c r="B580" s="21" t="s">
        <v>4251</v>
      </c>
      <c r="C580" s="22" t="s">
        <v>4252</v>
      </c>
      <c r="D580" s="30" t="s">
        <v>3596</v>
      </c>
      <c r="E580" s="131" t="s">
        <v>27827</v>
      </c>
      <c r="F580" s="131" t="s">
        <v>27827</v>
      </c>
      <c r="G580" s="92"/>
    </row>
    <row r="581" spans="1:7" ht="30" customHeight="1" x14ac:dyDescent="0.25">
      <c r="A581" s="91" t="s">
        <v>3274</v>
      </c>
      <c r="B581" s="21" t="s">
        <v>4253</v>
      </c>
      <c r="C581" s="22" t="s">
        <v>4254</v>
      </c>
      <c r="D581" s="30" t="s">
        <v>3596</v>
      </c>
      <c r="E581" s="131" t="s">
        <v>27827</v>
      </c>
      <c r="F581" s="131" t="s">
        <v>27827</v>
      </c>
      <c r="G581" s="92"/>
    </row>
    <row r="582" spans="1:7" ht="30" customHeight="1" x14ac:dyDescent="0.25">
      <c r="A582" s="91" t="s">
        <v>3274</v>
      </c>
      <c r="B582" s="21" t="s">
        <v>4255</v>
      </c>
      <c r="C582" s="22" t="s">
        <v>4256</v>
      </c>
      <c r="D582" s="30" t="s">
        <v>3596</v>
      </c>
      <c r="E582" s="131" t="s">
        <v>27827</v>
      </c>
      <c r="F582" s="131" t="s">
        <v>27827</v>
      </c>
      <c r="G582" s="92"/>
    </row>
    <row r="583" spans="1:7" ht="30" customHeight="1" x14ac:dyDescent="0.25">
      <c r="A583" s="91" t="s">
        <v>3274</v>
      </c>
      <c r="B583" s="21" t="s">
        <v>4257</v>
      </c>
      <c r="C583" s="22" t="s">
        <v>4258</v>
      </c>
      <c r="D583" s="30" t="s">
        <v>3596</v>
      </c>
      <c r="E583" s="131" t="s">
        <v>27827</v>
      </c>
      <c r="F583" s="131" t="s">
        <v>27827</v>
      </c>
      <c r="G583" s="92"/>
    </row>
    <row r="584" spans="1:7" s="33" customFormat="1" ht="30" customHeight="1" x14ac:dyDescent="0.25">
      <c r="A584" s="91" t="s">
        <v>3274</v>
      </c>
      <c r="B584" s="21" t="s">
        <v>4259</v>
      </c>
      <c r="C584" s="22" t="s">
        <v>4260</v>
      </c>
      <c r="D584" s="30" t="s">
        <v>3596</v>
      </c>
      <c r="E584" s="131" t="s">
        <v>27827</v>
      </c>
      <c r="F584" s="131" t="s">
        <v>27827</v>
      </c>
      <c r="G584" s="108"/>
    </row>
    <row r="585" spans="1:7" s="33" customFormat="1" ht="30" customHeight="1" x14ac:dyDescent="0.25">
      <c r="A585" s="91" t="s">
        <v>3274</v>
      </c>
      <c r="B585" s="21" t="s">
        <v>4261</v>
      </c>
      <c r="C585" s="22" t="s">
        <v>4262</v>
      </c>
      <c r="D585" s="30" t="s">
        <v>3596</v>
      </c>
      <c r="E585" s="131" t="s">
        <v>27827</v>
      </c>
      <c r="F585" s="131" t="s">
        <v>27827</v>
      </c>
      <c r="G585" s="108"/>
    </row>
    <row r="586" spans="1:7" s="33" customFormat="1" ht="30" customHeight="1" x14ac:dyDescent="0.25">
      <c r="A586" s="91" t="s">
        <v>3274</v>
      </c>
      <c r="B586" s="21" t="s">
        <v>4263</v>
      </c>
      <c r="C586" s="22" t="s">
        <v>4264</v>
      </c>
      <c r="D586" s="30" t="s">
        <v>3596</v>
      </c>
      <c r="E586" s="131" t="s">
        <v>27827</v>
      </c>
      <c r="F586" s="131" t="s">
        <v>27827</v>
      </c>
      <c r="G586" s="108"/>
    </row>
    <row r="587" spans="1:7" s="33" customFormat="1" ht="30" customHeight="1" x14ac:dyDescent="0.25">
      <c r="A587" s="91" t="s">
        <v>3274</v>
      </c>
      <c r="B587" s="21" t="s">
        <v>4265</v>
      </c>
      <c r="C587" s="22" t="s">
        <v>4266</v>
      </c>
      <c r="D587" s="30" t="s">
        <v>3596</v>
      </c>
      <c r="E587" s="131" t="s">
        <v>27827</v>
      </c>
      <c r="F587" s="131" t="s">
        <v>27827</v>
      </c>
      <c r="G587" s="108"/>
    </row>
    <row r="588" spans="1:7" s="33" customFormat="1" ht="30" customHeight="1" x14ac:dyDescent="0.25">
      <c r="A588" s="91" t="s">
        <v>3274</v>
      </c>
      <c r="B588" s="21" t="s">
        <v>4267</v>
      </c>
      <c r="C588" s="22" t="s">
        <v>4268</v>
      </c>
      <c r="D588" s="30" t="s">
        <v>3596</v>
      </c>
      <c r="E588" s="131" t="s">
        <v>27827</v>
      </c>
      <c r="F588" s="131" t="s">
        <v>27827</v>
      </c>
      <c r="G588" s="108"/>
    </row>
    <row r="589" spans="1:7" s="33" customFormat="1" ht="30" customHeight="1" x14ac:dyDescent="0.25">
      <c r="A589" s="91" t="s">
        <v>3274</v>
      </c>
      <c r="B589" s="21" t="s">
        <v>4269</v>
      </c>
      <c r="C589" s="22" t="s">
        <v>4270</v>
      </c>
      <c r="D589" s="30" t="s">
        <v>3596</v>
      </c>
      <c r="E589" s="131" t="s">
        <v>27827</v>
      </c>
      <c r="F589" s="131" t="s">
        <v>27827</v>
      </c>
      <c r="G589" s="108"/>
    </row>
    <row r="590" spans="1:7" s="33" customFormat="1" ht="30" customHeight="1" x14ac:dyDescent="0.25">
      <c r="A590" s="91" t="s">
        <v>3274</v>
      </c>
      <c r="B590" s="21" t="s">
        <v>4271</v>
      </c>
      <c r="C590" s="22" t="s">
        <v>4272</v>
      </c>
      <c r="D590" s="30" t="s">
        <v>3596</v>
      </c>
      <c r="E590" s="131" t="s">
        <v>27827</v>
      </c>
      <c r="F590" s="131" t="s">
        <v>27827</v>
      </c>
      <c r="G590" s="108"/>
    </row>
    <row r="591" spans="1:7" s="33" customFormat="1" ht="30" customHeight="1" x14ac:dyDescent="0.25">
      <c r="A591" s="91" t="s">
        <v>3274</v>
      </c>
      <c r="B591" s="21" t="s">
        <v>4273</v>
      </c>
      <c r="C591" s="22" t="s">
        <v>4274</v>
      </c>
      <c r="D591" s="30" t="s">
        <v>3596</v>
      </c>
      <c r="E591" s="131" t="s">
        <v>27827</v>
      </c>
      <c r="F591" s="131" t="s">
        <v>27827</v>
      </c>
      <c r="G591" s="108"/>
    </row>
    <row r="592" spans="1:7" s="33" customFormat="1" ht="30" customHeight="1" x14ac:dyDescent="0.25">
      <c r="A592" s="91" t="s">
        <v>3274</v>
      </c>
      <c r="B592" s="21" t="s">
        <v>4275</v>
      </c>
      <c r="C592" s="22" t="s">
        <v>4276</v>
      </c>
      <c r="D592" s="30" t="s">
        <v>3596</v>
      </c>
      <c r="E592" s="131" t="s">
        <v>27827</v>
      </c>
      <c r="F592" s="131" t="s">
        <v>27827</v>
      </c>
      <c r="G592" s="108"/>
    </row>
    <row r="593" spans="1:7" s="33" customFormat="1" ht="30" customHeight="1" x14ac:dyDescent="0.25">
      <c r="A593" s="91" t="s">
        <v>3274</v>
      </c>
      <c r="B593" s="21" t="s">
        <v>4277</v>
      </c>
      <c r="C593" s="22" t="s">
        <v>4278</v>
      </c>
      <c r="D593" s="30" t="s">
        <v>3596</v>
      </c>
      <c r="E593" s="131" t="s">
        <v>27827</v>
      </c>
      <c r="F593" s="131" t="s">
        <v>27827</v>
      </c>
      <c r="G593" s="108"/>
    </row>
    <row r="594" spans="1:7" s="33" customFormat="1" ht="30" customHeight="1" x14ac:dyDescent="0.25">
      <c r="A594" s="91" t="s">
        <v>3274</v>
      </c>
      <c r="B594" s="21" t="s">
        <v>4279</v>
      </c>
      <c r="C594" s="22" t="s">
        <v>4280</v>
      </c>
      <c r="D594" s="30" t="s">
        <v>3596</v>
      </c>
      <c r="E594" s="131" t="s">
        <v>27827</v>
      </c>
      <c r="F594" s="131" t="s">
        <v>27827</v>
      </c>
      <c r="G594" s="108"/>
    </row>
    <row r="595" spans="1:7" ht="30" customHeight="1" x14ac:dyDescent="0.25">
      <c r="A595" s="91" t="s">
        <v>3274</v>
      </c>
      <c r="B595" s="21" t="s">
        <v>4281</v>
      </c>
      <c r="C595" s="22" t="s">
        <v>4282</v>
      </c>
      <c r="D595" s="30" t="s">
        <v>3596</v>
      </c>
      <c r="E595" s="131" t="s">
        <v>27827</v>
      </c>
      <c r="F595" s="131" t="s">
        <v>27827</v>
      </c>
      <c r="G595" s="92"/>
    </row>
    <row r="596" spans="1:7" ht="30" customHeight="1" x14ac:dyDescent="0.25">
      <c r="A596" s="91" t="s">
        <v>3274</v>
      </c>
      <c r="B596" s="21" t="s">
        <v>4283</v>
      </c>
      <c r="C596" s="22" t="s">
        <v>4284</v>
      </c>
      <c r="D596" s="30" t="s">
        <v>3596</v>
      </c>
      <c r="E596" s="131" t="s">
        <v>27827</v>
      </c>
      <c r="F596" s="131" t="s">
        <v>27827</v>
      </c>
      <c r="G596" s="92"/>
    </row>
    <row r="597" spans="1:7" ht="30" customHeight="1" x14ac:dyDescent="0.25">
      <c r="A597" s="91" t="s">
        <v>3274</v>
      </c>
      <c r="B597" s="21" t="s">
        <v>4285</v>
      </c>
      <c r="C597" s="22" t="s">
        <v>4286</v>
      </c>
      <c r="D597" s="30" t="s">
        <v>3596</v>
      </c>
      <c r="E597" s="131" t="s">
        <v>27827</v>
      </c>
      <c r="F597" s="131" t="s">
        <v>27827</v>
      </c>
      <c r="G597" s="92"/>
    </row>
    <row r="598" spans="1:7" ht="30" customHeight="1" x14ac:dyDescent="0.25">
      <c r="A598" s="91" t="s">
        <v>3274</v>
      </c>
      <c r="B598" s="21" t="s">
        <v>4287</v>
      </c>
      <c r="C598" s="22" t="s">
        <v>4288</v>
      </c>
      <c r="D598" s="30" t="s">
        <v>3596</v>
      </c>
      <c r="E598" s="131" t="s">
        <v>27827</v>
      </c>
      <c r="F598" s="131" t="s">
        <v>27827</v>
      </c>
      <c r="G598" s="92"/>
    </row>
    <row r="599" spans="1:7" ht="30" customHeight="1" x14ac:dyDescent="0.25">
      <c r="A599" s="91" t="s">
        <v>3274</v>
      </c>
      <c r="B599" s="21" t="s">
        <v>4289</v>
      </c>
      <c r="C599" s="22" t="s">
        <v>4290</v>
      </c>
      <c r="D599" s="30" t="s">
        <v>3596</v>
      </c>
      <c r="E599" s="131" t="s">
        <v>27827</v>
      </c>
      <c r="F599" s="131" t="s">
        <v>27827</v>
      </c>
      <c r="G599" s="92"/>
    </row>
    <row r="600" spans="1:7" ht="30" customHeight="1" x14ac:dyDescent="0.25">
      <c r="A600" s="91" t="s">
        <v>3274</v>
      </c>
      <c r="B600" s="21" t="s">
        <v>4291</v>
      </c>
      <c r="C600" s="22" t="s">
        <v>4292</v>
      </c>
      <c r="D600" s="30" t="s">
        <v>3596</v>
      </c>
      <c r="E600" s="131" t="s">
        <v>27827</v>
      </c>
      <c r="F600" s="131" t="s">
        <v>27827</v>
      </c>
      <c r="G600" s="92"/>
    </row>
    <row r="601" spans="1:7" ht="30" customHeight="1" x14ac:dyDescent="0.25">
      <c r="A601" s="91" t="s">
        <v>3274</v>
      </c>
      <c r="B601" s="21" t="s">
        <v>4293</v>
      </c>
      <c r="C601" s="22" t="s">
        <v>4294</v>
      </c>
      <c r="D601" s="30" t="s">
        <v>3596</v>
      </c>
      <c r="E601" s="131" t="s">
        <v>27827</v>
      </c>
      <c r="F601" s="131" t="s">
        <v>27827</v>
      </c>
      <c r="G601" s="92"/>
    </row>
    <row r="602" spans="1:7" ht="30" customHeight="1" x14ac:dyDescent="0.25">
      <c r="A602" s="91" t="s">
        <v>3274</v>
      </c>
      <c r="B602" s="21" t="s">
        <v>4295</v>
      </c>
      <c r="C602" s="22" t="s">
        <v>4296</v>
      </c>
      <c r="D602" s="30" t="s">
        <v>3596</v>
      </c>
      <c r="E602" s="131" t="s">
        <v>27827</v>
      </c>
      <c r="F602" s="131" t="s">
        <v>27827</v>
      </c>
      <c r="G602" s="92"/>
    </row>
    <row r="603" spans="1:7" ht="30" customHeight="1" x14ac:dyDescent="0.25">
      <c r="A603" s="91" t="s">
        <v>3274</v>
      </c>
      <c r="B603" s="21" t="s">
        <v>4297</v>
      </c>
      <c r="C603" s="22" t="s">
        <v>4298</v>
      </c>
      <c r="D603" s="30" t="s">
        <v>3596</v>
      </c>
      <c r="E603" s="131" t="s">
        <v>27827</v>
      </c>
      <c r="F603" s="131" t="s">
        <v>27827</v>
      </c>
      <c r="G603" s="92"/>
    </row>
    <row r="604" spans="1:7" ht="30" customHeight="1" x14ac:dyDescent="0.25">
      <c r="A604" s="91" t="s">
        <v>3274</v>
      </c>
      <c r="B604" s="21" t="s">
        <v>4299</v>
      </c>
      <c r="C604" s="22" t="s">
        <v>4300</v>
      </c>
      <c r="D604" s="30" t="s">
        <v>3596</v>
      </c>
      <c r="E604" s="131" t="s">
        <v>27827</v>
      </c>
      <c r="F604" s="131" t="s">
        <v>27827</v>
      </c>
      <c r="G604" s="92"/>
    </row>
    <row r="605" spans="1:7" ht="30" customHeight="1" x14ac:dyDescent="0.25">
      <c r="A605" s="91" t="s">
        <v>3274</v>
      </c>
      <c r="B605" s="21" t="s">
        <v>4301</v>
      </c>
      <c r="C605" s="22" t="s">
        <v>4302</v>
      </c>
      <c r="D605" s="30" t="s">
        <v>3596</v>
      </c>
      <c r="E605" s="131" t="s">
        <v>27827</v>
      </c>
      <c r="F605" s="131" t="s">
        <v>27827</v>
      </c>
      <c r="G605" s="92"/>
    </row>
    <row r="606" spans="1:7" ht="30" customHeight="1" x14ac:dyDescent="0.25">
      <c r="A606" s="91" t="s">
        <v>3274</v>
      </c>
      <c r="B606" s="21" t="s">
        <v>4303</v>
      </c>
      <c r="C606" s="22" t="s">
        <v>4304</v>
      </c>
      <c r="D606" s="30" t="s">
        <v>3596</v>
      </c>
      <c r="E606" s="131" t="s">
        <v>27827</v>
      </c>
      <c r="F606" s="131" t="s">
        <v>27827</v>
      </c>
      <c r="G606" s="92"/>
    </row>
    <row r="607" spans="1:7" ht="30" customHeight="1" x14ac:dyDescent="0.25">
      <c r="A607" s="91" t="s">
        <v>3274</v>
      </c>
      <c r="B607" s="21" t="s">
        <v>4305</v>
      </c>
      <c r="C607" s="22" t="s">
        <v>4306</v>
      </c>
      <c r="D607" s="30" t="s">
        <v>3596</v>
      </c>
      <c r="E607" s="131" t="s">
        <v>27827</v>
      </c>
      <c r="F607" s="131" t="s">
        <v>27827</v>
      </c>
      <c r="G607" s="92"/>
    </row>
    <row r="608" spans="1:7" ht="30" customHeight="1" x14ac:dyDescent="0.25">
      <c r="A608" s="91" t="s">
        <v>3274</v>
      </c>
      <c r="B608" s="21" t="s">
        <v>4307</v>
      </c>
      <c r="C608" s="22" t="s">
        <v>4308</v>
      </c>
      <c r="D608" s="30" t="s">
        <v>3596</v>
      </c>
      <c r="E608" s="131" t="s">
        <v>27827</v>
      </c>
      <c r="F608" s="131" t="s">
        <v>27827</v>
      </c>
      <c r="G608" s="92"/>
    </row>
    <row r="609" spans="1:7" ht="30" customHeight="1" x14ac:dyDescent="0.25">
      <c r="A609" s="91" t="s">
        <v>3274</v>
      </c>
      <c r="B609" s="21" t="s">
        <v>4309</v>
      </c>
      <c r="C609" s="22" t="s">
        <v>4310</v>
      </c>
      <c r="D609" s="30" t="s">
        <v>3596</v>
      </c>
      <c r="E609" s="131" t="s">
        <v>27827</v>
      </c>
      <c r="F609" s="131" t="s">
        <v>27827</v>
      </c>
      <c r="G609" s="92"/>
    </row>
    <row r="610" spans="1:7" ht="30" customHeight="1" x14ac:dyDescent="0.25">
      <c r="A610" s="91" t="s">
        <v>3274</v>
      </c>
      <c r="B610" s="21" t="s">
        <v>4311</v>
      </c>
      <c r="C610" s="22" t="s">
        <v>4312</v>
      </c>
      <c r="D610" s="30" t="s">
        <v>3596</v>
      </c>
      <c r="E610" s="131" t="s">
        <v>27827</v>
      </c>
      <c r="F610" s="131" t="s">
        <v>27827</v>
      </c>
      <c r="G610" s="92"/>
    </row>
    <row r="611" spans="1:7" ht="30" customHeight="1" x14ac:dyDescent="0.25">
      <c r="A611" s="91" t="s">
        <v>3274</v>
      </c>
      <c r="B611" s="21" t="s">
        <v>4313</v>
      </c>
      <c r="C611" s="22" t="s">
        <v>4314</v>
      </c>
      <c r="D611" s="30" t="s">
        <v>3596</v>
      </c>
      <c r="E611" s="131" t="s">
        <v>27827</v>
      </c>
      <c r="F611" s="131" t="s">
        <v>27827</v>
      </c>
      <c r="G611" s="92"/>
    </row>
    <row r="612" spans="1:7" ht="30" customHeight="1" x14ac:dyDescent="0.25">
      <c r="A612" s="91" t="s">
        <v>3274</v>
      </c>
      <c r="B612" s="21" t="s">
        <v>4315</v>
      </c>
      <c r="C612" s="22" t="s">
        <v>4316</v>
      </c>
      <c r="D612" s="30" t="s">
        <v>3596</v>
      </c>
      <c r="E612" s="131" t="s">
        <v>27827</v>
      </c>
      <c r="F612" s="131" t="s">
        <v>27827</v>
      </c>
      <c r="G612" s="92"/>
    </row>
    <row r="613" spans="1:7" ht="30" customHeight="1" x14ac:dyDescent="0.25">
      <c r="A613" s="91" t="s">
        <v>3274</v>
      </c>
      <c r="B613" s="21" t="s">
        <v>4317</v>
      </c>
      <c r="C613" s="22" t="s">
        <v>4318</v>
      </c>
      <c r="D613" s="30" t="s">
        <v>3596</v>
      </c>
      <c r="E613" s="131" t="s">
        <v>27827</v>
      </c>
      <c r="F613" s="131" t="s">
        <v>27827</v>
      </c>
      <c r="G613" s="92"/>
    </row>
    <row r="614" spans="1:7" ht="30" customHeight="1" x14ac:dyDescent="0.25">
      <c r="A614" s="91" t="s">
        <v>3274</v>
      </c>
      <c r="B614" s="21" t="s">
        <v>4319</v>
      </c>
      <c r="C614" s="22" t="s">
        <v>4320</v>
      </c>
      <c r="D614" s="30" t="s">
        <v>3596</v>
      </c>
      <c r="E614" s="131" t="s">
        <v>27827</v>
      </c>
      <c r="F614" s="131" t="s">
        <v>27827</v>
      </c>
      <c r="G614" s="92"/>
    </row>
    <row r="615" spans="1:7" ht="30" customHeight="1" x14ac:dyDescent="0.25">
      <c r="A615" s="91" t="s">
        <v>3274</v>
      </c>
      <c r="B615" s="21" t="s">
        <v>4321</v>
      </c>
      <c r="C615" s="22" t="s">
        <v>4322</v>
      </c>
      <c r="D615" s="30" t="s">
        <v>3596</v>
      </c>
      <c r="E615" s="131" t="s">
        <v>27827</v>
      </c>
      <c r="F615" s="131" t="s">
        <v>27827</v>
      </c>
      <c r="G615" s="92"/>
    </row>
    <row r="616" spans="1:7" ht="30" customHeight="1" x14ac:dyDescent="0.25">
      <c r="A616" s="91" t="s">
        <v>3274</v>
      </c>
      <c r="B616" s="21" t="s">
        <v>4323</v>
      </c>
      <c r="C616" s="22" t="s">
        <v>4324</v>
      </c>
      <c r="D616" s="30" t="s">
        <v>3596</v>
      </c>
      <c r="E616" s="131" t="s">
        <v>27827</v>
      </c>
      <c r="F616" s="131" t="s">
        <v>27827</v>
      </c>
      <c r="G616" s="92"/>
    </row>
    <row r="617" spans="1:7" ht="30" customHeight="1" x14ac:dyDescent="0.25">
      <c r="A617" s="91" t="s">
        <v>3274</v>
      </c>
      <c r="B617" s="21" t="s">
        <v>4325</v>
      </c>
      <c r="C617" s="22" t="s">
        <v>4326</v>
      </c>
      <c r="D617" s="30" t="s">
        <v>3596</v>
      </c>
      <c r="E617" s="131" t="s">
        <v>27827</v>
      </c>
      <c r="F617" s="131" t="s">
        <v>27827</v>
      </c>
      <c r="G617" s="92"/>
    </row>
    <row r="618" spans="1:7" ht="30" customHeight="1" x14ac:dyDescent="0.25">
      <c r="A618" s="91" t="s">
        <v>3274</v>
      </c>
      <c r="B618" s="21" t="s">
        <v>4327</v>
      </c>
      <c r="C618" s="22" t="s">
        <v>4328</v>
      </c>
      <c r="D618" s="30" t="s">
        <v>3596</v>
      </c>
      <c r="E618" s="131" t="s">
        <v>27827</v>
      </c>
      <c r="F618" s="131" t="s">
        <v>27827</v>
      </c>
      <c r="G618" s="92"/>
    </row>
    <row r="619" spans="1:7" ht="30" customHeight="1" x14ac:dyDescent="0.25">
      <c r="A619" s="91" t="s">
        <v>3274</v>
      </c>
      <c r="B619" s="21" t="s">
        <v>4329</v>
      </c>
      <c r="C619" s="22" t="s">
        <v>4330</v>
      </c>
      <c r="D619" s="30" t="s">
        <v>3596</v>
      </c>
      <c r="E619" s="131" t="s">
        <v>27827</v>
      </c>
      <c r="F619" s="131" t="s">
        <v>27827</v>
      </c>
      <c r="G619" s="92"/>
    </row>
    <row r="620" spans="1:7" ht="30" customHeight="1" x14ac:dyDescent="0.25">
      <c r="A620" s="91" t="s">
        <v>3274</v>
      </c>
      <c r="B620" s="21" t="s">
        <v>4331</v>
      </c>
      <c r="C620" s="22" t="s">
        <v>4332</v>
      </c>
      <c r="D620" s="30" t="s">
        <v>3596</v>
      </c>
      <c r="E620" s="131" t="s">
        <v>27827</v>
      </c>
      <c r="F620" s="131" t="s">
        <v>27827</v>
      </c>
      <c r="G620" s="92"/>
    </row>
    <row r="621" spans="1:7" ht="30" customHeight="1" x14ac:dyDescent="0.25">
      <c r="A621" s="91" t="s">
        <v>3274</v>
      </c>
      <c r="B621" s="21" t="s">
        <v>4333</v>
      </c>
      <c r="C621" s="22" t="s">
        <v>4334</v>
      </c>
      <c r="D621" s="30" t="s">
        <v>3596</v>
      </c>
      <c r="E621" s="131" t="s">
        <v>27827</v>
      </c>
      <c r="F621" s="131" t="s">
        <v>27827</v>
      </c>
      <c r="G621" s="92"/>
    </row>
    <row r="622" spans="1:7" ht="30" customHeight="1" x14ac:dyDescent="0.25">
      <c r="A622" s="91" t="s">
        <v>3274</v>
      </c>
      <c r="B622" s="21" t="s">
        <v>4335</v>
      </c>
      <c r="C622" s="22" t="s">
        <v>4336</v>
      </c>
      <c r="D622" s="30" t="s">
        <v>3596</v>
      </c>
      <c r="E622" s="131" t="s">
        <v>27827</v>
      </c>
      <c r="F622" s="131" t="s">
        <v>27827</v>
      </c>
      <c r="G622" s="92"/>
    </row>
    <row r="623" spans="1:7" ht="30" customHeight="1" x14ac:dyDescent="0.25">
      <c r="A623" s="91" t="s">
        <v>3274</v>
      </c>
      <c r="B623" s="21" t="s">
        <v>4337</v>
      </c>
      <c r="C623" s="22" t="s">
        <v>4338</v>
      </c>
      <c r="D623" s="30" t="s">
        <v>3596</v>
      </c>
      <c r="E623" s="131" t="s">
        <v>27827</v>
      </c>
      <c r="F623" s="131" t="s">
        <v>27827</v>
      </c>
      <c r="G623" s="92"/>
    </row>
    <row r="624" spans="1:7" ht="30" customHeight="1" x14ac:dyDescent="0.25">
      <c r="A624" s="91" t="s">
        <v>3274</v>
      </c>
      <c r="B624" s="21" t="s">
        <v>4339</v>
      </c>
      <c r="C624" s="22" t="s">
        <v>4340</v>
      </c>
      <c r="D624" s="30" t="s">
        <v>3596</v>
      </c>
      <c r="E624" s="131" t="s">
        <v>27827</v>
      </c>
      <c r="F624" s="131" t="s">
        <v>27827</v>
      </c>
      <c r="G624" s="92"/>
    </row>
    <row r="625" spans="1:7" ht="30" customHeight="1" x14ac:dyDescent="0.25">
      <c r="A625" s="91" t="s">
        <v>3274</v>
      </c>
      <c r="B625" s="21" t="s">
        <v>4341</v>
      </c>
      <c r="C625" s="22" t="s">
        <v>4342</v>
      </c>
      <c r="D625" s="30" t="s">
        <v>3596</v>
      </c>
      <c r="E625" s="131" t="s">
        <v>27827</v>
      </c>
      <c r="F625" s="131" t="s">
        <v>27827</v>
      </c>
      <c r="G625" s="92"/>
    </row>
    <row r="626" spans="1:7" ht="30" customHeight="1" x14ac:dyDescent="0.25">
      <c r="A626" s="91" t="s">
        <v>3274</v>
      </c>
      <c r="B626" s="21" t="s">
        <v>4343</v>
      </c>
      <c r="C626" s="22" t="s">
        <v>4344</v>
      </c>
      <c r="D626" s="30" t="s">
        <v>3596</v>
      </c>
      <c r="E626" s="131" t="s">
        <v>27827</v>
      </c>
      <c r="F626" s="131" t="s">
        <v>27827</v>
      </c>
      <c r="G626" s="92"/>
    </row>
    <row r="627" spans="1:7" ht="30" customHeight="1" x14ac:dyDescent="0.25">
      <c r="A627" s="91" t="s">
        <v>3274</v>
      </c>
      <c r="B627" s="21" t="s">
        <v>4345</v>
      </c>
      <c r="C627" s="22" t="s">
        <v>4346</v>
      </c>
      <c r="D627" s="30" t="s">
        <v>3596</v>
      </c>
      <c r="E627" s="131" t="s">
        <v>27827</v>
      </c>
      <c r="F627" s="131" t="s">
        <v>27827</v>
      </c>
      <c r="G627" s="92"/>
    </row>
    <row r="628" spans="1:7" ht="30" customHeight="1" x14ac:dyDescent="0.25">
      <c r="A628" s="91" t="s">
        <v>3274</v>
      </c>
      <c r="B628" s="21" t="s">
        <v>4347</v>
      </c>
      <c r="C628" s="22" t="s">
        <v>4348</v>
      </c>
      <c r="D628" s="30" t="s">
        <v>3596</v>
      </c>
      <c r="E628" s="131" t="s">
        <v>27827</v>
      </c>
      <c r="F628" s="131" t="s">
        <v>27827</v>
      </c>
      <c r="G628" s="92"/>
    </row>
    <row r="629" spans="1:7" ht="30" customHeight="1" x14ac:dyDescent="0.25">
      <c r="A629" s="91" t="s">
        <v>3274</v>
      </c>
      <c r="B629" s="21" t="s">
        <v>4349</v>
      </c>
      <c r="C629" s="22" t="s">
        <v>4350</v>
      </c>
      <c r="D629" s="30" t="s">
        <v>3596</v>
      </c>
      <c r="E629" s="131" t="s">
        <v>27827</v>
      </c>
      <c r="F629" s="131" t="s">
        <v>27827</v>
      </c>
      <c r="G629" s="92"/>
    </row>
    <row r="630" spans="1:7" ht="30" customHeight="1" x14ac:dyDescent="0.25">
      <c r="A630" s="91" t="s">
        <v>3274</v>
      </c>
      <c r="B630" s="21" t="s">
        <v>4351</v>
      </c>
      <c r="C630" s="22" t="s">
        <v>4352</v>
      </c>
      <c r="D630" s="30" t="s">
        <v>3596</v>
      </c>
      <c r="E630" s="131" t="s">
        <v>27827</v>
      </c>
      <c r="F630" s="131" t="s">
        <v>27827</v>
      </c>
      <c r="G630" s="92"/>
    </row>
    <row r="631" spans="1:7" ht="30" customHeight="1" x14ac:dyDescent="0.25">
      <c r="A631" s="91" t="s">
        <v>3274</v>
      </c>
      <c r="B631" s="21" t="s">
        <v>4353</v>
      </c>
      <c r="C631" s="22" t="s">
        <v>4354</v>
      </c>
      <c r="D631" s="30" t="s">
        <v>3596</v>
      </c>
      <c r="E631" s="131" t="s">
        <v>27827</v>
      </c>
      <c r="F631" s="131" t="s">
        <v>27827</v>
      </c>
      <c r="G631" s="92"/>
    </row>
    <row r="632" spans="1:7" ht="30" customHeight="1" x14ac:dyDescent="0.25">
      <c r="A632" s="91" t="s">
        <v>3274</v>
      </c>
      <c r="B632" s="21" t="s">
        <v>4355</v>
      </c>
      <c r="C632" s="22" t="s">
        <v>4356</v>
      </c>
      <c r="D632" s="30" t="s">
        <v>3596</v>
      </c>
      <c r="E632" s="131" t="s">
        <v>27827</v>
      </c>
      <c r="F632" s="131" t="s">
        <v>27827</v>
      </c>
      <c r="G632" s="92"/>
    </row>
    <row r="633" spans="1:7" ht="30" customHeight="1" x14ac:dyDescent="0.25">
      <c r="A633" s="91" t="s">
        <v>3274</v>
      </c>
      <c r="B633" s="21" t="s">
        <v>4357</v>
      </c>
      <c r="C633" s="22" t="s">
        <v>4358</v>
      </c>
      <c r="D633" s="30" t="s">
        <v>3596</v>
      </c>
      <c r="E633" s="131" t="s">
        <v>27827</v>
      </c>
      <c r="F633" s="131" t="s">
        <v>27827</v>
      </c>
      <c r="G633" s="92"/>
    </row>
    <row r="634" spans="1:7" ht="30" customHeight="1" x14ac:dyDescent="0.25">
      <c r="A634" s="91" t="s">
        <v>3274</v>
      </c>
      <c r="B634" s="21" t="s">
        <v>4359</v>
      </c>
      <c r="C634" s="22" t="s">
        <v>4360</v>
      </c>
      <c r="D634" s="30" t="s">
        <v>3596</v>
      </c>
      <c r="E634" s="131" t="s">
        <v>27827</v>
      </c>
      <c r="F634" s="131" t="s">
        <v>27827</v>
      </c>
      <c r="G634" s="92"/>
    </row>
    <row r="635" spans="1:7" ht="30" customHeight="1" x14ac:dyDescent="0.25">
      <c r="A635" s="91" t="s">
        <v>3274</v>
      </c>
      <c r="B635" s="21" t="s">
        <v>4361</v>
      </c>
      <c r="C635" s="22" t="s">
        <v>4362</v>
      </c>
      <c r="D635" s="30" t="s">
        <v>3596</v>
      </c>
      <c r="E635" s="131" t="s">
        <v>27827</v>
      </c>
      <c r="F635" s="131" t="s">
        <v>27827</v>
      </c>
      <c r="G635" s="92"/>
    </row>
    <row r="636" spans="1:7" ht="30" customHeight="1" x14ac:dyDescent="0.25">
      <c r="A636" s="91" t="s">
        <v>3274</v>
      </c>
      <c r="B636" s="21" t="s">
        <v>4363</v>
      </c>
      <c r="C636" s="22" t="s">
        <v>4364</v>
      </c>
      <c r="D636" s="30" t="s">
        <v>3596</v>
      </c>
      <c r="E636" s="131" t="s">
        <v>27827</v>
      </c>
      <c r="F636" s="131" t="s">
        <v>27827</v>
      </c>
      <c r="G636" s="92"/>
    </row>
    <row r="637" spans="1:7" ht="30" customHeight="1" x14ac:dyDescent="0.25">
      <c r="A637" s="91" t="s">
        <v>3274</v>
      </c>
      <c r="B637" s="21" t="s">
        <v>4365</v>
      </c>
      <c r="C637" s="22" t="s">
        <v>4366</v>
      </c>
      <c r="D637" s="30" t="s">
        <v>3596</v>
      </c>
      <c r="E637" s="131" t="s">
        <v>27827</v>
      </c>
      <c r="F637" s="131" t="s">
        <v>27827</v>
      </c>
      <c r="G637" s="92"/>
    </row>
    <row r="638" spans="1:7" ht="30" customHeight="1" x14ac:dyDescent="0.25">
      <c r="A638" s="91" t="s">
        <v>3274</v>
      </c>
      <c r="B638" s="21" t="s">
        <v>4367</v>
      </c>
      <c r="C638" s="22" t="s">
        <v>4368</v>
      </c>
      <c r="D638" s="30" t="s">
        <v>3596</v>
      </c>
      <c r="E638" s="131" t="s">
        <v>27827</v>
      </c>
      <c r="F638" s="131" t="s">
        <v>27827</v>
      </c>
      <c r="G638" s="92"/>
    </row>
    <row r="639" spans="1:7" ht="30" customHeight="1" x14ac:dyDescent="0.25">
      <c r="A639" s="91" t="s">
        <v>3274</v>
      </c>
      <c r="B639" s="21" t="s">
        <v>4369</v>
      </c>
      <c r="C639" s="22" t="s">
        <v>4370</v>
      </c>
      <c r="D639" s="30" t="s">
        <v>3596</v>
      </c>
      <c r="E639" s="131" t="s">
        <v>27827</v>
      </c>
      <c r="F639" s="131" t="s">
        <v>27827</v>
      </c>
      <c r="G639" s="92"/>
    </row>
    <row r="640" spans="1:7" ht="30" customHeight="1" x14ac:dyDescent="0.25">
      <c r="A640" s="91" t="s">
        <v>3274</v>
      </c>
      <c r="B640" s="21" t="s">
        <v>4371</v>
      </c>
      <c r="C640" s="22" t="s">
        <v>4372</v>
      </c>
      <c r="D640" s="30" t="s">
        <v>3596</v>
      </c>
      <c r="E640" s="131" t="s">
        <v>27827</v>
      </c>
      <c r="F640" s="131" t="s">
        <v>27827</v>
      </c>
      <c r="G640" s="92"/>
    </row>
    <row r="641" spans="1:7" ht="30" customHeight="1" x14ac:dyDescent="0.25">
      <c r="A641" s="91" t="s">
        <v>3274</v>
      </c>
      <c r="B641" s="21" t="s">
        <v>4373</v>
      </c>
      <c r="C641" s="22" t="s">
        <v>4374</v>
      </c>
      <c r="D641" s="30" t="s">
        <v>3596</v>
      </c>
      <c r="E641" s="131" t="s">
        <v>27827</v>
      </c>
      <c r="F641" s="131" t="s">
        <v>27827</v>
      </c>
      <c r="G641" s="92"/>
    </row>
    <row r="642" spans="1:7" ht="30" customHeight="1" x14ac:dyDescent="0.25">
      <c r="A642" s="91" t="s">
        <v>3274</v>
      </c>
      <c r="B642" s="21" t="s">
        <v>4375</v>
      </c>
      <c r="C642" s="22" t="s">
        <v>4376</v>
      </c>
      <c r="D642" s="30" t="s">
        <v>3596</v>
      </c>
      <c r="E642" s="131" t="s">
        <v>27827</v>
      </c>
      <c r="F642" s="131" t="s">
        <v>27827</v>
      </c>
      <c r="G642" s="92"/>
    </row>
    <row r="643" spans="1:7" ht="30" customHeight="1" x14ac:dyDescent="0.25">
      <c r="A643" s="91" t="s">
        <v>3274</v>
      </c>
      <c r="B643" s="21" t="s">
        <v>4377</v>
      </c>
      <c r="C643" s="22" t="s">
        <v>4378</v>
      </c>
      <c r="D643" s="30" t="s">
        <v>3596</v>
      </c>
      <c r="E643" s="131" t="s">
        <v>27827</v>
      </c>
      <c r="F643" s="131" t="s">
        <v>27827</v>
      </c>
      <c r="G643" s="92"/>
    </row>
    <row r="644" spans="1:7" ht="30" customHeight="1" x14ac:dyDescent="0.25">
      <c r="A644" s="91" t="s">
        <v>3274</v>
      </c>
      <c r="B644" s="21" t="s">
        <v>4379</v>
      </c>
      <c r="C644" s="22" t="s">
        <v>4380</v>
      </c>
      <c r="D644" s="30" t="s">
        <v>3596</v>
      </c>
      <c r="E644" s="131" t="s">
        <v>27827</v>
      </c>
      <c r="F644" s="131" t="s">
        <v>27827</v>
      </c>
      <c r="G644" s="92"/>
    </row>
    <row r="645" spans="1:7" ht="30" customHeight="1" x14ac:dyDescent="0.25">
      <c r="A645" s="91" t="s">
        <v>3274</v>
      </c>
      <c r="B645" s="21" t="s">
        <v>4381</v>
      </c>
      <c r="C645" s="22" t="s">
        <v>4382</v>
      </c>
      <c r="D645" s="30" t="s">
        <v>3596</v>
      </c>
      <c r="E645" s="131" t="s">
        <v>27827</v>
      </c>
      <c r="F645" s="131" t="s">
        <v>27827</v>
      </c>
      <c r="G645" s="92"/>
    </row>
    <row r="646" spans="1:7" ht="30" customHeight="1" x14ac:dyDescent="0.25">
      <c r="A646" s="91" t="s">
        <v>3274</v>
      </c>
      <c r="B646" s="21" t="s">
        <v>4383</v>
      </c>
      <c r="C646" s="22" t="s">
        <v>4384</v>
      </c>
      <c r="D646" s="30" t="s">
        <v>3596</v>
      </c>
      <c r="E646" s="131" t="s">
        <v>27827</v>
      </c>
      <c r="F646" s="131" t="s">
        <v>27827</v>
      </c>
      <c r="G646" s="92"/>
    </row>
    <row r="647" spans="1:7" ht="30" customHeight="1" x14ac:dyDescent="0.25">
      <c r="A647" s="91" t="s">
        <v>3274</v>
      </c>
      <c r="B647" s="21" t="s">
        <v>4385</v>
      </c>
      <c r="C647" s="22" t="s">
        <v>4386</v>
      </c>
      <c r="D647" s="30" t="s">
        <v>3596</v>
      </c>
      <c r="E647" s="131" t="s">
        <v>27827</v>
      </c>
      <c r="F647" s="131" t="s">
        <v>27827</v>
      </c>
      <c r="G647" s="92"/>
    </row>
    <row r="648" spans="1:7" ht="30" customHeight="1" x14ac:dyDescent="0.25">
      <c r="A648" s="91" t="s">
        <v>3274</v>
      </c>
      <c r="B648" s="21" t="s">
        <v>4387</v>
      </c>
      <c r="C648" s="22" t="s">
        <v>4388</v>
      </c>
      <c r="D648" s="30" t="s">
        <v>3596</v>
      </c>
      <c r="E648" s="131" t="s">
        <v>27827</v>
      </c>
      <c r="F648" s="131" t="s">
        <v>27827</v>
      </c>
      <c r="G648" s="92"/>
    </row>
    <row r="649" spans="1:7" ht="30" customHeight="1" x14ac:dyDescent="0.25">
      <c r="A649" s="91" t="s">
        <v>3274</v>
      </c>
      <c r="B649" s="21" t="s">
        <v>4389</v>
      </c>
      <c r="C649" s="22" t="s">
        <v>4390</v>
      </c>
      <c r="D649" s="30" t="s">
        <v>3596</v>
      </c>
      <c r="E649" s="131" t="s">
        <v>27827</v>
      </c>
      <c r="F649" s="131" t="s">
        <v>27827</v>
      </c>
      <c r="G649" s="92"/>
    </row>
    <row r="650" spans="1:7" ht="30" customHeight="1" x14ac:dyDescent="0.25">
      <c r="A650" s="91" t="s">
        <v>3274</v>
      </c>
      <c r="B650" s="21" t="s">
        <v>4391</v>
      </c>
      <c r="C650" s="22" t="s">
        <v>4392</v>
      </c>
      <c r="D650" s="30" t="s">
        <v>3596</v>
      </c>
      <c r="E650" s="131" t="s">
        <v>27827</v>
      </c>
      <c r="F650" s="131" t="s">
        <v>27827</v>
      </c>
      <c r="G650" s="92"/>
    </row>
    <row r="651" spans="1:7" ht="30" customHeight="1" x14ac:dyDescent="0.25">
      <c r="A651" s="91" t="s">
        <v>3274</v>
      </c>
      <c r="B651" s="21" t="s">
        <v>4393</v>
      </c>
      <c r="C651" s="22" t="s">
        <v>4394</v>
      </c>
      <c r="D651" s="30" t="s">
        <v>3596</v>
      </c>
      <c r="E651" s="131" t="s">
        <v>27827</v>
      </c>
      <c r="F651" s="131" t="s">
        <v>27827</v>
      </c>
      <c r="G651" s="92"/>
    </row>
    <row r="652" spans="1:7" ht="30" customHeight="1" x14ac:dyDescent="0.25">
      <c r="A652" s="91" t="s">
        <v>3274</v>
      </c>
      <c r="B652" s="21" t="s">
        <v>4395</v>
      </c>
      <c r="C652" s="22" t="s">
        <v>4396</v>
      </c>
      <c r="D652" s="30" t="s">
        <v>3596</v>
      </c>
      <c r="E652" s="131" t="s">
        <v>27827</v>
      </c>
      <c r="F652" s="131" t="s">
        <v>27827</v>
      </c>
      <c r="G652" s="92"/>
    </row>
    <row r="653" spans="1:7" ht="30" customHeight="1" x14ac:dyDescent="0.25">
      <c r="A653" s="91" t="s">
        <v>3274</v>
      </c>
      <c r="B653" s="21" t="s">
        <v>4397</v>
      </c>
      <c r="C653" s="22" t="s">
        <v>4398</v>
      </c>
      <c r="D653" s="30" t="s">
        <v>3596</v>
      </c>
      <c r="E653" s="131" t="s">
        <v>27827</v>
      </c>
      <c r="F653" s="131" t="s">
        <v>27827</v>
      </c>
      <c r="G653" s="92"/>
    </row>
    <row r="654" spans="1:7" ht="30" customHeight="1" x14ac:dyDescent="0.25">
      <c r="A654" s="91" t="s">
        <v>3274</v>
      </c>
      <c r="B654" s="21" t="s">
        <v>4399</v>
      </c>
      <c r="C654" s="22" t="s">
        <v>4400</v>
      </c>
      <c r="D654" s="30" t="s">
        <v>3596</v>
      </c>
      <c r="E654" s="131" t="s">
        <v>27827</v>
      </c>
      <c r="F654" s="131" t="s">
        <v>27827</v>
      </c>
      <c r="G654" s="92"/>
    </row>
    <row r="655" spans="1:7" ht="30" customHeight="1" x14ac:dyDescent="0.25">
      <c r="A655" s="91" t="s">
        <v>3274</v>
      </c>
      <c r="B655" s="21" t="s">
        <v>4401</v>
      </c>
      <c r="C655" s="22" t="s">
        <v>4402</v>
      </c>
      <c r="D655" s="30" t="s">
        <v>3596</v>
      </c>
      <c r="E655" s="131" t="s">
        <v>27827</v>
      </c>
      <c r="F655" s="131" t="s">
        <v>27827</v>
      </c>
      <c r="G655" s="92"/>
    </row>
    <row r="656" spans="1:7" ht="30" customHeight="1" x14ac:dyDescent="0.25">
      <c r="A656" s="91" t="s">
        <v>3274</v>
      </c>
      <c r="B656" s="21" t="s">
        <v>4403</v>
      </c>
      <c r="C656" s="22" t="s">
        <v>4404</v>
      </c>
      <c r="D656" s="30" t="s">
        <v>3596</v>
      </c>
      <c r="E656" s="131" t="s">
        <v>27827</v>
      </c>
      <c r="F656" s="131" t="s">
        <v>27827</v>
      </c>
      <c r="G656" s="92"/>
    </row>
    <row r="657" spans="1:7" ht="30" customHeight="1" x14ac:dyDescent="0.25">
      <c r="A657" s="91" t="s">
        <v>3274</v>
      </c>
      <c r="B657" s="21" t="s">
        <v>4405</v>
      </c>
      <c r="C657" s="22" t="s">
        <v>4406</v>
      </c>
      <c r="D657" s="30" t="s">
        <v>3596</v>
      </c>
      <c r="E657" s="131" t="s">
        <v>27827</v>
      </c>
      <c r="F657" s="131" t="s">
        <v>27827</v>
      </c>
      <c r="G657" s="92"/>
    </row>
    <row r="658" spans="1:7" ht="30" customHeight="1" x14ac:dyDescent="0.25">
      <c r="A658" s="91" t="s">
        <v>3274</v>
      </c>
      <c r="B658" s="21" t="s">
        <v>4407</v>
      </c>
      <c r="C658" s="22" t="s">
        <v>4408</v>
      </c>
      <c r="D658" s="30" t="s">
        <v>3596</v>
      </c>
      <c r="E658" s="131" t="s">
        <v>27827</v>
      </c>
      <c r="F658" s="131" t="s">
        <v>27827</v>
      </c>
      <c r="G658" s="92"/>
    </row>
    <row r="659" spans="1:7" ht="30" customHeight="1" x14ac:dyDescent="0.25">
      <c r="A659" s="91" t="s">
        <v>3274</v>
      </c>
      <c r="B659" s="21" t="s">
        <v>4409</v>
      </c>
      <c r="C659" s="22" t="s">
        <v>4410</v>
      </c>
      <c r="D659" s="30" t="s">
        <v>3596</v>
      </c>
      <c r="E659" s="131" t="s">
        <v>27827</v>
      </c>
      <c r="F659" s="131" t="s">
        <v>27827</v>
      </c>
      <c r="G659" s="92"/>
    </row>
    <row r="660" spans="1:7" ht="30" customHeight="1" x14ac:dyDescent="0.25">
      <c r="A660" s="91" t="s">
        <v>3274</v>
      </c>
      <c r="B660" s="21" t="s">
        <v>4411</v>
      </c>
      <c r="C660" s="22" t="s">
        <v>4412</v>
      </c>
      <c r="D660" s="30" t="s">
        <v>3596</v>
      </c>
      <c r="E660" s="131" t="s">
        <v>27827</v>
      </c>
      <c r="F660" s="131" t="s">
        <v>27827</v>
      </c>
      <c r="G660" s="92"/>
    </row>
    <row r="661" spans="1:7" ht="30" customHeight="1" x14ac:dyDescent="0.25">
      <c r="A661" s="91" t="s">
        <v>3274</v>
      </c>
      <c r="B661" s="21" t="s">
        <v>4413</v>
      </c>
      <c r="C661" s="22" t="s">
        <v>4414</v>
      </c>
      <c r="D661" s="30" t="s">
        <v>3596</v>
      </c>
      <c r="E661" s="131" t="s">
        <v>27827</v>
      </c>
      <c r="F661" s="131" t="s">
        <v>27827</v>
      </c>
      <c r="G661" s="92"/>
    </row>
    <row r="662" spans="1:7" ht="30" customHeight="1" x14ac:dyDescent="0.25">
      <c r="A662" s="91" t="s">
        <v>3274</v>
      </c>
      <c r="B662" s="21" t="s">
        <v>4415</v>
      </c>
      <c r="C662" s="22" t="s">
        <v>4416</v>
      </c>
      <c r="D662" s="30" t="s">
        <v>3596</v>
      </c>
      <c r="E662" s="131" t="s">
        <v>27827</v>
      </c>
      <c r="F662" s="131" t="s">
        <v>27827</v>
      </c>
      <c r="G662" s="92"/>
    </row>
    <row r="663" spans="1:7" ht="30" customHeight="1" x14ac:dyDescent="0.25">
      <c r="A663" s="91" t="s">
        <v>3274</v>
      </c>
      <c r="B663" s="21" t="s">
        <v>4417</v>
      </c>
      <c r="C663" s="22" t="s">
        <v>4418</v>
      </c>
      <c r="D663" s="30" t="s">
        <v>3596</v>
      </c>
      <c r="E663" s="131" t="s">
        <v>27827</v>
      </c>
      <c r="F663" s="131" t="s">
        <v>27827</v>
      </c>
      <c r="G663" s="92"/>
    </row>
    <row r="664" spans="1:7" ht="30" customHeight="1" x14ac:dyDescent="0.25">
      <c r="A664" s="91" t="s">
        <v>3274</v>
      </c>
      <c r="B664" s="21" t="s">
        <v>4419</v>
      </c>
      <c r="C664" s="22" t="s">
        <v>4420</v>
      </c>
      <c r="D664" s="30" t="s">
        <v>3596</v>
      </c>
      <c r="E664" s="131" t="s">
        <v>27827</v>
      </c>
      <c r="F664" s="131" t="s">
        <v>27827</v>
      </c>
      <c r="G664" s="92"/>
    </row>
    <row r="665" spans="1:7" ht="30" customHeight="1" x14ac:dyDescent="0.25">
      <c r="A665" s="91" t="s">
        <v>3274</v>
      </c>
      <c r="B665" s="21" t="s">
        <v>4421</v>
      </c>
      <c r="C665" s="22" t="s">
        <v>4422</v>
      </c>
      <c r="D665" s="30" t="s">
        <v>3596</v>
      </c>
      <c r="E665" s="131" t="s">
        <v>27827</v>
      </c>
      <c r="F665" s="131" t="s">
        <v>27827</v>
      </c>
      <c r="G665" s="92"/>
    </row>
    <row r="666" spans="1:7" ht="30" customHeight="1" x14ac:dyDescent="0.25">
      <c r="A666" s="91" t="s">
        <v>3274</v>
      </c>
      <c r="B666" s="21" t="s">
        <v>4423</v>
      </c>
      <c r="C666" s="22" t="s">
        <v>4424</v>
      </c>
      <c r="D666" s="30" t="s">
        <v>3596</v>
      </c>
      <c r="E666" s="131" t="s">
        <v>27827</v>
      </c>
      <c r="F666" s="131" t="s">
        <v>27827</v>
      </c>
      <c r="G666" s="92"/>
    </row>
    <row r="667" spans="1:7" ht="30" customHeight="1" x14ac:dyDescent="0.25">
      <c r="A667" s="91" t="s">
        <v>3274</v>
      </c>
      <c r="B667" s="21" t="s">
        <v>4425</v>
      </c>
      <c r="C667" s="22" t="s">
        <v>4426</v>
      </c>
      <c r="D667" s="30" t="s">
        <v>3596</v>
      </c>
      <c r="E667" s="131" t="s">
        <v>27827</v>
      </c>
      <c r="F667" s="131" t="s">
        <v>27827</v>
      </c>
      <c r="G667" s="92"/>
    </row>
    <row r="668" spans="1:7" ht="30" customHeight="1" x14ac:dyDescent="0.25">
      <c r="A668" s="91" t="s">
        <v>3274</v>
      </c>
      <c r="B668" s="21" t="s">
        <v>4427</v>
      </c>
      <c r="C668" s="22" t="s">
        <v>4428</v>
      </c>
      <c r="D668" s="30" t="s">
        <v>3596</v>
      </c>
      <c r="E668" s="131" t="s">
        <v>27827</v>
      </c>
      <c r="F668" s="131" t="s">
        <v>27827</v>
      </c>
      <c r="G668" s="92"/>
    </row>
    <row r="669" spans="1:7" ht="30" customHeight="1" x14ac:dyDescent="0.25">
      <c r="A669" s="91" t="s">
        <v>3274</v>
      </c>
      <c r="B669" s="21" t="s">
        <v>4429</v>
      </c>
      <c r="C669" s="22" t="s">
        <v>4430</v>
      </c>
      <c r="D669" s="30" t="s">
        <v>3596</v>
      </c>
      <c r="E669" s="131" t="s">
        <v>27827</v>
      </c>
      <c r="F669" s="131" t="s">
        <v>27827</v>
      </c>
      <c r="G669" s="92"/>
    </row>
    <row r="670" spans="1:7" ht="30" customHeight="1" x14ac:dyDescent="0.25">
      <c r="A670" s="91" t="s">
        <v>3274</v>
      </c>
      <c r="B670" s="21" t="s">
        <v>4431</v>
      </c>
      <c r="C670" s="22" t="s">
        <v>4432</v>
      </c>
      <c r="D670" s="30" t="s">
        <v>3596</v>
      </c>
      <c r="E670" s="131" t="s">
        <v>27827</v>
      </c>
      <c r="F670" s="131" t="s">
        <v>27827</v>
      </c>
      <c r="G670" s="92"/>
    </row>
    <row r="671" spans="1:7" ht="30" customHeight="1" x14ac:dyDescent="0.25">
      <c r="A671" s="91" t="s">
        <v>3274</v>
      </c>
      <c r="B671" s="21" t="s">
        <v>4433</v>
      </c>
      <c r="C671" s="22" t="s">
        <v>4434</v>
      </c>
      <c r="D671" s="30" t="s">
        <v>3596</v>
      </c>
      <c r="E671" s="131" t="s">
        <v>27827</v>
      </c>
      <c r="F671" s="131" t="s">
        <v>27827</v>
      </c>
      <c r="G671" s="92"/>
    </row>
    <row r="672" spans="1:7" ht="30" customHeight="1" x14ac:dyDescent="0.25">
      <c r="A672" s="91" t="s">
        <v>3274</v>
      </c>
      <c r="B672" s="21" t="s">
        <v>4435</v>
      </c>
      <c r="C672" s="22" t="s">
        <v>4436</v>
      </c>
      <c r="D672" s="30" t="s">
        <v>3596</v>
      </c>
      <c r="E672" s="131" t="s">
        <v>27827</v>
      </c>
      <c r="F672" s="131" t="s">
        <v>27827</v>
      </c>
      <c r="G672" s="92"/>
    </row>
    <row r="673" spans="1:7" ht="30" customHeight="1" x14ac:dyDescent="0.25">
      <c r="A673" s="91" t="s">
        <v>3274</v>
      </c>
      <c r="B673" s="21" t="s">
        <v>4437</v>
      </c>
      <c r="C673" s="22" t="s">
        <v>4438</v>
      </c>
      <c r="D673" s="30" t="s">
        <v>3596</v>
      </c>
      <c r="E673" s="131" t="s">
        <v>27827</v>
      </c>
      <c r="F673" s="131" t="s">
        <v>27827</v>
      </c>
      <c r="G673" s="92"/>
    </row>
    <row r="674" spans="1:7" ht="30" customHeight="1" x14ac:dyDescent="0.25">
      <c r="A674" s="91" t="s">
        <v>3274</v>
      </c>
      <c r="B674" s="21" t="s">
        <v>4439</v>
      </c>
      <c r="C674" s="22" t="s">
        <v>4440</v>
      </c>
      <c r="D674" s="30" t="s">
        <v>3596</v>
      </c>
      <c r="E674" s="131" t="s">
        <v>27827</v>
      </c>
      <c r="F674" s="131" t="s">
        <v>27827</v>
      </c>
      <c r="G674" s="92"/>
    </row>
    <row r="675" spans="1:7" ht="30" customHeight="1" x14ac:dyDescent="0.25">
      <c r="A675" s="91" t="s">
        <v>3274</v>
      </c>
      <c r="B675" s="21" t="s">
        <v>4441</v>
      </c>
      <c r="C675" s="22" t="s">
        <v>4442</v>
      </c>
      <c r="D675" s="30" t="s">
        <v>3596</v>
      </c>
      <c r="E675" s="131" t="s">
        <v>27827</v>
      </c>
      <c r="F675" s="131" t="s">
        <v>27827</v>
      </c>
      <c r="G675" s="92"/>
    </row>
    <row r="676" spans="1:7" ht="30" customHeight="1" x14ac:dyDescent="0.25">
      <c r="A676" s="91" t="s">
        <v>3274</v>
      </c>
      <c r="B676" s="21" t="s">
        <v>4443</v>
      </c>
      <c r="C676" s="22" t="s">
        <v>4444</v>
      </c>
      <c r="D676" s="30" t="s">
        <v>3596</v>
      </c>
      <c r="E676" s="131" t="s">
        <v>27827</v>
      </c>
      <c r="F676" s="131" t="s">
        <v>27827</v>
      </c>
      <c r="G676" s="92"/>
    </row>
    <row r="677" spans="1:7" ht="30" customHeight="1" x14ac:dyDescent="0.25">
      <c r="A677" s="91" t="s">
        <v>3274</v>
      </c>
      <c r="B677" s="21" t="s">
        <v>4445</v>
      </c>
      <c r="C677" s="22" t="s">
        <v>4446</v>
      </c>
      <c r="D677" s="30" t="s">
        <v>3596</v>
      </c>
      <c r="E677" s="131" t="s">
        <v>27827</v>
      </c>
      <c r="F677" s="131" t="s">
        <v>27827</v>
      </c>
      <c r="G677" s="92"/>
    </row>
    <row r="678" spans="1:7" ht="30" customHeight="1" x14ac:dyDescent="0.25">
      <c r="A678" s="91" t="s">
        <v>3274</v>
      </c>
      <c r="B678" s="21" t="s">
        <v>4447</v>
      </c>
      <c r="C678" s="22" t="s">
        <v>4448</v>
      </c>
      <c r="D678" s="30" t="s">
        <v>3596</v>
      </c>
      <c r="E678" s="131" t="s">
        <v>27827</v>
      </c>
      <c r="F678" s="131" t="s">
        <v>27827</v>
      </c>
      <c r="G678" s="92"/>
    </row>
    <row r="679" spans="1:7" ht="30" customHeight="1" x14ac:dyDescent="0.25">
      <c r="A679" s="91" t="s">
        <v>3274</v>
      </c>
      <c r="B679" s="21" t="s">
        <v>4449</v>
      </c>
      <c r="C679" s="22" t="s">
        <v>4450</v>
      </c>
      <c r="D679" s="30" t="s">
        <v>3596</v>
      </c>
      <c r="E679" s="131" t="s">
        <v>27827</v>
      </c>
      <c r="F679" s="131" t="s">
        <v>27827</v>
      </c>
      <c r="G679" s="92"/>
    </row>
    <row r="680" spans="1:7" ht="30" customHeight="1" x14ac:dyDescent="0.25">
      <c r="A680" s="91" t="s">
        <v>3274</v>
      </c>
      <c r="B680" s="21" t="s">
        <v>4451</v>
      </c>
      <c r="C680" s="22" t="s">
        <v>4452</v>
      </c>
      <c r="D680" s="30" t="s">
        <v>3596</v>
      </c>
      <c r="E680" s="131" t="s">
        <v>27827</v>
      </c>
      <c r="F680" s="131" t="s">
        <v>27827</v>
      </c>
      <c r="G680" s="92"/>
    </row>
    <row r="681" spans="1:7" ht="30" customHeight="1" x14ac:dyDescent="0.25">
      <c r="A681" s="91" t="s">
        <v>3274</v>
      </c>
      <c r="B681" s="21" t="s">
        <v>4453</v>
      </c>
      <c r="C681" s="22" t="s">
        <v>4454</v>
      </c>
      <c r="D681" s="30" t="s">
        <v>3596</v>
      </c>
      <c r="E681" s="131" t="s">
        <v>27827</v>
      </c>
      <c r="F681" s="131" t="s">
        <v>27827</v>
      </c>
      <c r="G681" s="92"/>
    </row>
    <row r="682" spans="1:7" ht="30" customHeight="1" x14ac:dyDescent="0.25">
      <c r="A682" s="91" t="s">
        <v>3274</v>
      </c>
      <c r="B682" s="21" t="s">
        <v>4455</v>
      </c>
      <c r="C682" s="22" t="s">
        <v>4456</v>
      </c>
      <c r="D682" s="30" t="s">
        <v>3596</v>
      </c>
      <c r="E682" s="131" t="s">
        <v>27827</v>
      </c>
      <c r="F682" s="131" t="s">
        <v>27827</v>
      </c>
      <c r="G682" s="92"/>
    </row>
    <row r="683" spans="1:7" ht="30" customHeight="1" x14ac:dyDescent="0.25">
      <c r="A683" s="91" t="s">
        <v>3274</v>
      </c>
      <c r="B683" s="21" t="s">
        <v>4457</v>
      </c>
      <c r="C683" s="22" t="s">
        <v>4458</v>
      </c>
      <c r="D683" s="30" t="s">
        <v>3596</v>
      </c>
      <c r="E683" s="131" t="s">
        <v>27827</v>
      </c>
      <c r="F683" s="131" t="s">
        <v>27827</v>
      </c>
      <c r="G683" s="92"/>
    </row>
    <row r="684" spans="1:7" ht="30" customHeight="1" x14ac:dyDescent="0.25">
      <c r="A684" s="91" t="s">
        <v>3274</v>
      </c>
      <c r="B684" s="21" t="s">
        <v>4459</v>
      </c>
      <c r="C684" s="22" t="s">
        <v>4460</v>
      </c>
      <c r="D684" s="30" t="s">
        <v>3596</v>
      </c>
      <c r="E684" s="131" t="s">
        <v>27827</v>
      </c>
      <c r="F684" s="131" t="s">
        <v>27827</v>
      </c>
      <c r="G684" s="92"/>
    </row>
    <row r="685" spans="1:7" ht="30" customHeight="1" x14ac:dyDescent="0.25">
      <c r="A685" s="91" t="s">
        <v>3274</v>
      </c>
      <c r="B685" s="21" t="s">
        <v>4461</v>
      </c>
      <c r="C685" s="22" t="s">
        <v>4462</v>
      </c>
      <c r="D685" s="30" t="s">
        <v>3596</v>
      </c>
      <c r="E685" s="131" t="s">
        <v>27827</v>
      </c>
      <c r="F685" s="131" t="s">
        <v>27827</v>
      </c>
      <c r="G685" s="92"/>
    </row>
    <row r="686" spans="1:7" ht="30" customHeight="1" x14ac:dyDescent="0.25">
      <c r="A686" s="91" t="s">
        <v>3274</v>
      </c>
      <c r="B686" s="21" t="s">
        <v>4463</v>
      </c>
      <c r="C686" s="22" t="s">
        <v>4464</v>
      </c>
      <c r="D686" s="30" t="s">
        <v>3596</v>
      </c>
      <c r="E686" s="131" t="s">
        <v>27827</v>
      </c>
      <c r="F686" s="131" t="s">
        <v>27827</v>
      </c>
      <c r="G686" s="92"/>
    </row>
    <row r="687" spans="1:7" ht="30" customHeight="1" x14ac:dyDescent="0.25">
      <c r="A687" s="91" t="s">
        <v>3274</v>
      </c>
      <c r="B687" s="21" t="s">
        <v>4465</v>
      </c>
      <c r="C687" s="22" t="s">
        <v>4466</v>
      </c>
      <c r="D687" s="30" t="s">
        <v>3596</v>
      </c>
      <c r="E687" s="131" t="s">
        <v>27827</v>
      </c>
      <c r="F687" s="131" t="s">
        <v>27827</v>
      </c>
      <c r="G687" s="92"/>
    </row>
    <row r="688" spans="1:7" ht="30" customHeight="1" x14ac:dyDescent="0.25">
      <c r="A688" s="91" t="s">
        <v>3274</v>
      </c>
      <c r="B688" s="21" t="s">
        <v>4467</v>
      </c>
      <c r="C688" s="22" t="s">
        <v>4468</v>
      </c>
      <c r="D688" s="30" t="s">
        <v>3596</v>
      </c>
      <c r="E688" s="131" t="s">
        <v>27827</v>
      </c>
      <c r="F688" s="131" t="s">
        <v>27827</v>
      </c>
      <c r="G688" s="92"/>
    </row>
    <row r="689" spans="1:7" ht="30" customHeight="1" x14ac:dyDescent="0.25">
      <c r="A689" s="91" t="s">
        <v>3274</v>
      </c>
      <c r="B689" s="21" t="s">
        <v>4469</v>
      </c>
      <c r="C689" s="22" t="s">
        <v>4470</v>
      </c>
      <c r="D689" s="30" t="s">
        <v>3596</v>
      </c>
      <c r="E689" s="131" t="s">
        <v>27827</v>
      </c>
      <c r="F689" s="131" t="s">
        <v>27827</v>
      </c>
      <c r="G689" s="92"/>
    </row>
    <row r="690" spans="1:7" ht="30" customHeight="1" x14ac:dyDescent="0.25">
      <c r="A690" s="91" t="s">
        <v>3274</v>
      </c>
      <c r="B690" s="21" t="s">
        <v>4471</v>
      </c>
      <c r="C690" s="22" t="s">
        <v>4472</v>
      </c>
      <c r="D690" s="30" t="s">
        <v>3596</v>
      </c>
      <c r="E690" s="131" t="s">
        <v>27827</v>
      </c>
      <c r="F690" s="131" t="s">
        <v>27827</v>
      </c>
      <c r="G690" s="92"/>
    </row>
    <row r="691" spans="1:7" ht="30" customHeight="1" x14ac:dyDescent="0.25">
      <c r="A691" s="91" t="s">
        <v>3274</v>
      </c>
      <c r="B691" s="21" t="s">
        <v>4473</v>
      </c>
      <c r="C691" s="22" t="s">
        <v>4474</v>
      </c>
      <c r="D691" s="30" t="s">
        <v>3596</v>
      </c>
      <c r="E691" s="131" t="s">
        <v>27827</v>
      </c>
      <c r="F691" s="131" t="s">
        <v>27827</v>
      </c>
      <c r="G691" s="92"/>
    </row>
    <row r="692" spans="1:7" ht="30" customHeight="1" x14ac:dyDescent="0.25">
      <c r="A692" s="91" t="s">
        <v>3274</v>
      </c>
      <c r="B692" s="21" t="s">
        <v>4475</v>
      </c>
      <c r="C692" s="22" t="s">
        <v>4476</v>
      </c>
      <c r="D692" s="30" t="s">
        <v>3596</v>
      </c>
      <c r="E692" s="131" t="s">
        <v>27827</v>
      </c>
      <c r="F692" s="131" t="s">
        <v>27827</v>
      </c>
      <c r="G692" s="92"/>
    </row>
    <row r="693" spans="1:7" ht="30" customHeight="1" x14ac:dyDescent="0.25">
      <c r="A693" s="91" t="s">
        <v>3274</v>
      </c>
      <c r="B693" s="21" t="s">
        <v>4477</v>
      </c>
      <c r="C693" s="22" t="s">
        <v>4478</v>
      </c>
      <c r="D693" s="30" t="s">
        <v>3596</v>
      </c>
      <c r="E693" s="131" t="s">
        <v>27827</v>
      </c>
      <c r="F693" s="131" t="s">
        <v>27827</v>
      </c>
      <c r="G693" s="92"/>
    </row>
    <row r="694" spans="1:7" ht="30" customHeight="1" x14ac:dyDescent="0.25">
      <c r="A694" s="91" t="s">
        <v>3274</v>
      </c>
      <c r="B694" s="21" t="s">
        <v>4479</v>
      </c>
      <c r="C694" s="22" t="s">
        <v>4480</v>
      </c>
      <c r="D694" s="30" t="s">
        <v>3596</v>
      </c>
      <c r="E694" s="131" t="s">
        <v>27827</v>
      </c>
      <c r="F694" s="131" t="s">
        <v>27827</v>
      </c>
      <c r="G694" s="92"/>
    </row>
    <row r="695" spans="1:7" ht="30" customHeight="1" x14ac:dyDescent="0.25">
      <c r="A695" s="91" t="s">
        <v>3274</v>
      </c>
      <c r="B695" s="21" t="s">
        <v>4481</v>
      </c>
      <c r="C695" s="22" t="s">
        <v>4482</v>
      </c>
      <c r="D695" s="30" t="s">
        <v>3596</v>
      </c>
      <c r="E695" s="131" t="s">
        <v>27827</v>
      </c>
      <c r="F695" s="131" t="s">
        <v>27827</v>
      </c>
      <c r="G695" s="92"/>
    </row>
    <row r="696" spans="1:7" ht="30" customHeight="1" x14ac:dyDescent="0.25">
      <c r="A696" s="91" t="s">
        <v>3274</v>
      </c>
      <c r="B696" s="21" t="s">
        <v>4483</v>
      </c>
      <c r="C696" s="22" t="s">
        <v>4484</v>
      </c>
      <c r="D696" s="30" t="s">
        <v>3596</v>
      </c>
      <c r="E696" s="131" t="s">
        <v>27827</v>
      </c>
      <c r="F696" s="131" t="s">
        <v>27827</v>
      </c>
      <c r="G696" s="92"/>
    </row>
    <row r="697" spans="1:7" ht="30" customHeight="1" x14ac:dyDescent="0.25">
      <c r="A697" s="91" t="s">
        <v>3274</v>
      </c>
      <c r="B697" s="21" t="s">
        <v>4485</v>
      </c>
      <c r="C697" s="22" t="s">
        <v>4486</v>
      </c>
      <c r="D697" s="30" t="s">
        <v>3596</v>
      </c>
      <c r="E697" s="131" t="s">
        <v>27827</v>
      </c>
      <c r="F697" s="131" t="s">
        <v>27827</v>
      </c>
      <c r="G697" s="92"/>
    </row>
    <row r="698" spans="1:7" ht="30" customHeight="1" x14ac:dyDescent="0.25">
      <c r="A698" s="91" t="s">
        <v>3274</v>
      </c>
      <c r="B698" s="21" t="s">
        <v>4487</v>
      </c>
      <c r="C698" s="22" t="s">
        <v>4488</v>
      </c>
      <c r="D698" s="30" t="s">
        <v>3596</v>
      </c>
      <c r="E698" s="131" t="s">
        <v>27827</v>
      </c>
      <c r="F698" s="131" t="s">
        <v>27827</v>
      </c>
      <c r="G698" s="92"/>
    </row>
    <row r="699" spans="1:7" ht="30" customHeight="1" x14ac:dyDescent="0.25">
      <c r="A699" s="91" t="s">
        <v>3274</v>
      </c>
      <c r="B699" s="21" t="s">
        <v>4489</v>
      </c>
      <c r="C699" s="22" t="s">
        <v>4490</v>
      </c>
      <c r="D699" s="30" t="s">
        <v>3596</v>
      </c>
      <c r="E699" s="131" t="s">
        <v>27827</v>
      </c>
      <c r="F699" s="131" t="s">
        <v>27827</v>
      </c>
      <c r="G699" s="92"/>
    </row>
    <row r="700" spans="1:7" ht="30" customHeight="1" x14ac:dyDescent="0.25">
      <c r="A700" s="91" t="s">
        <v>3274</v>
      </c>
      <c r="B700" s="21" t="s">
        <v>4491</v>
      </c>
      <c r="C700" s="22" t="s">
        <v>4492</v>
      </c>
      <c r="D700" s="30" t="s">
        <v>3596</v>
      </c>
      <c r="E700" s="131" t="s">
        <v>27827</v>
      </c>
      <c r="F700" s="131" t="s">
        <v>27827</v>
      </c>
      <c r="G700" s="92"/>
    </row>
    <row r="701" spans="1:7" ht="30" customHeight="1" x14ac:dyDescent="0.25">
      <c r="A701" s="91" t="s">
        <v>3274</v>
      </c>
      <c r="B701" s="21" t="s">
        <v>4493</v>
      </c>
      <c r="C701" s="22" t="s">
        <v>4494</v>
      </c>
      <c r="D701" s="30" t="s">
        <v>3596</v>
      </c>
      <c r="E701" s="131" t="s">
        <v>27827</v>
      </c>
      <c r="F701" s="131" t="s">
        <v>27827</v>
      </c>
      <c r="G701" s="92"/>
    </row>
    <row r="702" spans="1:7" ht="30" customHeight="1" x14ac:dyDescent="0.25">
      <c r="A702" s="91" t="s">
        <v>3274</v>
      </c>
      <c r="B702" s="21" t="s">
        <v>4495</v>
      </c>
      <c r="C702" s="22" t="s">
        <v>4496</v>
      </c>
      <c r="D702" s="30" t="s">
        <v>3596</v>
      </c>
      <c r="E702" s="131" t="s">
        <v>27827</v>
      </c>
      <c r="F702" s="131" t="s">
        <v>27827</v>
      </c>
      <c r="G702" s="92"/>
    </row>
    <row r="703" spans="1:7" ht="30" customHeight="1" x14ac:dyDescent="0.25">
      <c r="A703" s="91" t="s">
        <v>3274</v>
      </c>
      <c r="B703" s="21" t="s">
        <v>4497</v>
      </c>
      <c r="C703" s="22" t="s">
        <v>4498</v>
      </c>
      <c r="D703" s="30" t="s">
        <v>3596</v>
      </c>
      <c r="E703" s="131" t="s">
        <v>27827</v>
      </c>
      <c r="F703" s="131" t="s">
        <v>27827</v>
      </c>
      <c r="G703" s="92"/>
    </row>
    <row r="704" spans="1:7" ht="30" customHeight="1" x14ac:dyDescent="0.25">
      <c r="A704" s="91" t="s">
        <v>3274</v>
      </c>
      <c r="B704" s="21" t="s">
        <v>4499</v>
      </c>
      <c r="C704" s="22" t="s">
        <v>4500</v>
      </c>
      <c r="D704" s="30" t="s">
        <v>3596</v>
      </c>
      <c r="E704" s="131" t="s">
        <v>27827</v>
      </c>
      <c r="F704" s="131" t="s">
        <v>27827</v>
      </c>
      <c r="G704" s="92"/>
    </row>
    <row r="705" spans="1:7" ht="30" customHeight="1" x14ac:dyDescent="0.25">
      <c r="A705" s="91" t="s">
        <v>3274</v>
      </c>
      <c r="B705" s="21" t="s">
        <v>4501</v>
      </c>
      <c r="C705" s="22" t="s">
        <v>4502</v>
      </c>
      <c r="D705" s="30" t="s">
        <v>3596</v>
      </c>
      <c r="E705" s="131" t="s">
        <v>27827</v>
      </c>
      <c r="F705" s="131" t="s">
        <v>27827</v>
      </c>
      <c r="G705" s="92"/>
    </row>
    <row r="706" spans="1:7" ht="30" customHeight="1" x14ac:dyDescent="0.25">
      <c r="A706" s="91" t="s">
        <v>3274</v>
      </c>
      <c r="B706" s="21" t="s">
        <v>4503</v>
      </c>
      <c r="C706" s="22" t="s">
        <v>4504</v>
      </c>
      <c r="D706" s="30" t="s">
        <v>3596</v>
      </c>
      <c r="E706" s="131" t="s">
        <v>27827</v>
      </c>
      <c r="F706" s="131" t="s">
        <v>27827</v>
      </c>
      <c r="G706" s="92"/>
    </row>
    <row r="707" spans="1:7" ht="30" customHeight="1" x14ac:dyDescent="0.25">
      <c r="A707" s="91" t="s">
        <v>3274</v>
      </c>
      <c r="B707" s="21" t="s">
        <v>4505</v>
      </c>
      <c r="C707" s="22" t="s">
        <v>4506</v>
      </c>
      <c r="D707" s="30" t="s">
        <v>3596</v>
      </c>
      <c r="E707" s="131" t="s">
        <v>27827</v>
      </c>
      <c r="F707" s="131" t="s">
        <v>27827</v>
      </c>
      <c r="G707" s="92"/>
    </row>
    <row r="708" spans="1:7" ht="30" customHeight="1" x14ac:dyDescent="0.25">
      <c r="A708" s="91" t="s">
        <v>3274</v>
      </c>
      <c r="B708" s="21" t="s">
        <v>4507</v>
      </c>
      <c r="C708" s="22" t="s">
        <v>4508</v>
      </c>
      <c r="D708" s="30" t="s">
        <v>3596</v>
      </c>
      <c r="E708" s="131" t="s">
        <v>27827</v>
      </c>
      <c r="F708" s="131" t="s">
        <v>27827</v>
      </c>
      <c r="G708" s="92"/>
    </row>
    <row r="709" spans="1:7" ht="30" customHeight="1" x14ac:dyDescent="0.25">
      <c r="A709" s="91" t="s">
        <v>3274</v>
      </c>
      <c r="B709" s="21" t="s">
        <v>4509</v>
      </c>
      <c r="C709" s="22" t="s">
        <v>4510</v>
      </c>
      <c r="D709" s="30" t="s">
        <v>3596</v>
      </c>
      <c r="E709" s="131" t="s">
        <v>27827</v>
      </c>
      <c r="F709" s="131" t="s">
        <v>27827</v>
      </c>
      <c r="G709" s="92"/>
    </row>
    <row r="710" spans="1:7" ht="30" customHeight="1" x14ac:dyDescent="0.25">
      <c r="A710" s="91" t="s">
        <v>3274</v>
      </c>
      <c r="B710" s="21" t="s">
        <v>4511</v>
      </c>
      <c r="C710" s="22" t="s">
        <v>4512</v>
      </c>
      <c r="D710" s="30" t="s">
        <v>3596</v>
      </c>
      <c r="E710" s="131" t="s">
        <v>27827</v>
      </c>
      <c r="F710" s="131" t="s">
        <v>27827</v>
      </c>
      <c r="G710" s="92"/>
    </row>
    <row r="711" spans="1:7" ht="30" customHeight="1" x14ac:dyDescent="0.25">
      <c r="A711" s="91" t="s">
        <v>3274</v>
      </c>
      <c r="B711" s="21" t="s">
        <v>4513</v>
      </c>
      <c r="C711" s="22" t="s">
        <v>4514</v>
      </c>
      <c r="D711" s="30" t="s">
        <v>3596</v>
      </c>
      <c r="E711" s="131" t="s">
        <v>27827</v>
      </c>
      <c r="F711" s="131" t="s">
        <v>27827</v>
      </c>
      <c r="G711" s="92"/>
    </row>
    <row r="712" spans="1:7" ht="30" customHeight="1" x14ac:dyDescent="0.25">
      <c r="A712" s="91" t="s">
        <v>3274</v>
      </c>
      <c r="B712" s="21" t="s">
        <v>4515</v>
      </c>
      <c r="C712" s="22" t="s">
        <v>4516</v>
      </c>
      <c r="D712" s="30" t="s">
        <v>3596</v>
      </c>
      <c r="E712" s="131" t="s">
        <v>27827</v>
      </c>
      <c r="F712" s="131" t="s">
        <v>27827</v>
      </c>
      <c r="G712" s="92"/>
    </row>
    <row r="713" spans="1:7" ht="30" customHeight="1" x14ac:dyDescent="0.25">
      <c r="A713" s="91" t="s">
        <v>3274</v>
      </c>
      <c r="B713" s="21" t="s">
        <v>4517</v>
      </c>
      <c r="C713" s="22" t="s">
        <v>4518</v>
      </c>
      <c r="D713" s="30" t="s">
        <v>3596</v>
      </c>
      <c r="E713" s="131" t="s">
        <v>27827</v>
      </c>
      <c r="F713" s="131" t="s">
        <v>27827</v>
      </c>
      <c r="G713" s="92"/>
    </row>
    <row r="714" spans="1:7" ht="30" customHeight="1" x14ac:dyDescent="0.25">
      <c r="A714" s="91" t="s">
        <v>3274</v>
      </c>
      <c r="B714" s="21" t="s">
        <v>4519</v>
      </c>
      <c r="C714" s="22" t="s">
        <v>4520</v>
      </c>
      <c r="D714" s="30" t="s">
        <v>3596</v>
      </c>
      <c r="E714" s="131" t="s">
        <v>27827</v>
      </c>
      <c r="F714" s="131" t="s">
        <v>27827</v>
      </c>
      <c r="G714" s="92"/>
    </row>
    <row r="715" spans="1:7" ht="30" customHeight="1" x14ac:dyDescent="0.25">
      <c r="A715" s="91" t="s">
        <v>3274</v>
      </c>
      <c r="B715" s="21" t="s">
        <v>4521</v>
      </c>
      <c r="C715" s="22" t="s">
        <v>4522</v>
      </c>
      <c r="D715" s="30" t="s">
        <v>3596</v>
      </c>
      <c r="E715" s="131" t="s">
        <v>27827</v>
      </c>
      <c r="F715" s="131" t="s">
        <v>27827</v>
      </c>
      <c r="G715" s="92"/>
    </row>
    <row r="716" spans="1:7" ht="30" customHeight="1" x14ac:dyDescent="0.25">
      <c r="A716" s="91" t="s">
        <v>3274</v>
      </c>
      <c r="B716" s="21" t="s">
        <v>4523</v>
      </c>
      <c r="C716" s="22" t="s">
        <v>4524</v>
      </c>
      <c r="D716" s="30" t="s">
        <v>3596</v>
      </c>
      <c r="E716" s="131" t="s">
        <v>27827</v>
      </c>
      <c r="F716" s="131" t="s">
        <v>27827</v>
      </c>
      <c r="G716" s="92"/>
    </row>
    <row r="717" spans="1:7" ht="30" customHeight="1" x14ac:dyDescent="0.25">
      <c r="A717" s="91" t="s">
        <v>3274</v>
      </c>
      <c r="B717" s="21" t="s">
        <v>4525</v>
      </c>
      <c r="C717" s="22" t="s">
        <v>4526</v>
      </c>
      <c r="D717" s="30" t="s">
        <v>3596</v>
      </c>
      <c r="E717" s="131" t="s">
        <v>27827</v>
      </c>
      <c r="F717" s="131" t="s">
        <v>27827</v>
      </c>
      <c r="G717" s="92"/>
    </row>
    <row r="718" spans="1:7" ht="30" customHeight="1" x14ac:dyDescent="0.25">
      <c r="A718" s="91" t="s">
        <v>3274</v>
      </c>
      <c r="B718" s="21" t="s">
        <v>4527</v>
      </c>
      <c r="C718" s="22" t="s">
        <v>4528</v>
      </c>
      <c r="D718" s="30" t="s">
        <v>3596</v>
      </c>
      <c r="E718" s="131" t="s">
        <v>27827</v>
      </c>
      <c r="F718" s="131" t="s">
        <v>27827</v>
      </c>
      <c r="G718" s="92"/>
    </row>
    <row r="719" spans="1:7" ht="30" customHeight="1" x14ac:dyDescent="0.25">
      <c r="A719" s="91" t="s">
        <v>3274</v>
      </c>
      <c r="B719" s="21" t="s">
        <v>4529</v>
      </c>
      <c r="C719" s="22" t="s">
        <v>4530</v>
      </c>
      <c r="D719" s="30" t="s">
        <v>3596</v>
      </c>
      <c r="E719" s="131" t="s">
        <v>27827</v>
      </c>
      <c r="F719" s="131" t="s">
        <v>27827</v>
      </c>
      <c r="G719" s="92"/>
    </row>
    <row r="720" spans="1:7" ht="30" customHeight="1" x14ac:dyDescent="0.25">
      <c r="A720" s="91" t="s">
        <v>3274</v>
      </c>
      <c r="B720" s="21" t="s">
        <v>4531</v>
      </c>
      <c r="C720" s="22" t="s">
        <v>4532</v>
      </c>
      <c r="D720" s="30" t="s">
        <v>3596</v>
      </c>
      <c r="E720" s="131" t="s">
        <v>27827</v>
      </c>
      <c r="F720" s="131" t="s">
        <v>27827</v>
      </c>
      <c r="G720" s="92"/>
    </row>
    <row r="721" spans="1:7" ht="30" customHeight="1" x14ac:dyDescent="0.25">
      <c r="A721" s="91" t="s">
        <v>3274</v>
      </c>
      <c r="B721" s="21" t="s">
        <v>4533</v>
      </c>
      <c r="C721" s="22" t="s">
        <v>4534</v>
      </c>
      <c r="D721" s="30" t="s">
        <v>3596</v>
      </c>
      <c r="E721" s="131" t="s">
        <v>27827</v>
      </c>
      <c r="F721" s="131" t="s">
        <v>27827</v>
      </c>
      <c r="G721" s="92"/>
    </row>
    <row r="722" spans="1:7" ht="30" customHeight="1" x14ac:dyDescent="0.25">
      <c r="A722" s="91" t="s">
        <v>3274</v>
      </c>
      <c r="B722" s="21" t="s">
        <v>4535</v>
      </c>
      <c r="C722" s="22" t="s">
        <v>4536</v>
      </c>
      <c r="D722" s="30" t="s">
        <v>3596</v>
      </c>
      <c r="E722" s="131" t="s">
        <v>27827</v>
      </c>
      <c r="F722" s="131" t="s">
        <v>27827</v>
      </c>
      <c r="G722" s="92"/>
    </row>
    <row r="723" spans="1:7" ht="30" customHeight="1" x14ac:dyDescent="0.25">
      <c r="A723" s="91" t="s">
        <v>3274</v>
      </c>
      <c r="B723" s="21" t="s">
        <v>4537</v>
      </c>
      <c r="C723" s="22" t="s">
        <v>4538</v>
      </c>
      <c r="D723" s="30" t="s">
        <v>3596</v>
      </c>
      <c r="E723" s="131" t="s">
        <v>27827</v>
      </c>
      <c r="F723" s="131" t="s">
        <v>27827</v>
      </c>
      <c r="G723" s="92"/>
    </row>
    <row r="724" spans="1:7" ht="30" customHeight="1" x14ac:dyDescent="0.25">
      <c r="A724" s="91" t="s">
        <v>3274</v>
      </c>
      <c r="B724" s="21" t="s">
        <v>4539</v>
      </c>
      <c r="C724" s="22" t="s">
        <v>4540</v>
      </c>
      <c r="D724" s="30" t="s">
        <v>3596</v>
      </c>
      <c r="E724" s="131" t="s">
        <v>27827</v>
      </c>
      <c r="F724" s="131" t="s">
        <v>27827</v>
      </c>
      <c r="G724" s="92"/>
    </row>
    <row r="725" spans="1:7" ht="30" customHeight="1" x14ac:dyDescent="0.25">
      <c r="A725" s="91" t="s">
        <v>3274</v>
      </c>
      <c r="B725" s="21" t="s">
        <v>4541</v>
      </c>
      <c r="C725" s="22" t="s">
        <v>4542</v>
      </c>
      <c r="D725" s="30" t="s">
        <v>3596</v>
      </c>
      <c r="E725" s="131" t="s">
        <v>27827</v>
      </c>
      <c r="F725" s="131" t="s">
        <v>27827</v>
      </c>
      <c r="G725" s="92"/>
    </row>
    <row r="726" spans="1:7" ht="30" customHeight="1" x14ac:dyDescent="0.25">
      <c r="A726" s="91" t="s">
        <v>3274</v>
      </c>
      <c r="B726" s="21" t="s">
        <v>4543</v>
      </c>
      <c r="C726" s="22" t="s">
        <v>4544</v>
      </c>
      <c r="D726" s="30" t="s">
        <v>3596</v>
      </c>
      <c r="E726" s="131" t="s">
        <v>27827</v>
      </c>
      <c r="F726" s="131" t="s">
        <v>27827</v>
      </c>
      <c r="G726" s="92"/>
    </row>
    <row r="727" spans="1:7" ht="30" customHeight="1" x14ac:dyDescent="0.25">
      <c r="A727" s="91" t="s">
        <v>3274</v>
      </c>
      <c r="B727" s="21" t="s">
        <v>4545</v>
      </c>
      <c r="C727" s="22" t="s">
        <v>4546</v>
      </c>
      <c r="D727" s="30" t="s">
        <v>3596</v>
      </c>
      <c r="E727" s="131" t="s">
        <v>27827</v>
      </c>
      <c r="F727" s="131" t="s">
        <v>27827</v>
      </c>
      <c r="G727" s="92"/>
    </row>
    <row r="728" spans="1:7" ht="30" customHeight="1" x14ac:dyDescent="0.25">
      <c r="A728" s="91" t="s">
        <v>3274</v>
      </c>
      <c r="B728" s="21" t="s">
        <v>4547</v>
      </c>
      <c r="C728" s="22" t="s">
        <v>4548</v>
      </c>
      <c r="D728" s="30" t="s">
        <v>3596</v>
      </c>
      <c r="E728" s="131" t="s">
        <v>27827</v>
      </c>
      <c r="F728" s="131" t="s">
        <v>27827</v>
      </c>
      <c r="G728" s="92"/>
    </row>
    <row r="729" spans="1:7" ht="30" customHeight="1" x14ac:dyDescent="0.25">
      <c r="A729" s="91" t="s">
        <v>3274</v>
      </c>
      <c r="B729" s="21" t="s">
        <v>4549</v>
      </c>
      <c r="C729" s="22" t="s">
        <v>4550</v>
      </c>
      <c r="D729" s="30" t="s">
        <v>3596</v>
      </c>
      <c r="E729" s="131" t="s">
        <v>27827</v>
      </c>
      <c r="F729" s="131" t="s">
        <v>27827</v>
      </c>
      <c r="G729" s="92"/>
    </row>
    <row r="730" spans="1:7" ht="30" customHeight="1" x14ac:dyDescent="0.25">
      <c r="A730" s="91" t="s">
        <v>3274</v>
      </c>
      <c r="B730" s="21" t="s">
        <v>4551</v>
      </c>
      <c r="C730" s="22" t="s">
        <v>4552</v>
      </c>
      <c r="D730" s="30" t="s">
        <v>3596</v>
      </c>
      <c r="E730" s="131" t="s">
        <v>27827</v>
      </c>
      <c r="F730" s="131" t="s">
        <v>27827</v>
      </c>
      <c r="G730" s="92"/>
    </row>
    <row r="731" spans="1:7" ht="30" customHeight="1" x14ac:dyDescent="0.25">
      <c r="A731" s="91" t="s">
        <v>3274</v>
      </c>
      <c r="B731" s="21" t="s">
        <v>4553</v>
      </c>
      <c r="C731" s="22" t="s">
        <v>4554</v>
      </c>
      <c r="D731" s="30" t="s">
        <v>3596</v>
      </c>
      <c r="E731" s="131" t="s">
        <v>27827</v>
      </c>
      <c r="F731" s="131" t="s">
        <v>27827</v>
      </c>
      <c r="G731" s="92"/>
    </row>
    <row r="732" spans="1:7" ht="30" customHeight="1" x14ac:dyDescent="0.25">
      <c r="A732" s="91" t="s">
        <v>3274</v>
      </c>
      <c r="B732" s="21" t="s">
        <v>4555</v>
      </c>
      <c r="C732" s="22" t="s">
        <v>4556</v>
      </c>
      <c r="D732" s="30" t="s">
        <v>3596</v>
      </c>
      <c r="E732" s="131" t="s">
        <v>27827</v>
      </c>
      <c r="F732" s="131" t="s">
        <v>27827</v>
      </c>
      <c r="G732" s="92"/>
    </row>
    <row r="733" spans="1:7" ht="30" customHeight="1" x14ac:dyDescent="0.25">
      <c r="A733" s="91" t="s">
        <v>3274</v>
      </c>
      <c r="B733" s="21" t="s">
        <v>4557</v>
      </c>
      <c r="C733" s="22" t="s">
        <v>4558</v>
      </c>
      <c r="D733" s="30" t="s">
        <v>3596</v>
      </c>
      <c r="E733" s="131" t="s">
        <v>27827</v>
      </c>
      <c r="F733" s="131" t="s">
        <v>27827</v>
      </c>
      <c r="G733" s="92"/>
    </row>
    <row r="734" spans="1:7" ht="30" customHeight="1" x14ac:dyDescent="0.25">
      <c r="A734" s="91" t="s">
        <v>3274</v>
      </c>
      <c r="B734" s="21" t="s">
        <v>4559</v>
      </c>
      <c r="C734" s="22" t="s">
        <v>4560</v>
      </c>
      <c r="D734" s="30" t="s">
        <v>3596</v>
      </c>
      <c r="E734" s="131" t="s">
        <v>27827</v>
      </c>
      <c r="F734" s="131" t="s">
        <v>27827</v>
      </c>
      <c r="G734" s="92"/>
    </row>
    <row r="735" spans="1:7" ht="30" customHeight="1" x14ac:dyDescent="0.25">
      <c r="A735" s="91" t="s">
        <v>3274</v>
      </c>
      <c r="B735" s="21" t="s">
        <v>4561</v>
      </c>
      <c r="C735" s="22" t="s">
        <v>4562</v>
      </c>
      <c r="D735" s="30" t="s">
        <v>3596</v>
      </c>
      <c r="E735" s="131" t="s">
        <v>27827</v>
      </c>
      <c r="F735" s="131" t="s">
        <v>27827</v>
      </c>
      <c r="G735" s="92"/>
    </row>
    <row r="736" spans="1:7" ht="30" customHeight="1" x14ac:dyDescent="0.25">
      <c r="A736" s="91" t="s">
        <v>3274</v>
      </c>
      <c r="B736" s="21" t="s">
        <v>4563</v>
      </c>
      <c r="C736" s="22" t="s">
        <v>4564</v>
      </c>
      <c r="D736" s="30" t="s">
        <v>3596</v>
      </c>
      <c r="E736" s="131" t="s">
        <v>27827</v>
      </c>
      <c r="F736" s="131" t="s">
        <v>27827</v>
      </c>
      <c r="G736" s="92"/>
    </row>
    <row r="737" spans="1:7" ht="30" customHeight="1" x14ac:dyDescent="0.25">
      <c r="A737" s="91" t="s">
        <v>3274</v>
      </c>
      <c r="B737" s="21" t="s">
        <v>4565</v>
      </c>
      <c r="C737" s="22" t="s">
        <v>4566</v>
      </c>
      <c r="D737" s="30" t="s">
        <v>3596</v>
      </c>
      <c r="E737" s="131" t="s">
        <v>27827</v>
      </c>
      <c r="F737" s="131" t="s">
        <v>27827</v>
      </c>
      <c r="G737" s="92"/>
    </row>
    <row r="738" spans="1:7" ht="30" customHeight="1" x14ac:dyDescent="0.25">
      <c r="A738" s="91" t="s">
        <v>3274</v>
      </c>
      <c r="B738" s="21" t="s">
        <v>4567</v>
      </c>
      <c r="C738" s="22" t="s">
        <v>4568</v>
      </c>
      <c r="D738" s="30" t="s">
        <v>3596</v>
      </c>
      <c r="E738" s="131" t="s">
        <v>27827</v>
      </c>
      <c r="F738" s="131" t="s">
        <v>27827</v>
      </c>
      <c r="G738" s="92"/>
    </row>
    <row r="739" spans="1:7" ht="30" customHeight="1" x14ac:dyDescent="0.25">
      <c r="A739" s="91" t="s">
        <v>3274</v>
      </c>
      <c r="B739" s="21" t="s">
        <v>4569</v>
      </c>
      <c r="C739" s="22" t="s">
        <v>4570</v>
      </c>
      <c r="D739" s="30" t="s">
        <v>3596</v>
      </c>
      <c r="E739" s="131" t="s">
        <v>27827</v>
      </c>
      <c r="F739" s="131" t="s">
        <v>27827</v>
      </c>
      <c r="G739" s="92"/>
    </row>
    <row r="740" spans="1:7" ht="30" customHeight="1" x14ac:dyDescent="0.25">
      <c r="A740" s="91" t="s">
        <v>3274</v>
      </c>
      <c r="B740" s="21" t="s">
        <v>4571</v>
      </c>
      <c r="C740" s="22" t="s">
        <v>4572</v>
      </c>
      <c r="D740" s="30" t="s">
        <v>3596</v>
      </c>
      <c r="E740" s="131" t="s">
        <v>27827</v>
      </c>
      <c r="F740" s="131" t="s">
        <v>27827</v>
      </c>
      <c r="G740" s="92"/>
    </row>
    <row r="741" spans="1:7" ht="30" customHeight="1" x14ac:dyDescent="0.25">
      <c r="A741" s="91" t="s">
        <v>3274</v>
      </c>
      <c r="B741" s="21" t="s">
        <v>4573</v>
      </c>
      <c r="C741" s="22" t="s">
        <v>4574</v>
      </c>
      <c r="D741" s="30" t="s">
        <v>3596</v>
      </c>
      <c r="E741" s="131" t="s">
        <v>27827</v>
      </c>
      <c r="F741" s="131" t="s">
        <v>27827</v>
      </c>
      <c r="G741" s="92"/>
    </row>
    <row r="742" spans="1:7" ht="30" customHeight="1" x14ac:dyDescent="0.25">
      <c r="A742" s="91" t="s">
        <v>3274</v>
      </c>
      <c r="B742" s="21" t="s">
        <v>4575</v>
      </c>
      <c r="C742" s="22" t="s">
        <v>4576</v>
      </c>
      <c r="D742" s="30" t="s">
        <v>3596</v>
      </c>
      <c r="E742" s="131" t="s">
        <v>27827</v>
      </c>
      <c r="F742" s="131" t="s">
        <v>27827</v>
      </c>
      <c r="G742" s="92"/>
    </row>
    <row r="743" spans="1:7" ht="30" customHeight="1" x14ac:dyDescent="0.25">
      <c r="A743" s="91" t="s">
        <v>3274</v>
      </c>
      <c r="B743" s="21" t="s">
        <v>4577</v>
      </c>
      <c r="C743" s="22" t="s">
        <v>4578</v>
      </c>
      <c r="D743" s="30" t="s">
        <v>3596</v>
      </c>
      <c r="E743" s="131" t="s">
        <v>27827</v>
      </c>
      <c r="F743" s="131" t="s">
        <v>27827</v>
      </c>
      <c r="G743" s="92"/>
    </row>
    <row r="744" spans="1:7" ht="30" customHeight="1" x14ac:dyDescent="0.25">
      <c r="A744" s="91" t="s">
        <v>3274</v>
      </c>
      <c r="B744" s="21" t="s">
        <v>4579</v>
      </c>
      <c r="C744" s="22" t="s">
        <v>4580</v>
      </c>
      <c r="D744" s="30" t="s">
        <v>3596</v>
      </c>
      <c r="E744" s="131" t="s">
        <v>27827</v>
      </c>
      <c r="F744" s="131" t="s">
        <v>27827</v>
      </c>
      <c r="G744" s="92"/>
    </row>
    <row r="745" spans="1:7" ht="30" customHeight="1" x14ac:dyDescent="0.25">
      <c r="A745" s="91" t="s">
        <v>3274</v>
      </c>
      <c r="B745" s="21" t="s">
        <v>4581</v>
      </c>
      <c r="C745" s="22" t="s">
        <v>4582</v>
      </c>
      <c r="D745" s="30" t="s">
        <v>3596</v>
      </c>
      <c r="E745" s="131" t="s">
        <v>27827</v>
      </c>
      <c r="F745" s="131" t="s">
        <v>27827</v>
      </c>
      <c r="G745" s="92"/>
    </row>
    <row r="746" spans="1:7" ht="30" customHeight="1" x14ac:dyDescent="0.25">
      <c r="A746" s="91" t="s">
        <v>3274</v>
      </c>
      <c r="B746" s="21" t="s">
        <v>4583</v>
      </c>
      <c r="C746" s="22" t="s">
        <v>4584</v>
      </c>
      <c r="D746" s="30" t="s">
        <v>3596</v>
      </c>
      <c r="E746" s="131" t="s">
        <v>27827</v>
      </c>
      <c r="F746" s="131" t="s">
        <v>27827</v>
      </c>
      <c r="G746" s="92"/>
    </row>
    <row r="747" spans="1:7" ht="30" customHeight="1" x14ac:dyDescent="0.25">
      <c r="A747" s="91" t="s">
        <v>3274</v>
      </c>
      <c r="B747" s="21" t="s">
        <v>4585</v>
      </c>
      <c r="C747" s="22" t="s">
        <v>4586</v>
      </c>
      <c r="D747" s="30" t="s">
        <v>3596</v>
      </c>
      <c r="E747" s="131" t="s">
        <v>27827</v>
      </c>
      <c r="F747" s="131" t="s">
        <v>27827</v>
      </c>
      <c r="G747" s="92"/>
    </row>
    <row r="748" spans="1:7" ht="30" customHeight="1" x14ac:dyDescent="0.25">
      <c r="A748" s="91" t="s">
        <v>3274</v>
      </c>
      <c r="B748" s="21" t="s">
        <v>4587</v>
      </c>
      <c r="C748" s="22" t="s">
        <v>4588</v>
      </c>
      <c r="D748" s="30" t="s">
        <v>3596</v>
      </c>
      <c r="E748" s="131" t="s">
        <v>27827</v>
      </c>
      <c r="F748" s="131" t="s">
        <v>27827</v>
      </c>
      <c r="G748" s="92"/>
    </row>
    <row r="749" spans="1:7" ht="30" customHeight="1" x14ac:dyDescent="0.25">
      <c r="A749" s="91" t="s">
        <v>3274</v>
      </c>
      <c r="B749" s="21" t="s">
        <v>4589</v>
      </c>
      <c r="C749" s="22" t="s">
        <v>4590</v>
      </c>
      <c r="D749" s="30" t="s">
        <v>3596</v>
      </c>
      <c r="E749" s="131" t="s">
        <v>27827</v>
      </c>
      <c r="F749" s="131" t="s">
        <v>27827</v>
      </c>
      <c r="G749" s="92"/>
    </row>
    <row r="750" spans="1:7" ht="30" customHeight="1" x14ac:dyDescent="0.25">
      <c r="A750" s="91" t="s">
        <v>3274</v>
      </c>
      <c r="B750" s="21" t="s">
        <v>4591</v>
      </c>
      <c r="C750" s="22" t="s">
        <v>4592</v>
      </c>
      <c r="D750" s="30" t="s">
        <v>3596</v>
      </c>
      <c r="E750" s="131" t="s">
        <v>27827</v>
      </c>
      <c r="F750" s="131" t="s">
        <v>27827</v>
      </c>
      <c r="G750" s="92"/>
    </row>
    <row r="751" spans="1:7" ht="30" customHeight="1" x14ac:dyDescent="0.25">
      <c r="A751" s="91" t="s">
        <v>3274</v>
      </c>
      <c r="B751" s="21" t="s">
        <v>4593</v>
      </c>
      <c r="C751" s="22" t="s">
        <v>4594</v>
      </c>
      <c r="D751" s="30" t="s">
        <v>3596</v>
      </c>
      <c r="E751" s="131" t="s">
        <v>27827</v>
      </c>
      <c r="F751" s="131" t="s">
        <v>27827</v>
      </c>
      <c r="G751" s="92"/>
    </row>
    <row r="752" spans="1:7" ht="30" customHeight="1" x14ac:dyDescent="0.25">
      <c r="A752" s="91" t="s">
        <v>3274</v>
      </c>
      <c r="B752" s="21" t="s">
        <v>4595</v>
      </c>
      <c r="C752" s="22" t="s">
        <v>4596</v>
      </c>
      <c r="D752" s="30" t="s">
        <v>3596</v>
      </c>
      <c r="E752" s="131" t="s">
        <v>27827</v>
      </c>
      <c r="F752" s="131" t="s">
        <v>27827</v>
      </c>
      <c r="G752" s="92"/>
    </row>
    <row r="753" spans="1:7" ht="30" customHeight="1" x14ac:dyDescent="0.25">
      <c r="A753" s="91" t="s">
        <v>3274</v>
      </c>
      <c r="B753" s="21" t="s">
        <v>4597</v>
      </c>
      <c r="C753" s="22" t="s">
        <v>4598</v>
      </c>
      <c r="D753" s="30" t="s">
        <v>3596</v>
      </c>
      <c r="E753" s="131" t="s">
        <v>27827</v>
      </c>
      <c r="F753" s="131" t="s">
        <v>27827</v>
      </c>
      <c r="G753" s="92"/>
    </row>
    <row r="754" spans="1:7" ht="30" customHeight="1" x14ac:dyDescent="0.25">
      <c r="A754" s="91" t="s">
        <v>3274</v>
      </c>
      <c r="B754" s="21" t="s">
        <v>4599</v>
      </c>
      <c r="C754" s="22" t="s">
        <v>4600</v>
      </c>
      <c r="D754" s="30" t="s">
        <v>3596</v>
      </c>
      <c r="E754" s="131" t="s">
        <v>27827</v>
      </c>
      <c r="F754" s="131" t="s">
        <v>27827</v>
      </c>
      <c r="G754" s="92"/>
    </row>
    <row r="755" spans="1:7" ht="30" customHeight="1" x14ac:dyDescent="0.25">
      <c r="A755" s="91" t="s">
        <v>3274</v>
      </c>
      <c r="B755" s="21" t="s">
        <v>4601</v>
      </c>
      <c r="C755" s="22" t="s">
        <v>4602</v>
      </c>
      <c r="D755" s="30" t="s">
        <v>3596</v>
      </c>
      <c r="E755" s="131" t="s">
        <v>27827</v>
      </c>
      <c r="F755" s="131" t="s">
        <v>27827</v>
      </c>
      <c r="G755" s="92"/>
    </row>
    <row r="756" spans="1:7" ht="30" customHeight="1" x14ac:dyDescent="0.25">
      <c r="A756" s="91" t="s">
        <v>3274</v>
      </c>
      <c r="B756" s="21" t="s">
        <v>4603</v>
      </c>
      <c r="C756" s="22" t="s">
        <v>4604</v>
      </c>
      <c r="D756" s="30" t="s">
        <v>3596</v>
      </c>
      <c r="E756" s="131" t="s">
        <v>27827</v>
      </c>
      <c r="F756" s="131" t="s">
        <v>27827</v>
      </c>
      <c r="G756" s="92"/>
    </row>
    <row r="757" spans="1:7" ht="30" customHeight="1" x14ac:dyDescent="0.25">
      <c r="A757" s="91" t="s">
        <v>3274</v>
      </c>
      <c r="B757" s="21" t="s">
        <v>4605</v>
      </c>
      <c r="C757" s="22" t="s">
        <v>4606</v>
      </c>
      <c r="D757" s="30" t="s">
        <v>3596</v>
      </c>
      <c r="E757" s="131" t="s">
        <v>27827</v>
      </c>
      <c r="F757" s="131" t="s">
        <v>27827</v>
      </c>
      <c r="G757" s="92"/>
    </row>
    <row r="758" spans="1:7" ht="30" customHeight="1" x14ac:dyDescent="0.25">
      <c r="A758" s="91" t="s">
        <v>3274</v>
      </c>
      <c r="B758" s="21" t="s">
        <v>4607</v>
      </c>
      <c r="C758" s="22" t="s">
        <v>4608</v>
      </c>
      <c r="D758" s="30" t="s">
        <v>3596</v>
      </c>
      <c r="E758" s="131" t="s">
        <v>27827</v>
      </c>
      <c r="F758" s="131" t="s">
        <v>27827</v>
      </c>
      <c r="G758" s="92"/>
    </row>
    <row r="759" spans="1:7" ht="30" customHeight="1" x14ac:dyDescent="0.25">
      <c r="A759" s="91" t="s">
        <v>3274</v>
      </c>
      <c r="B759" s="21" t="s">
        <v>4609</v>
      </c>
      <c r="C759" s="22" t="s">
        <v>4610</v>
      </c>
      <c r="D759" s="30" t="s">
        <v>3596</v>
      </c>
      <c r="E759" s="131" t="s">
        <v>27827</v>
      </c>
      <c r="F759" s="131" t="s">
        <v>27827</v>
      </c>
      <c r="G759" s="92"/>
    </row>
    <row r="760" spans="1:7" ht="30" customHeight="1" x14ac:dyDescent="0.25">
      <c r="A760" s="91" t="s">
        <v>3274</v>
      </c>
      <c r="B760" s="21" t="s">
        <v>4611</v>
      </c>
      <c r="C760" s="22" t="s">
        <v>4612</v>
      </c>
      <c r="D760" s="30" t="s">
        <v>3596</v>
      </c>
      <c r="E760" s="131" t="s">
        <v>27827</v>
      </c>
      <c r="F760" s="131" t="s">
        <v>27827</v>
      </c>
      <c r="G760" s="92"/>
    </row>
    <row r="761" spans="1:7" ht="30" customHeight="1" x14ac:dyDescent="0.25">
      <c r="A761" s="91" t="s">
        <v>3274</v>
      </c>
      <c r="B761" s="21" t="s">
        <v>4613</v>
      </c>
      <c r="C761" s="22" t="s">
        <v>4614</v>
      </c>
      <c r="D761" s="30" t="s">
        <v>3596</v>
      </c>
      <c r="E761" s="131" t="s">
        <v>27827</v>
      </c>
      <c r="F761" s="131" t="s">
        <v>27827</v>
      </c>
      <c r="G761" s="92"/>
    </row>
    <row r="762" spans="1:7" ht="30" customHeight="1" x14ac:dyDescent="0.25">
      <c r="A762" s="91" t="s">
        <v>3274</v>
      </c>
      <c r="B762" s="21" t="s">
        <v>4615</v>
      </c>
      <c r="C762" s="22" t="s">
        <v>4616</v>
      </c>
      <c r="D762" s="30" t="s">
        <v>3596</v>
      </c>
      <c r="E762" s="131" t="s">
        <v>27827</v>
      </c>
      <c r="F762" s="131" t="s">
        <v>27827</v>
      </c>
      <c r="G762" s="92"/>
    </row>
    <row r="763" spans="1:7" ht="30" customHeight="1" x14ac:dyDescent="0.25">
      <c r="A763" s="91" t="s">
        <v>3274</v>
      </c>
      <c r="B763" s="21" t="s">
        <v>4617</v>
      </c>
      <c r="C763" s="22" t="s">
        <v>4618</v>
      </c>
      <c r="D763" s="30" t="s">
        <v>3596</v>
      </c>
      <c r="E763" s="131" t="s">
        <v>27827</v>
      </c>
      <c r="F763" s="131" t="s">
        <v>27827</v>
      </c>
      <c r="G763" s="92"/>
    </row>
    <row r="764" spans="1:7" ht="30" customHeight="1" x14ac:dyDescent="0.25">
      <c r="A764" s="91" t="s">
        <v>3274</v>
      </c>
      <c r="B764" s="21" t="s">
        <v>4619</v>
      </c>
      <c r="C764" s="22" t="s">
        <v>4620</v>
      </c>
      <c r="D764" s="30" t="s">
        <v>3596</v>
      </c>
      <c r="E764" s="131" t="s">
        <v>27827</v>
      </c>
      <c r="F764" s="131" t="s">
        <v>27827</v>
      </c>
      <c r="G764" s="92"/>
    </row>
    <row r="765" spans="1:7" ht="30" customHeight="1" x14ac:dyDescent="0.25">
      <c r="A765" s="91" t="s">
        <v>3274</v>
      </c>
      <c r="B765" s="21" t="s">
        <v>4621</v>
      </c>
      <c r="C765" s="22" t="s">
        <v>4622</v>
      </c>
      <c r="D765" s="30" t="s">
        <v>3596</v>
      </c>
      <c r="E765" s="131" t="s">
        <v>27827</v>
      </c>
      <c r="F765" s="131" t="s">
        <v>27827</v>
      </c>
      <c r="G765" s="92"/>
    </row>
    <row r="766" spans="1:7" ht="30" customHeight="1" x14ac:dyDescent="0.25">
      <c r="A766" s="91" t="s">
        <v>3274</v>
      </c>
      <c r="B766" s="21" t="s">
        <v>4623</v>
      </c>
      <c r="C766" s="22" t="s">
        <v>4624</v>
      </c>
      <c r="D766" s="30" t="s">
        <v>3596</v>
      </c>
      <c r="E766" s="131" t="s">
        <v>27827</v>
      </c>
      <c r="F766" s="131" t="s">
        <v>27827</v>
      </c>
      <c r="G766" s="92"/>
    </row>
    <row r="767" spans="1:7" ht="30" customHeight="1" x14ac:dyDescent="0.25">
      <c r="A767" s="91" t="s">
        <v>3274</v>
      </c>
      <c r="B767" s="21" t="s">
        <v>4625</v>
      </c>
      <c r="C767" s="22" t="s">
        <v>4626</v>
      </c>
      <c r="D767" s="30" t="s">
        <v>3596</v>
      </c>
      <c r="E767" s="131" t="s">
        <v>27827</v>
      </c>
      <c r="F767" s="131" t="s">
        <v>27827</v>
      </c>
      <c r="G767" s="92"/>
    </row>
    <row r="768" spans="1:7" ht="30" customHeight="1" x14ac:dyDescent="0.25">
      <c r="A768" s="91" t="s">
        <v>3274</v>
      </c>
      <c r="B768" s="21" t="s">
        <v>4627</v>
      </c>
      <c r="C768" s="22" t="s">
        <v>4628</v>
      </c>
      <c r="D768" s="30" t="s">
        <v>3596</v>
      </c>
      <c r="E768" s="131" t="s">
        <v>27827</v>
      </c>
      <c r="F768" s="131" t="s">
        <v>27827</v>
      </c>
      <c r="G768" s="92"/>
    </row>
    <row r="769" spans="1:7" ht="30" customHeight="1" x14ac:dyDescent="0.25">
      <c r="A769" s="91" t="s">
        <v>3274</v>
      </c>
      <c r="B769" s="21" t="s">
        <v>4629</v>
      </c>
      <c r="C769" s="22" t="s">
        <v>4630</v>
      </c>
      <c r="D769" s="30" t="s">
        <v>3596</v>
      </c>
      <c r="E769" s="131" t="s">
        <v>27827</v>
      </c>
      <c r="F769" s="131" t="s">
        <v>27827</v>
      </c>
      <c r="G769" s="92"/>
    </row>
    <row r="770" spans="1:7" ht="30" customHeight="1" x14ac:dyDescent="0.25">
      <c r="A770" s="91" t="s">
        <v>3274</v>
      </c>
      <c r="B770" s="21" t="s">
        <v>4631</v>
      </c>
      <c r="C770" s="22" t="s">
        <v>4632</v>
      </c>
      <c r="D770" s="30" t="s">
        <v>3596</v>
      </c>
      <c r="E770" s="131" t="s">
        <v>27827</v>
      </c>
      <c r="F770" s="131" t="s">
        <v>27827</v>
      </c>
      <c r="G770" s="92"/>
    </row>
    <row r="771" spans="1:7" ht="30" customHeight="1" x14ac:dyDescent="0.25">
      <c r="A771" s="91" t="s">
        <v>3274</v>
      </c>
      <c r="B771" s="21" t="s">
        <v>4633</v>
      </c>
      <c r="C771" s="22" t="s">
        <v>4634</v>
      </c>
      <c r="D771" s="30" t="s">
        <v>3596</v>
      </c>
      <c r="E771" s="131" t="s">
        <v>27827</v>
      </c>
      <c r="F771" s="131" t="s">
        <v>27827</v>
      </c>
      <c r="G771" s="92"/>
    </row>
    <row r="772" spans="1:7" ht="30" customHeight="1" x14ac:dyDescent="0.25">
      <c r="A772" s="91" t="s">
        <v>3274</v>
      </c>
      <c r="B772" s="21" t="s">
        <v>4635</v>
      </c>
      <c r="C772" s="22" t="s">
        <v>4636</v>
      </c>
      <c r="D772" s="30" t="s">
        <v>3596</v>
      </c>
      <c r="E772" s="131" t="s">
        <v>27827</v>
      </c>
      <c r="F772" s="131" t="s">
        <v>27827</v>
      </c>
      <c r="G772" s="92"/>
    </row>
    <row r="773" spans="1:7" ht="30" customHeight="1" x14ac:dyDescent="0.25">
      <c r="A773" s="91" t="s">
        <v>3274</v>
      </c>
      <c r="B773" s="21" t="s">
        <v>4637</v>
      </c>
      <c r="C773" s="22" t="s">
        <v>4638</v>
      </c>
      <c r="D773" s="30" t="s">
        <v>3596</v>
      </c>
      <c r="E773" s="131" t="s">
        <v>27827</v>
      </c>
      <c r="F773" s="131" t="s">
        <v>27827</v>
      </c>
      <c r="G773" s="92"/>
    </row>
    <row r="774" spans="1:7" ht="30" customHeight="1" x14ac:dyDescent="0.25">
      <c r="A774" s="91" t="s">
        <v>3274</v>
      </c>
      <c r="B774" s="21" t="s">
        <v>4639</v>
      </c>
      <c r="C774" s="22" t="s">
        <v>4640</v>
      </c>
      <c r="D774" s="30" t="s">
        <v>3596</v>
      </c>
      <c r="E774" s="131" t="s">
        <v>27827</v>
      </c>
      <c r="F774" s="131" t="s">
        <v>27827</v>
      </c>
      <c r="G774" s="92"/>
    </row>
    <row r="775" spans="1:7" ht="30" customHeight="1" x14ac:dyDescent="0.25">
      <c r="A775" s="91" t="s">
        <v>3274</v>
      </c>
      <c r="B775" s="21" t="s">
        <v>4641</v>
      </c>
      <c r="C775" s="22" t="s">
        <v>4642</v>
      </c>
      <c r="D775" s="30" t="s">
        <v>3596</v>
      </c>
      <c r="E775" s="131" t="s">
        <v>27827</v>
      </c>
      <c r="F775" s="131" t="s">
        <v>27827</v>
      </c>
      <c r="G775" s="92"/>
    </row>
    <row r="776" spans="1:7" ht="30" customHeight="1" x14ac:dyDescent="0.25">
      <c r="A776" s="91" t="s">
        <v>3274</v>
      </c>
      <c r="B776" s="21" t="s">
        <v>4643</v>
      </c>
      <c r="C776" s="22" t="s">
        <v>4644</v>
      </c>
      <c r="D776" s="30" t="s">
        <v>3596</v>
      </c>
      <c r="E776" s="131" t="s">
        <v>27827</v>
      </c>
      <c r="F776" s="131" t="s">
        <v>27827</v>
      </c>
      <c r="G776" s="92"/>
    </row>
    <row r="777" spans="1:7" ht="30" customHeight="1" x14ac:dyDescent="0.25">
      <c r="A777" s="91" t="s">
        <v>3274</v>
      </c>
      <c r="B777" s="21" t="s">
        <v>4645</v>
      </c>
      <c r="C777" s="22" t="s">
        <v>4646</v>
      </c>
      <c r="D777" s="30" t="s">
        <v>3596</v>
      </c>
      <c r="E777" s="131" t="s">
        <v>27827</v>
      </c>
      <c r="F777" s="131" t="s">
        <v>27827</v>
      </c>
      <c r="G777" s="92"/>
    </row>
    <row r="778" spans="1:7" ht="30" customHeight="1" x14ac:dyDescent="0.25">
      <c r="A778" s="91" t="s">
        <v>3274</v>
      </c>
      <c r="B778" s="21" t="s">
        <v>4647</v>
      </c>
      <c r="C778" s="22" t="s">
        <v>4648</v>
      </c>
      <c r="D778" s="30" t="s">
        <v>3596</v>
      </c>
      <c r="E778" s="131" t="s">
        <v>27827</v>
      </c>
      <c r="F778" s="131" t="s">
        <v>27827</v>
      </c>
      <c r="G778" s="92"/>
    </row>
    <row r="779" spans="1:7" ht="30" customHeight="1" x14ac:dyDescent="0.25">
      <c r="A779" s="91" t="s">
        <v>3274</v>
      </c>
      <c r="B779" s="21" t="s">
        <v>4649</v>
      </c>
      <c r="C779" s="22" t="s">
        <v>4650</v>
      </c>
      <c r="D779" s="30" t="s">
        <v>3596</v>
      </c>
      <c r="E779" s="131" t="s">
        <v>27827</v>
      </c>
      <c r="F779" s="131" t="s">
        <v>27827</v>
      </c>
      <c r="G779" s="92"/>
    </row>
    <row r="780" spans="1:7" ht="30" customHeight="1" x14ac:dyDescent="0.25">
      <c r="A780" s="91" t="s">
        <v>3274</v>
      </c>
      <c r="B780" s="21" t="s">
        <v>4651</v>
      </c>
      <c r="C780" s="22" t="s">
        <v>4652</v>
      </c>
      <c r="D780" s="30" t="s">
        <v>3596</v>
      </c>
      <c r="E780" s="131" t="s">
        <v>27827</v>
      </c>
      <c r="F780" s="131" t="s">
        <v>27827</v>
      </c>
      <c r="G780" s="92"/>
    </row>
    <row r="781" spans="1:7" ht="30" customHeight="1" x14ac:dyDescent="0.25">
      <c r="A781" s="91" t="s">
        <v>3274</v>
      </c>
      <c r="B781" s="21" t="s">
        <v>4653</v>
      </c>
      <c r="C781" s="22" t="s">
        <v>4654</v>
      </c>
      <c r="D781" s="30" t="s">
        <v>3596</v>
      </c>
      <c r="E781" s="131" t="s">
        <v>27827</v>
      </c>
      <c r="F781" s="131" t="s">
        <v>27827</v>
      </c>
      <c r="G781" s="92"/>
    </row>
    <row r="782" spans="1:7" ht="30" customHeight="1" x14ac:dyDescent="0.25">
      <c r="A782" s="91" t="s">
        <v>3274</v>
      </c>
      <c r="B782" s="21" t="s">
        <v>4655</v>
      </c>
      <c r="C782" s="22" t="s">
        <v>4656</v>
      </c>
      <c r="D782" s="30" t="s">
        <v>3596</v>
      </c>
      <c r="E782" s="131" t="s">
        <v>27827</v>
      </c>
      <c r="F782" s="131" t="s">
        <v>27827</v>
      </c>
      <c r="G782" s="92"/>
    </row>
    <row r="783" spans="1:7" ht="30" customHeight="1" x14ac:dyDescent="0.25">
      <c r="A783" s="91" t="s">
        <v>3274</v>
      </c>
      <c r="B783" s="21" t="s">
        <v>4657</v>
      </c>
      <c r="C783" s="22" t="s">
        <v>4658</v>
      </c>
      <c r="D783" s="30" t="s">
        <v>3596</v>
      </c>
      <c r="E783" s="131" t="s">
        <v>27827</v>
      </c>
      <c r="F783" s="131" t="s">
        <v>27827</v>
      </c>
      <c r="G783" s="92"/>
    </row>
    <row r="784" spans="1:7" ht="30" customHeight="1" x14ac:dyDescent="0.25">
      <c r="A784" s="91" t="s">
        <v>3274</v>
      </c>
      <c r="B784" s="21" t="s">
        <v>4659</v>
      </c>
      <c r="C784" s="22" t="s">
        <v>4660</v>
      </c>
      <c r="D784" s="30" t="s">
        <v>3596</v>
      </c>
      <c r="E784" s="131" t="s">
        <v>27827</v>
      </c>
      <c r="F784" s="131" t="s">
        <v>27827</v>
      </c>
      <c r="G784" s="92"/>
    </row>
    <row r="785" spans="1:7" ht="30" customHeight="1" x14ac:dyDescent="0.25">
      <c r="A785" s="91" t="s">
        <v>3274</v>
      </c>
      <c r="B785" s="21" t="s">
        <v>4661</v>
      </c>
      <c r="C785" s="22" t="s">
        <v>4662</v>
      </c>
      <c r="D785" s="30" t="s">
        <v>3596</v>
      </c>
      <c r="E785" s="131" t="s">
        <v>27827</v>
      </c>
      <c r="F785" s="131" t="s">
        <v>27827</v>
      </c>
      <c r="G785" s="92"/>
    </row>
    <row r="786" spans="1:7" ht="30" customHeight="1" x14ac:dyDescent="0.25">
      <c r="A786" s="91" t="s">
        <v>3274</v>
      </c>
      <c r="B786" s="21" t="s">
        <v>4663</v>
      </c>
      <c r="C786" s="22" t="s">
        <v>4664</v>
      </c>
      <c r="D786" s="30" t="s">
        <v>3596</v>
      </c>
      <c r="E786" s="131" t="s">
        <v>27827</v>
      </c>
      <c r="F786" s="131" t="s">
        <v>27827</v>
      </c>
      <c r="G786" s="92"/>
    </row>
    <row r="787" spans="1:7" ht="30" customHeight="1" x14ac:dyDescent="0.25">
      <c r="A787" s="91" t="s">
        <v>3274</v>
      </c>
      <c r="B787" s="21" t="s">
        <v>4665</v>
      </c>
      <c r="C787" s="22" t="s">
        <v>4666</v>
      </c>
      <c r="D787" s="30" t="s">
        <v>3596</v>
      </c>
      <c r="E787" s="131" t="s">
        <v>27827</v>
      </c>
      <c r="F787" s="131" t="s">
        <v>27827</v>
      </c>
      <c r="G787" s="92"/>
    </row>
    <row r="788" spans="1:7" ht="30" customHeight="1" x14ac:dyDescent="0.25">
      <c r="A788" s="91" t="s">
        <v>3274</v>
      </c>
      <c r="B788" s="21" t="s">
        <v>4667</v>
      </c>
      <c r="C788" s="22" t="s">
        <v>4668</v>
      </c>
      <c r="D788" s="30" t="s">
        <v>3596</v>
      </c>
      <c r="E788" s="131" t="s">
        <v>27827</v>
      </c>
      <c r="F788" s="131" t="s">
        <v>27827</v>
      </c>
      <c r="G788" s="92"/>
    </row>
    <row r="789" spans="1:7" ht="30" customHeight="1" x14ac:dyDescent="0.25">
      <c r="A789" s="91" t="s">
        <v>3274</v>
      </c>
      <c r="B789" s="21" t="s">
        <v>4669</v>
      </c>
      <c r="C789" s="22" t="s">
        <v>4670</v>
      </c>
      <c r="D789" s="30" t="s">
        <v>3596</v>
      </c>
      <c r="E789" s="131" t="s">
        <v>27827</v>
      </c>
      <c r="F789" s="131" t="s">
        <v>27827</v>
      </c>
      <c r="G789" s="92"/>
    </row>
    <row r="790" spans="1:7" ht="30" customHeight="1" x14ac:dyDescent="0.25">
      <c r="A790" s="91" t="s">
        <v>3274</v>
      </c>
      <c r="B790" s="21" t="s">
        <v>4671</v>
      </c>
      <c r="C790" s="22" t="s">
        <v>4672</v>
      </c>
      <c r="D790" s="30" t="s">
        <v>3596</v>
      </c>
      <c r="E790" s="131" t="s">
        <v>27827</v>
      </c>
      <c r="F790" s="131" t="s">
        <v>27827</v>
      </c>
      <c r="G790" s="92"/>
    </row>
    <row r="791" spans="1:7" ht="30" customHeight="1" x14ac:dyDescent="0.25">
      <c r="A791" s="91" t="s">
        <v>3274</v>
      </c>
      <c r="B791" s="21" t="s">
        <v>4673</v>
      </c>
      <c r="C791" s="22" t="s">
        <v>4674</v>
      </c>
      <c r="D791" s="30" t="s">
        <v>3596</v>
      </c>
      <c r="E791" s="131" t="s">
        <v>27827</v>
      </c>
      <c r="F791" s="131" t="s">
        <v>27827</v>
      </c>
      <c r="G791" s="92"/>
    </row>
    <row r="792" spans="1:7" ht="30" customHeight="1" x14ac:dyDescent="0.25">
      <c r="A792" s="91" t="s">
        <v>3274</v>
      </c>
      <c r="B792" s="21" t="s">
        <v>4675</v>
      </c>
      <c r="C792" s="22" t="s">
        <v>4676</v>
      </c>
      <c r="D792" s="30" t="s">
        <v>3596</v>
      </c>
      <c r="E792" s="131" t="s">
        <v>27827</v>
      </c>
      <c r="F792" s="131" t="s">
        <v>27827</v>
      </c>
      <c r="G792" s="92"/>
    </row>
    <row r="793" spans="1:7" ht="30" customHeight="1" x14ac:dyDescent="0.25">
      <c r="A793" s="91" t="s">
        <v>3274</v>
      </c>
      <c r="B793" s="21" t="s">
        <v>4677</v>
      </c>
      <c r="C793" s="22" t="s">
        <v>4678</v>
      </c>
      <c r="D793" s="30" t="s">
        <v>3596</v>
      </c>
      <c r="E793" s="131" t="s">
        <v>27827</v>
      </c>
      <c r="F793" s="131" t="s">
        <v>27827</v>
      </c>
      <c r="G793" s="92"/>
    </row>
    <row r="794" spans="1:7" ht="30" customHeight="1" x14ac:dyDescent="0.25">
      <c r="A794" s="91" t="s">
        <v>3274</v>
      </c>
      <c r="B794" s="21" t="s">
        <v>4679</v>
      </c>
      <c r="C794" s="22" t="s">
        <v>4680</v>
      </c>
      <c r="D794" s="30" t="s">
        <v>3596</v>
      </c>
      <c r="E794" s="131" t="s">
        <v>27827</v>
      </c>
      <c r="F794" s="131" t="s">
        <v>27827</v>
      </c>
      <c r="G794" s="92"/>
    </row>
    <row r="795" spans="1:7" ht="30" customHeight="1" x14ac:dyDescent="0.25">
      <c r="A795" s="91" t="s">
        <v>3274</v>
      </c>
      <c r="B795" s="21" t="s">
        <v>4681</v>
      </c>
      <c r="C795" s="22" t="s">
        <v>4682</v>
      </c>
      <c r="D795" s="30" t="s">
        <v>3596</v>
      </c>
      <c r="E795" s="131" t="s">
        <v>27827</v>
      </c>
      <c r="F795" s="131" t="s">
        <v>27827</v>
      </c>
      <c r="G795" s="92"/>
    </row>
    <row r="796" spans="1:7" ht="30" customHeight="1" x14ac:dyDescent="0.25">
      <c r="A796" s="91" t="s">
        <v>3274</v>
      </c>
      <c r="B796" s="21" t="s">
        <v>4683</v>
      </c>
      <c r="C796" s="22" t="s">
        <v>4684</v>
      </c>
      <c r="D796" s="30" t="s">
        <v>3596</v>
      </c>
      <c r="E796" s="131" t="s">
        <v>27827</v>
      </c>
      <c r="F796" s="131" t="s">
        <v>27827</v>
      </c>
      <c r="G796" s="92"/>
    </row>
    <row r="797" spans="1:7" ht="30" customHeight="1" x14ac:dyDescent="0.25">
      <c r="A797" s="91" t="s">
        <v>3274</v>
      </c>
      <c r="B797" s="21" t="s">
        <v>4685</v>
      </c>
      <c r="C797" s="22" t="s">
        <v>4686</v>
      </c>
      <c r="D797" s="30" t="s">
        <v>3596</v>
      </c>
      <c r="E797" s="131" t="s">
        <v>27827</v>
      </c>
      <c r="F797" s="131" t="s">
        <v>27827</v>
      </c>
      <c r="G797" s="92"/>
    </row>
    <row r="798" spans="1:7" ht="30" customHeight="1" x14ac:dyDescent="0.25">
      <c r="A798" s="91" t="s">
        <v>3274</v>
      </c>
      <c r="B798" s="21" t="s">
        <v>4687</v>
      </c>
      <c r="C798" s="22" t="s">
        <v>4688</v>
      </c>
      <c r="D798" s="30" t="s">
        <v>3596</v>
      </c>
      <c r="E798" s="131" t="s">
        <v>27827</v>
      </c>
      <c r="F798" s="131" t="s">
        <v>27827</v>
      </c>
      <c r="G798" s="92"/>
    </row>
    <row r="799" spans="1:7" ht="30" customHeight="1" x14ac:dyDescent="0.25">
      <c r="A799" s="91" t="s">
        <v>3274</v>
      </c>
      <c r="B799" s="21" t="s">
        <v>4689</v>
      </c>
      <c r="C799" s="22" t="s">
        <v>4690</v>
      </c>
      <c r="D799" s="30" t="s">
        <v>3596</v>
      </c>
      <c r="E799" s="131" t="s">
        <v>27827</v>
      </c>
      <c r="F799" s="131" t="s">
        <v>27827</v>
      </c>
      <c r="G799" s="92"/>
    </row>
    <row r="800" spans="1:7" ht="30" customHeight="1" x14ac:dyDescent="0.25">
      <c r="A800" s="91" t="s">
        <v>3274</v>
      </c>
      <c r="B800" s="21" t="s">
        <v>4691</v>
      </c>
      <c r="C800" s="22" t="s">
        <v>4692</v>
      </c>
      <c r="D800" s="30" t="s">
        <v>3596</v>
      </c>
      <c r="E800" s="131" t="s">
        <v>27827</v>
      </c>
      <c r="F800" s="131" t="s">
        <v>27827</v>
      </c>
      <c r="G800" s="92"/>
    </row>
    <row r="801" spans="1:7" ht="30" customHeight="1" x14ac:dyDescent="0.25">
      <c r="A801" s="91" t="s">
        <v>3274</v>
      </c>
      <c r="B801" s="21" t="s">
        <v>4693</v>
      </c>
      <c r="C801" s="22" t="s">
        <v>4694</v>
      </c>
      <c r="D801" s="30" t="s">
        <v>3596</v>
      </c>
      <c r="E801" s="131" t="s">
        <v>27827</v>
      </c>
      <c r="F801" s="131" t="s">
        <v>27827</v>
      </c>
      <c r="G801" s="92"/>
    </row>
    <row r="802" spans="1:7" ht="30" customHeight="1" x14ac:dyDescent="0.25">
      <c r="A802" s="91" t="s">
        <v>3274</v>
      </c>
      <c r="B802" s="21" t="s">
        <v>4695</v>
      </c>
      <c r="C802" s="22" t="s">
        <v>4696</v>
      </c>
      <c r="D802" s="30" t="s">
        <v>3596</v>
      </c>
      <c r="E802" s="131" t="s">
        <v>27827</v>
      </c>
      <c r="F802" s="131" t="s">
        <v>27827</v>
      </c>
      <c r="G802" s="92"/>
    </row>
    <row r="803" spans="1:7" ht="30" customHeight="1" x14ac:dyDescent="0.25">
      <c r="A803" s="91" t="s">
        <v>3274</v>
      </c>
      <c r="B803" s="21" t="s">
        <v>4697</v>
      </c>
      <c r="C803" s="22" t="s">
        <v>4698</v>
      </c>
      <c r="D803" s="30" t="s">
        <v>3596</v>
      </c>
      <c r="E803" s="131" t="s">
        <v>27827</v>
      </c>
      <c r="F803" s="131" t="s">
        <v>27827</v>
      </c>
      <c r="G803" s="92"/>
    </row>
    <row r="804" spans="1:7" ht="30" customHeight="1" x14ac:dyDescent="0.25">
      <c r="A804" s="91" t="s">
        <v>3274</v>
      </c>
      <c r="B804" s="21" t="s">
        <v>4699</v>
      </c>
      <c r="C804" s="22" t="s">
        <v>4700</v>
      </c>
      <c r="D804" s="30" t="s">
        <v>3596</v>
      </c>
      <c r="E804" s="131" t="s">
        <v>27827</v>
      </c>
      <c r="F804" s="131" t="s">
        <v>27827</v>
      </c>
      <c r="G804" s="92"/>
    </row>
    <row r="805" spans="1:7" ht="30" customHeight="1" x14ac:dyDescent="0.25">
      <c r="A805" s="91" t="s">
        <v>3274</v>
      </c>
      <c r="B805" s="21" t="s">
        <v>4701</v>
      </c>
      <c r="C805" s="22" t="s">
        <v>4702</v>
      </c>
      <c r="D805" s="30" t="s">
        <v>3596</v>
      </c>
      <c r="E805" s="131" t="s">
        <v>27827</v>
      </c>
      <c r="F805" s="131" t="s">
        <v>27827</v>
      </c>
      <c r="G805" s="92"/>
    </row>
    <row r="806" spans="1:7" ht="30" customHeight="1" x14ac:dyDescent="0.25">
      <c r="A806" s="91" t="s">
        <v>3274</v>
      </c>
      <c r="B806" s="21" t="s">
        <v>4703</v>
      </c>
      <c r="C806" s="22" t="s">
        <v>4704</v>
      </c>
      <c r="D806" s="30" t="s">
        <v>3596</v>
      </c>
      <c r="E806" s="131" t="s">
        <v>27827</v>
      </c>
      <c r="F806" s="131" t="s">
        <v>27827</v>
      </c>
      <c r="G806" s="92"/>
    </row>
    <row r="807" spans="1:7" ht="30" customHeight="1" x14ac:dyDescent="0.25">
      <c r="A807" s="91" t="s">
        <v>3274</v>
      </c>
      <c r="B807" s="21" t="s">
        <v>4705</v>
      </c>
      <c r="C807" s="22" t="s">
        <v>4706</v>
      </c>
      <c r="D807" s="30" t="s">
        <v>3596</v>
      </c>
      <c r="E807" s="131" t="s">
        <v>27827</v>
      </c>
      <c r="F807" s="131" t="s">
        <v>27827</v>
      </c>
      <c r="G807" s="92"/>
    </row>
    <row r="808" spans="1:7" ht="30" customHeight="1" x14ac:dyDescent="0.25">
      <c r="A808" s="91" t="s">
        <v>3274</v>
      </c>
      <c r="B808" s="21" t="s">
        <v>4707</v>
      </c>
      <c r="C808" s="22" t="s">
        <v>4708</v>
      </c>
      <c r="D808" s="30" t="s">
        <v>3596</v>
      </c>
      <c r="E808" s="131" t="s">
        <v>27827</v>
      </c>
      <c r="F808" s="131" t="s">
        <v>27827</v>
      </c>
      <c r="G808" s="92"/>
    </row>
    <row r="809" spans="1:7" ht="30" customHeight="1" x14ac:dyDescent="0.25">
      <c r="A809" s="91" t="s">
        <v>3274</v>
      </c>
      <c r="B809" s="21" t="s">
        <v>4709</v>
      </c>
      <c r="C809" s="22" t="s">
        <v>4710</v>
      </c>
      <c r="D809" s="30" t="s">
        <v>3596</v>
      </c>
      <c r="E809" s="131" t="s">
        <v>27827</v>
      </c>
      <c r="F809" s="131" t="s">
        <v>27827</v>
      </c>
      <c r="G809" s="92"/>
    </row>
    <row r="810" spans="1:7" ht="30" customHeight="1" x14ac:dyDescent="0.25">
      <c r="A810" s="91" t="s">
        <v>3274</v>
      </c>
      <c r="B810" s="21" t="s">
        <v>4711</v>
      </c>
      <c r="C810" s="22" t="s">
        <v>4712</v>
      </c>
      <c r="D810" s="30" t="s">
        <v>3596</v>
      </c>
      <c r="E810" s="131" t="s">
        <v>27827</v>
      </c>
      <c r="F810" s="131" t="s">
        <v>27827</v>
      </c>
      <c r="G810" s="92"/>
    </row>
    <row r="811" spans="1:7" ht="30" customHeight="1" x14ac:dyDescent="0.25">
      <c r="A811" s="91" t="s">
        <v>3274</v>
      </c>
      <c r="B811" s="21" t="s">
        <v>4713</v>
      </c>
      <c r="C811" s="22" t="s">
        <v>4714</v>
      </c>
      <c r="D811" s="30" t="s">
        <v>3596</v>
      </c>
      <c r="E811" s="131" t="s">
        <v>27827</v>
      </c>
      <c r="F811" s="131" t="s">
        <v>27827</v>
      </c>
      <c r="G811" s="92"/>
    </row>
    <row r="812" spans="1:7" ht="30" customHeight="1" x14ac:dyDescent="0.25">
      <c r="A812" s="91" t="s">
        <v>3274</v>
      </c>
      <c r="B812" s="21" t="s">
        <v>4715</v>
      </c>
      <c r="C812" s="22" t="s">
        <v>4716</v>
      </c>
      <c r="D812" s="30" t="s">
        <v>3596</v>
      </c>
      <c r="E812" s="131" t="s">
        <v>27827</v>
      </c>
      <c r="F812" s="131" t="s">
        <v>27827</v>
      </c>
      <c r="G812" s="92"/>
    </row>
    <row r="813" spans="1:7" ht="30" customHeight="1" x14ac:dyDescent="0.25">
      <c r="A813" s="91" t="s">
        <v>3274</v>
      </c>
      <c r="B813" s="21" t="s">
        <v>4717</v>
      </c>
      <c r="C813" s="22" t="s">
        <v>4718</v>
      </c>
      <c r="D813" s="30" t="s">
        <v>3596</v>
      </c>
      <c r="E813" s="131" t="s">
        <v>27827</v>
      </c>
      <c r="F813" s="131" t="s">
        <v>27827</v>
      </c>
      <c r="G813" s="92"/>
    </row>
    <row r="814" spans="1:7" ht="30" customHeight="1" x14ac:dyDescent="0.25">
      <c r="A814" s="91" t="s">
        <v>3274</v>
      </c>
      <c r="B814" s="21" t="s">
        <v>4719</v>
      </c>
      <c r="C814" s="22" t="s">
        <v>4720</v>
      </c>
      <c r="D814" s="30" t="s">
        <v>3596</v>
      </c>
      <c r="E814" s="131" t="s">
        <v>27827</v>
      </c>
      <c r="F814" s="131" t="s">
        <v>27827</v>
      </c>
      <c r="G814" s="92"/>
    </row>
    <row r="815" spans="1:7" ht="30" customHeight="1" x14ac:dyDescent="0.25">
      <c r="A815" s="91" t="s">
        <v>3274</v>
      </c>
      <c r="B815" s="21" t="s">
        <v>4721</v>
      </c>
      <c r="C815" s="22" t="s">
        <v>4722</v>
      </c>
      <c r="D815" s="30" t="s">
        <v>3596</v>
      </c>
      <c r="E815" s="131" t="s">
        <v>27827</v>
      </c>
      <c r="F815" s="131" t="s">
        <v>27827</v>
      </c>
      <c r="G815" s="92"/>
    </row>
    <row r="816" spans="1:7" ht="30" customHeight="1" x14ac:dyDescent="0.25">
      <c r="A816" s="91" t="s">
        <v>3274</v>
      </c>
      <c r="B816" s="21" t="s">
        <v>4723</v>
      </c>
      <c r="C816" s="22" t="s">
        <v>4724</v>
      </c>
      <c r="D816" s="30" t="s">
        <v>3596</v>
      </c>
      <c r="E816" s="131" t="s">
        <v>27827</v>
      </c>
      <c r="F816" s="131" t="s">
        <v>27827</v>
      </c>
      <c r="G816" s="92"/>
    </row>
    <row r="817" spans="1:7" ht="30" customHeight="1" x14ac:dyDescent="0.25">
      <c r="A817" s="91" t="s">
        <v>3274</v>
      </c>
      <c r="B817" s="21" t="s">
        <v>4725</v>
      </c>
      <c r="C817" s="22" t="s">
        <v>4726</v>
      </c>
      <c r="D817" s="30" t="s">
        <v>3596</v>
      </c>
      <c r="E817" s="131" t="s">
        <v>27827</v>
      </c>
      <c r="F817" s="131" t="s">
        <v>27827</v>
      </c>
      <c r="G817" s="92"/>
    </row>
    <row r="818" spans="1:7" ht="30" customHeight="1" x14ac:dyDescent="0.25">
      <c r="A818" s="91" t="s">
        <v>3274</v>
      </c>
      <c r="B818" s="21" t="s">
        <v>4727</v>
      </c>
      <c r="C818" s="22" t="s">
        <v>4728</v>
      </c>
      <c r="D818" s="30" t="s">
        <v>3596</v>
      </c>
      <c r="E818" s="131" t="s">
        <v>27827</v>
      </c>
      <c r="F818" s="131" t="s">
        <v>27827</v>
      </c>
      <c r="G818" s="92"/>
    </row>
    <row r="819" spans="1:7" ht="30" customHeight="1" x14ac:dyDescent="0.25">
      <c r="A819" s="91" t="s">
        <v>3274</v>
      </c>
      <c r="B819" s="21" t="s">
        <v>4729</v>
      </c>
      <c r="C819" s="22" t="s">
        <v>4730</v>
      </c>
      <c r="D819" s="30" t="s">
        <v>3596</v>
      </c>
      <c r="E819" s="131" t="s">
        <v>27827</v>
      </c>
      <c r="F819" s="131" t="s">
        <v>27827</v>
      </c>
      <c r="G819" s="92"/>
    </row>
    <row r="820" spans="1:7" ht="30" customHeight="1" x14ac:dyDescent="0.25">
      <c r="A820" s="91" t="s">
        <v>3274</v>
      </c>
      <c r="B820" s="21" t="s">
        <v>4731</v>
      </c>
      <c r="C820" s="22" t="s">
        <v>4732</v>
      </c>
      <c r="D820" s="30" t="s">
        <v>3596</v>
      </c>
      <c r="E820" s="131" t="s">
        <v>27827</v>
      </c>
      <c r="F820" s="131" t="s">
        <v>27827</v>
      </c>
      <c r="G820" s="92"/>
    </row>
    <row r="821" spans="1:7" ht="30" customHeight="1" x14ac:dyDescent="0.25">
      <c r="A821" s="91" t="s">
        <v>3274</v>
      </c>
      <c r="B821" s="21" t="s">
        <v>4733</v>
      </c>
      <c r="C821" s="22" t="s">
        <v>4734</v>
      </c>
      <c r="D821" s="30" t="s">
        <v>3596</v>
      </c>
      <c r="E821" s="131" t="s">
        <v>27827</v>
      </c>
      <c r="F821" s="131" t="s">
        <v>27827</v>
      </c>
      <c r="G821" s="92"/>
    </row>
    <row r="822" spans="1:7" ht="30" customHeight="1" x14ac:dyDescent="0.25">
      <c r="A822" s="91" t="s">
        <v>3274</v>
      </c>
      <c r="B822" s="21" t="s">
        <v>4735</v>
      </c>
      <c r="C822" s="22" t="s">
        <v>4736</v>
      </c>
      <c r="D822" s="30" t="s">
        <v>3596</v>
      </c>
      <c r="E822" s="131" t="s">
        <v>27827</v>
      </c>
      <c r="F822" s="131" t="s">
        <v>27827</v>
      </c>
      <c r="G822" s="92"/>
    </row>
    <row r="823" spans="1:7" ht="30" customHeight="1" x14ac:dyDescent="0.25">
      <c r="A823" s="91" t="s">
        <v>3274</v>
      </c>
      <c r="B823" s="21" t="s">
        <v>4737</v>
      </c>
      <c r="C823" s="22" t="s">
        <v>4738</v>
      </c>
      <c r="D823" s="30" t="s">
        <v>3596</v>
      </c>
      <c r="E823" s="131" t="s">
        <v>27827</v>
      </c>
      <c r="F823" s="131" t="s">
        <v>27827</v>
      </c>
      <c r="G823" s="92"/>
    </row>
    <row r="824" spans="1:7" ht="30" customHeight="1" x14ac:dyDescent="0.25">
      <c r="A824" s="91" t="s">
        <v>3274</v>
      </c>
      <c r="B824" s="21" t="s">
        <v>4739</v>
      </c>
      <c r="C824" s="22" t="s">
        <v>4740</v>
      </c>
      <c r="D824" s="30" t="s">
        <v>3596</v>
      </c>
      <c r="E824" s="131" t="s">
        <v>27827</v>
      </c>
      <c r="F824" s="131" t="s">
        <v>27827</v>
      </c>
      <c r="G824" s="92"/>
    </row>
    <row r="825" spans="1:7" ht="30" customHeight="1" x14ac:dyDescent="0.25">
      <c r="A825" s="91" t="s">
        <v>3274</v>
      </c>
      <c r="B825" s="21" t="s">
        <v>4741</v>
      </c>
      <c r="C825" s="22" t="s">
        <v>4742</v>
      </c>
      <c r="D825" s="30" t="s">
        <v>3596</v>
      </c>
      <c r="E825" s="131" t="s">
        <v>27827</v>
      </c>
      <c r="F825" s="131" t="s">
        <v>27827</v>
      </c>
      <c r="G825" s="92"/>
    </row>
    <row r="826" spans="1:7" ht="30" customHeight="1" x14ac:dyDescent="0.25">
      <c r="A826" s="91" t="s">
        <v>3274</v>
      </c>
      <c r="B826" s="21" t="s">
        <v>4743</v>
      </c>
      <c r="C826" s="22" t="s">
        <v>4744</v>
      </c>
      <c r="D826" s="30" t="s">
        <v>3596</v>
      </c>
      <c r="E826" s="131" t="s">
        <v>27827</v>
      </c>
      <c r="F826" s="131" t="s">
        <v>27827</v>
      </c>
      <c r="G826" s="92"/>
    </row>
    <row r="827" spans="1:7" ht="30" customHeight="1" x14ac:dyDescent="0.25">
      <c r="A827" s="91" t="s">
        <v>3274</v>
      </c>
      <c r="B827" s="21" t="s">
        <v>4745</v>
      </c>
      <c r="C827" s="22" t="s">
        <v>4746</v>
      </c>
      <c r="D827" s="30" t="s">
        <v>3596</v>
      </c>
      <c r="E827" s="131" t="s">
        <v>27827</v>
      </c>
      <c r="F827" s="131" t="s">
        <v>27827</v>
      </c>
      <c r="G827" s="92"/>
    </row>
    <row r="828" spans="1:7" ht="30" customHeight="1" x14ac:dyDescent="0.25">
      <c r="A828" s="91" t="s">
        <v>3274</v>
      </c>
      <c r="B828" s="21" t="s">
        <v>4747</v>
      </c>
      <c r="C828" s="22" t="s">
        <v>4748</v>
      </c>
      <c r="D828" s="30" t="s">
        <v>3596</v>
      </c>
      <c r="E828" s="131" t="s">
        <v>27827</v>
      </c>
      <c r="F828" s="131" t="s">
        <v>27827</v>
      </c>
      <c r="G828" s="92"/>
    </row>
    <row r="829" spans="1:7" ht="30" customHeight="1" x14ac:dyDescent="0.25">
      <c r="A829" s="91" t="s">
        <v>3274</v>
      </c>
      <c r="B829" s="21" t="s">
        <v>4749</v>
      </c>
      <c r="C829" s="22" t="s">
        <v>4750</v>
      </c>
      <c r="D829" s="30" t="s">
        <v>3596</v>
      </c>
      <c r="E829" s="131" t="s">
        <v>27827</v>
      </c>
      <c r="F829" s="131" t="s">
        <v>27827</v>
      </c>
      <c r="G829" s="92"/>
    </row>
    <row r="830" spans="1:7" ht="30" customHeight="1" x14ac:dyDescent="0.25">
      <c r="A830" s="91" t="s">
        <v>3274</v>
      </c>
      <c r="B830" s="21" t="s">
        <v>4751</v>
      </c>
      <c r="C830" s="22" t="s">
        <v>4752</v>
      </c>
      <c r="D830" s="30" t="s">
        <v>3596</v>
      </c>
      <c r="E830" s="131" t="s">
        <v>27827</v>
      </c>
      <c r="F830" s="131" t="s">
        <v>27827</v>
      </c>
      <c r="G830" s="92"/>
    </row>
    <row r="831" spans="1:7" ht="30" customHeight="1" x14ac:dyDescent="0.25">
      <c r="A831" s="91" t="s">
        <v>3274</v>
      </c>
      <c r="B831" s="21" t="s">
        <v>4753</v>
      </c>
      <c r="C831" s="22" t="s">
        <v>4754</v>
      </c>
      <c r="D831" s="30" t="s">
        <v>3596</v>
      </c>
      <c r="E831" s="131" t="s">
        <v>27827</v>
      </c>
      <c r="F831" s="131" t="s">
        <v>27827</v>
      </c>
      <c r="G831" s="92"/>
    </row>
    <row r="832" spans="1:7" ht="30" customHeight="1" x14ac:dyDescent="0.25">
      <c r="A832" s="91" t="s">
        <v>3274</v>
      </c>
      <c r="B832" s="21" t="s">
        <v>4755</v>
      </c>
      <c r="C832" s="22" t="s">
        <v>4756</v>
      </c>
      <c r="D832" s="30" t="s">
        <v>3596</v>
      </c>
      <c r="E832" s="131" t="s">
        <v>27827</v>
      </c>
      <c r="F832" s="131" t="s">
        <v>27827</v>
      </c>
      <c r="G832" s="92"/>
    </row>
    <row r="833" spans="1:7" ht="30" customHeight="1" x14ac:dyDescent="0.25">
      <c r="A833" s="91" t="s">
        <v>3274</v>
      </c>
      <c r="B833" s="21" t="s">
        <v>4757</v>
      </c>
      <c r="C833" s="22" t="s">
        <v>4758</v>
      </c>
      <c r="D833" s="30" t="s">
        <v>3596</v>
      </c>
      <c r="E833" s="131" t="s">
        <v>27827</v>
      </c>
      <c r="F833" s="131" t="s">
        <v>27827</v>
      </c>
      <c r="G833" s="92"/>
    </row>
    <row r="834" spans="1:7" ht="30" customHeight="1" x14ac:dyDescent="0.25">
      <c r="A834" s="91" t="s">
        <v>3274</v>
      </c>
      <c r="B834" s="21" t="s">
        <v>4759</v>
      </c>
      <c r="C834" s="22" t="s">
        <v>4760</v>
      </c>
      <c r="D834" s="30" t="s">
        <v>3596</v>
      </c>
      <c r="E834" s="131" t="s">
        <v>27827</v>
      </c>
      <c r="F834" s="131" t="s">
        <v>27827</v>
      </c>
      <c r="G834" s="92"/>
    </row>
    <row r="835" spans="1:7" ht="30" customHeight="1" x14ac:dyDescent="0.25">
      <c r="A835" s="91" t="s">
        <v>3274</v>
      </c>
      <c r="B835" s="21" t="s">
        <v>4761</v>
      </c>
      <c r="C835" s="22" t="s">
        <v>4762</v>
      </c>
      <c r="D835" s="30" t="s">
        <v>3596</v>
      </c>
      <c r="E835" s="131" t="s">
        <v>27827</v>
      </c>
      <c r="F835" s="131" t="s">
        <v>27827</v>
      </c>
      <c r="G835" s="92"/>
    </row>
    <row r="836" spans="1:7" ht="30" customHeight="1" x14ac:dyDescent="0.25">
      <c r="A836" s="109" t="s">
        <v>3274</v>
      </c>
      <c r="B836" s="7" t="s">
        <v>4763</v>
      </c>
      <c r="C836" s="110" t="s">
        <v>4764</v>
      </c>
      <c r="D836" s="111" t="s">
        <v>3596</v>
      </c>
      <c r="E836" s="131" t="s">
        <v>27827</v>
      </c>
      <c r="F836" s="131" t="s">
        <v>27827</v>
      </c>
      <c r="G836" s="92"/>
    </row>
    <row r="837" spans="1:7" ht="30" customHeight="1" x14ac:dyDescent="0.25">
      <c r="A837" s="91" t="s">
        <v>3274</v>
      </c>
      <c r="B837" s="21" t="s">
        <v>4765</v>
      </c>
      <c r="C837" s="87" t="s">
        <v>4766</v>
      </c>
      <c r="D837" s="88" t="s">
        <v>3596</v>
      </c>
      <c r="E837" s="131" t="s">
        <v>27827</v>
      </c>
      <c r="F837" s="131" t="s">
        <v>27827</v>
      </c>
      <c r="G837" s="92"/>
    </row>
    <row r="838" spans="1:7" ht="30" customHeight="1" x14ac:dyDescent="0.25">
      <c r="A838" s="91" t="s">
        <v>3274</v>
      </c>
      <c r="B838" s="21" t="s">
        <v>4767</v>
      </c>
      <c r="C838" s="87" t="s">
        <v>4768</v>
      </c>
      <c r="D838" s="88" t="s">
        <v>3596</v>
      </c>
      <c r="E838" s="131" t="s">
        <v>27827</v>
      </c>
      <c r="F838" s="131" t="s">
        <v>27827</v>
      </c>
      <c r="G838" s="92"/>
    </row>
    <row r="839" spans="1:7" ht="30" customHeight="1" x14ac:dyDescent="0.25">
      <c r="A839" s="91" t="s">
        <v>3274</v>
      </c>
      <c r="B839" s="21" t="s">
        <v>4769</v>
      </c>
      <c r="C839" s="87" t="s">
        <v>4770</v>
      </c>
      <c r="D839" s="88" t="s">
        <v>3596</v>
      </c>
      <c r="E839" s="131" t="s">
        <v>27827</v>
      </c>
      <c r="F839" s="131" t="s">
        <v>27827</v>
      </c>
      <c r="G839" s="92"/>
    </row>
    <row r="840" spans="1:7" ht="30" customHeight="1" x14ac:dyDescent="0.25">
      <c r="A840" s="91" t="s">
        <v>3274</v>
      </c>
      <c r="B840" s="21" t="s">
        <v>4771</v>
      </c>
      <c r="C840" s="87" t="s">
        <v>4772</v>
      </c>
      <c r="D840" s="88" t="s">
        <v>3596</v>
      </c>
      <c r="E840" s="131" t="s">
        <v>27827</v>
      </c>
      <c r="F840" s="131" t="s">
        <v>27827</v>
      </c>
      <c r="G840" s="92"/>
    </row>
    <row r="841" spans="1:7" ht="30" customHeight="1" x14ac:dyDescent="0.25">
      <c r="A841" s="91" t="s">
        <v>3274</v>
      </c>
      <c r="B841" s="21" t="s">
        <v>4773</v>
      </c>
      <c r="C841" s="87" t="s">
        <v>4774</v>
      </c>
      <c r="D841" s="88" t="s">
        <v>3596</v>
      </c>
      <c r="E841" s="131" t="s">
        <v>27827</v>
      </c>
      <c r="F841" s="131" t="s">
        <v>27827</v>
      </c>
      <c r="G841" s="92"/>
    </row>
    <row r="842" spans="1:7" ht="30" customHeight="1" x14ac:dyDescent="0.25">
      <c r="A842" s="91" t="s">
        <v>3274</v>
      </c>
      <c r="B842" s="21" t="s">
        <v>4775</v>
      </c>
      <c r="C842" s="87" t="s">
        <v>4776</v>
      </c>
      <c r="D842" s="88" t="s">
        <v>3596</v>
      </c>
      <c r="E842" s="131" t="s">
        <v>27827</v>
      </c>
      <c r="F842" s="131" t="s">
        <v>27827</v>
      </c>
      <c r="G842" s="92"/>
    </row>
    <row r="843" spans="1:7" ht="30" customHeight="1" x14ac:dyDescent="0.25">
      <c r="A843" s="91" t="s">
        <v>3274</v>
      </c>
      <c r="B843" s="21" t="s">
        <v>4777</v>
      </c>
      <c r="C843" s="87" t="s">
        <v>4778</v>
      </c>
      <c r="D843" s="88" t="s">
        <v>3596</v>
      </c>
      <c r="E843" s="131" t="s">
        <v>27827</v>
      </c>
      <c r="F843" s="131" t="s">
        <v>27827</v>
      </c>
      <c r="G843" s="92"/>
    </row>
    <row r="844" spans="1:7" ht="30" customHeight="1" x14ac:dyDescent="0.25">
      <c r="A844" s="91" t="s">
        <v>3274</v>
      </c>
      <c r="B844" s="21" t="s">
        <v>4779</v>
      </c>
      <c r="C844" s="87" t="s">
        <v>4780</v>
      </c>
      <c r="D844" s="88" t="s">
        <v>3596</v>
      </c>
      <c r="E844" s="131" t="s">
        <v>27827</v>
      </c>
      <c r="F844" s="131" t="s">
        <v>27827</v>
      </c>
      <c r="G844" s="92"/>
    </row>
    <row r="845" spans="1:7" ht="30" customHeight="1" x14ac:dyDescent="0.25">
      <c r="A845" s="91" t="s">
        <v>3274</v>
      </c>
      <c r="B845" s="21" t="s">
        <v>4781</v>
      </c>
      <c r="C845" s="87" t="s">
        <v>4782</v>
      </c>
      <c r="D845" s="88" t="s">
        <v>3596</v>
      </c>
      <c r="E845" s="131" t="s">
        <v>27827</v>
      </c>
      <c r="F845" s="131" t="s">
        <v>27827</v>
      </c>
      <c r="G845" s="92"/>
    </row>
    <row r="846" spans="1:7" ht="30" customHeight="1" x14ac:dyDescent="0.25">
      <c r="A846" s="91" t="s">
        <v>3274</v>
      </c>
      <c r="B846" s="21" t="s">
        <v>4783</v>
      </c>
      <c r="C846" s="87" t="s">
        <v>4784</v>
      </c>
      <c r="D846" s="88" t="s">
        <v>3596</v>
      </c>
      <c r="E846" s="131" t="s">
        <v>27827</v>
      </c>
      <c r="F846" s="131" t="s">
        <v>27827</v>
      </c>
      <c r="G846" s="92"/>
    </row>
    <row r="847" spans="1:7" ht="30" customHeight="1" x14ac:dyDescent="0.25">
      <c r="A847" s="91" t="s">
        <v>3274</v>
      </c>
      <c r="B847" s="21" t="s">
        <v>4785</v>
      </c>
      <c r="C847" s="87" t="s">
        <v>4786</v>
      </c>
      <c r="D847" s="88" t="s">
        <v>3596</v>
      </c>
      <c r="E847" s="131" t="s">
        <v>27827</v>
      </c>
      <c r="F847" s="131" t="s">
        <v>27827</v>
      </c>
      <c r="G847" s="92"/>
    </row>
    <row r="848" spans="1:7" ht="30" customHeight="1" x14ac:dyDescent="0.25">
      <c r="A848" s="91" t="s">
        <v>3274</v>
      </c>
      <c r="B848" s="21" t="s">
        <v>4787</v>
      </c>
      <c r="C848" s="87" t="s">
        <v>4788</v>
      </c>
      <c r="D848" s="88" t="s">
        <v>3596</v>
      </c>
      <c r="E848" s="131" t="s">
        <v>27827</v>
      </c>
      <c r="F848" s="131" t="s">
        <v>27827</v>
      </c>
      <c r="G848" s="92"/>
    </row>
    <row r="849" spans="1:7" ht="30" customHeight="1" x14ac:dyDescent="0.25">
      <c r="A849" s="91" t="s">
        <v>3274</v>
      </c>
      <c r="B849" s="21" t="s">
        <v>4789</v>
      </c>
      <c r="C849" s="87" t="s">
        <v>4790</v>
      </c>
      <c r="D849" s="88" t="s">
        <v>3596</v>
      </c>
      <c r="E849" s="131" t="s">
        <v>27827</v>
      </c>
      <c r="F849" s="131" t="s">
        <v>27827</v>
      </c>
      <c r="G849" s="92"/>
    </row>
    <row r="850" spans="1:7" ht="30" customHeight="1" x14ac:dyDescent="0.25">
      <c r="A850" s="91" t="s">
        <v>3274</v>
      </c>
      <c r="B850" s="21" t="s">
        <v>4791</v>
      </c>
      <c r="C850" s="87" t="s">
        <v>4792</v>
      </c>
      <c r="D850" s="88" t="s">
        <v>3596</v>
      </c>
      <c r="E850" s="131" t="s">
        <v>27827</v>
      </c>
      <c r="F850" s="131" t="s">
        <v>27827</v>
      </c>
      <c r="G850" s="92"/>
    </row>
    <row r="851" spans="1:7" ht="30" customHeight="1" x14ac:dyDescent="0.25">
      <c r="A851" s="91" t="s">
        <v>3274</v>
      </c>
      <c r="B851" s="21" t="s">
        <v>4793</v>
      </c>
      <c r="C851" s="87" t="s">
        <v>4794</v>
      </c>
      <c r="D851" s="88" t="s">
        <v>3596</v>
      </c>
      <c r="E851" s="131" t="s">
        <v>27827</v>
      </c>
      <c r="F851" s="131" t="s">
        <v>27827</v>
      </c>
      <c r="G851" s="92"/>
    </row>
    <row r="852" spans="1:7" ht="30" customHeight="1" x14ac:dyDescent="0.25">
      <c r="A852" s="91" t="s">
        <v>3274</v>
      </c>
      <c r="B852" s="21" t="s">
        <v>4795</v>
      </c>
      <c r="C852" s="87" t="s">
        <v>4796</v>
      </c>
      <c r="D852" s="88" t="s">
        <v>3596</v>
      </c>
      <c r="E852" s="131" t="s">
        <v>27827</v>
      </c>
      <c r="F852" s="131" t="s">
        <v>27827</v>
      </c>
      <c r="G852" s="92"/>
    </row>
    <row r="853" spans="1:7" ht="30" customHeight="1" x14ac:dyDescent="0.25">
      <c r="A853" s="91" t="s">
        <v>3274</v>
      </c>
      <c r="B853" s="21" t="s">
        <v>4797</v>
      </c>
      <c r="C853" s="87" t="s">
        <v>4798</v>
      </c>
      <c r="D853" s="88" t="s">
        <v>3596</v>
      </c>
      <c r="E853" s="131" t="s">
        <v>27827</v>
      </c>
      <c r="F853" s="131" t="s">
        <v>27827</v>
      </c>
      <c r="G853" s="92"/>
    </row>
    <row r="854" spans="1:7" ht="30" customHeight="1" x14ac:dyDescent="0.25">
      <c r="A854" s="91" t="s">
        <v>3274</v>
      </c>
      <c r="B854" s="21" t="s">
        <v>4799</v>
      </c>
      <c r="C854" s="87" t="s">
        <v>4800</v>
      </c>
      <c r="D854" s="88" t="s">
        <v>3596</v>
      </c>
      <c r="E854" s="131" t="s">
        <v>27827</v>
      </c>
      <c r="F854" s="131" t="s">
        <v>27827</v>
      </c>
      <c r="G854" s="92"/>
    </row>
    <row r="855" spans="1:7" ht="30" customHeight="1" x14ac:dyDescent="0.25">
      <c r="A855" s="91" t="s">
        <v>3274</v>
      </c>
      <c r="B855" s="21" t="s">
        <v>4801</v>
      </c>
      <c r="C855" s="87" t="s">
        <v>4802</v>
      </c>
      <c r="D855" s="88" t="s">
        <v>3596</v>
      </c>
      <c r="E855" s="131" t="s">
        <v>27827</v>
      </c>
      <c r="F855" s="131" t="s">
        <v>27827</v>
      </c>
      <c r="G855" s="92"/>
    </row>
    <row r="856" spans="1:7" ht="30" customHeight="1" x14ac:dyDescent="0.25">
      <c r="A856" s="91" t="s">
        <v>3274</v>
      </c>
      <c r="B856" s="21" t="s">
        <v>4803</v>
      </c>
      <c r="C856" s="87" t="s">
        <v>4804</v>
      </c>
      <c r="D856" s="88" t="s">
        <v>3596</v>
      </c>
      <c r="E856" s="131" t="s">
        <v>27827</v>
      </c>
      <c r="F856" s="131" t="s">
        <v>27827</v>
      </c>
      <c r="G856" s="92"/>
    </row>
    <row r="857" spans="1:7" ht="30" customHeight="1" x14ac:dyDescent="0.25">
      <c r="A857" s="91" t="s">
        <v>3274</v>
      </c>
      <c r="B857" s="21" t="s">
        <v>4805</v>
      </c>
      <c r="C857" s="87" t="s">
        <v>4806</v>
      </c>
      <c r="D857" s="88" t="s">
        <v>3596</v>
      </c>
      <c r="E857" s="131" t="s">
        <v>27827</v>
      </c>
      <c r="F857" s="131" t="s">
        <v>27827</v>
      </c>
      <c r="G857" s="92"/>
    </row>
    <row r="858" spans="1:7" ht="30" customHeight="1" x14ac:dyDescent="0.25">
      <c r="A858" s="91" t="s">
        <v>3274</v>
      </c>
      <c r="B858" s="21" t="s">
        <v>4807</v>
      </c>
      <c r="C858" s="87" t="s">
        <v>4808</v>
      </c>
      <c r="D858" s="88" t="s">
        <v>3596</v>
      </c>
      <c r="E858" s="131" t="s">
        <v>27827</v>
      </c>
      <c r="F858" s="131" t="s">
        <v>27827</v>
      </c>
      <c r="G858" s="92"/>
    </row>
    <row r="859" spans="1:7" ht="30" customHeight="1" x14ac:dyDescent="0.25">
      <c r="A859" s="91" t="s">
        <v>3274</v>
      </c>
      <c r="B859" s="21" t="s">
        <v>4809</v>
      </c>
      <c r="C859" s="87" t="s">
        <v>4810</v>
      </c>
      <c r="D859" s="88" t="s">
        <v>3596</v>
      </c>
      <c r="E859" s="131" t="s">
        <v>27827</v>
      </c>
      <c r="F859" s="131" t="s">
        <v>27827</v>
      </c>
      <c r="G859" s="92"/>
    </row>
    <row r="860" spans="1:7" ht="30" customHeight="1" x14ac:dyDescent="0.25">
      <c r="A860" s="91" t="s">
        <v>3274</v>
      </c>
      <c r="B860" s="21" t="s">
        <v>4811</v>
      </c>
      <c r="C860" s="87" t="s">
        <v>4812</v>
      </c>
      <c r="D860" s="88" t="s">
        <v>3596</v>
      </c>
      <c r="E860" s="131" t="s">
        <v>27827</v>
      </c>
      <c r="F860" s="131" t="s">
        <v>27827</v>
      </c>
      <c r="G860" s="92"/>
    </row>
    <row r="861" spans="1:7" ht="30" customHeight="1" x14ac:dyDescent="0.25">
      <c r="A861" s="91" t="s">
        <v>3274</v>
      </c>
      <c r="B861" s="21" t="s">
        <v>4813</v>
      </c>
      <c r="C861" s="87" t="s">
        <v>4814</v>
      </c>
      <c r="D861" s="88" t="s">
        <v>3596</v>
      </c>
      <c r="E861" s="131" t="s">
        <v>27827</v>
      </c>
      <c r="F861" s="131" t="s">
        <v>27827</v>
      </c>
      <c r="G861" s="92"/>
    </row>
    <row r="862" spans="1:7" ht="30" customHeight="1" x14ac:dyDescent="0.25">
      <c r="A862" s="91" t="s">
        <v>3274</v>
      </c>
      <c r="B862" s="21" t="s">
        <v>4815</v>
      </c>
      <c r="C862" s="87" t="s">
        <v>4816</v>
      </c>
      <c r="D862" s="88" t="s">
        <v>3596</v>
      </c>
      <c r="E862" s="131" t="s">
        <v>27827</v>
      </c>
      <c r="F862" s="131" t="s">
        <v>27827</v>
      </c>
      <c r="G862" s="92"/>
    </row>
    <row r="863" spans="1:7" ht="30" customHeight="1" x14ac:dyDescent="0.25">
      <c r="A863" s="91" t="s">
        <v>3274</v>
      </c>
      <c r="B863" s="21" t="s">
        <v>4817</v>
      </c>
      <c r="C863" s="87" t="s">
        <v>4818</v>
      </c>
      <c r="D863" s="88" t="s">
        <v>3596</v>
      </c>
      <c r="E863" s="131" t="s">
        <v>27827</v>
      </c>
      <c r="F863" s="131" t="s">
        <v>27827</v>
      </c>
      <c r="G863" s="92"/>
    </row>
    <row r="864" spans="1:7" ht="30" customHeight="1" x14ac:dyDescent="0.25">
      <c r="A864" s="91" t="s">
        <v>3274</v>
      </c>
      <c r="B864" s="21" t="s">
        <v>4819</v>
      </c>
      <c r="C864" s="87" t="s">
        <v>4820</v>
      </c>
      <c r="D864" s="88" t="s">
        <v>3596</v>
      </c>
      <c r="E864" s="131" t="s">
        <v>27827</v>
      </c>
      <c r="F864" s="131" t="s">
        <v>27827</v>
      </c>
      <c r="G864" s="92"/>
    </row>
    <row r="865" spans="1:7" ht="30" customHeight="1" x14ac:dyDescent="0.25">
      <c r="A865" s="91" t="s">
        <v>3274</v>
      </c>
      <c r="B865" s="21" t="s">
        <v>4821</v>
      </c>
      <c r="C865" s="87" t="s">
        <v>4822</v>
      </c>
      <c r="D865" s="88" t="s">
        <v>3596</v>
      </c>
      <c r="E865" s="131" t="s">
        <v>27827</v>
      </c>
      <c r="F865" s="131" t="s">
        <v>27827</v>
      </c>
      <c r="G865" s="92"/>
    </row>
    <row r="866" spans="1:7" ht="30" customHeight="1" x14ac:dyDescent="0.25">
      <c r="A866" s="91" t="s">
        <v>3274</v>
      </c>
      <c r="B866" s="21" t="s">
        <v>4823</v>
      </c>
      <c r="C866" s="87" t="s">
        <v>4824</v>
      </c>
      <c r="D866" s="88" t="s">
        <v>3596</v>
      </c>
      <c r="E866" s="131" t="s">
        <v>27827</v>
      </c>
      <c r="F866" s="131" t="s">
        <v>27827</v>
      </c>
      <c r="G866" s="92"/>
    </row>
    <row r="867" spans="1:7" ht="30" customHeight="1" x14ac:dyDescent="0.25">
      <c r="A867" s="91" t="s">
        <v>3274</v>
      </c>
      <c r="B867" s="21" t="s">
        <v>4825</v>
      </c>
      <c r="C867" s="87" t="s">
        <v>4826</v>
      </c>
      <c r="D867" s="88" t="s">
        <v>3596</v>
      </c>
      <c r="E867" s="131" t="s">
        <v>27827</v>
      </c>
      <c r="F867" s="131" t="s">
        <v>27827</v>
      </c>
      <c r="G867" s="92"/>
    </row>
    <row r="868" spans="1:7" ht="30" customHeight="1" x14ac:dyDescent="0.25">
      <c r="A868" s="91" t="s">
        <v>3274</v>
      </c>
      <c r="B868" s="21" t="s">
        <v>4827</v>
      </c>
      <c r="C868" s="87" t="s">
        <v>4828</v>
      </c>
      <c r="D868" s="88" t="s">
        <v>3596</v>
      </c>
      <c r="E868" s="131" t="s">
        <v>27827</v>
      </c>
      <c r="F868" s="131" t="s">
        <v>27827</v>
      </c>
      <c r="G868" s="92"/>
    </row>
    <row r="869" spans="1:7" ht="30" customHeight="1" x14ac:dyDescent="0.25">
      <c r="A869" s="91" t="s">
        <v>3274</v>
      </c>
      <c r="B869" s="21" t="s">
        <v>4829</v>
      </c>
      <c r="C869" s="87" t="s">
        <v>4830</v>
      </c>
      <c r="D869" s="88" t="s">
        <v>3596</v>
      </c>
      <c r="E869" s="131" t="s">
        <v>27827</v>
      </c>
      <c r="F869" s="131" t="s">
        <v>27827</v>
      </c>
      <c r="G869" s="92"/>
    </row>
    <row r="870" spans="1:7" ht="30" customHeight="1" x14ac:dyDescent="0.25">
      <c r="A870" s="91" t="s">
        <v>3274</v>
      </c>
      <c r="B870" s="21" t="s">
        <v>4831</v>
      </c>
      <c r="C870" s="87" t="s">
        <v>4832</v>
      </c>
      <c r="D870" s="88" t="s">
        <v>3596</v>
      </c>
      <c r="E870" s="131" t="s">
        <v>27827</v>
      </c>
      <c r="F870" s="131" t="s">
        <v>27827</v>
      </c>
      <c r="G870" s="92"/>
    </row>
    <row r="871" spans="1:7" ht="30" customHeight="1" x14ac:dyDescent="0.25">
      <c r="A871" s="91" t="s">
        <v>3274</v>
      </c>
      <c r="B871" s="21" t="s">
        <v>4833</v>
      </c>
      <c r="C871" s="87" t="s">
        <v>4834</v>
      </c>
      <c r="D871" s="88" t="s">
        <v>3596</v>
      </c>
      <c r="E871" s="131" t="s">
        <v>27827</v>
      </c>
      <c r="F871" s="131" t="s">
        <v>27827</v>
      </c>
      <c r="G871" s="92"/>
    </row>
    <row r="872" spans="1:7" ht="30" customHeight="1" x14ac:dyDescent="0.25">
      <c r="A872" s="91" t="s">
        <v>3274</v>
      </c>
      <c r="B872" s="21" t="s">
        <v>4835</v>
      </c>
      <c r="C872" s="87" t="s">
        <v>4836</v>
      </c>
      <c r="D872" s="88" t="s">
        <v>3596</v>
      </c>
      <c r="E872" s="131" t="s">
        <v>27827</v>
      </c>
      <c r="F872" s="131" t="s">
        <v>27827</v>
      </c>
      <c r="G872" s="92"/>
    </row>
    <row r="873" spans="1:7" ht="30" customHeight="1" x14ac:dyDescent="0.25">
      <c r="A873" s="91" t="s">
        <v>3274</v>
      </c>
      <c r="B873" s="21" t="s">
        <v>4837</v>
      </c>
      <c r="C873" s="87" t="s">
        <v>4838</v>
      </c>
      <c r="D873" s="88" t="s">
        <v>3596</v>
      </c>
      <c r="E873" s="131" t="s">
        <v>27827</v>
      </c>
      <c r="F873" s="131" t="s">
        <v>27827</v>
      </c>
      <c r="G873" s="92"/>
    </row>
    <row r="874" spans="1:7" ht="30" customHeight="1" x14ac:dyDescent="0.25">
      <c r="A874" s="91" t="s">
        <v>3274</v>
      </c>
      <c r="B874" s="21" t="s">
        <v>4839</v>
      </c>
      <c r="C874" s="87" t="s">
        <v>4840</v>
      </c>
      <c r="D874" s="88" t="s">
        <v>3596</v>
      </c>
      <c r="E874" s="131" t="s">
        <v>27827</v>
      </c>
      <c r="F874" s="131" t="s">
        <v>27827</v>
      </c>
      <c r="G874" s="92"/>
    </row>
    <row r="875" spans="1:7" ht="30" customHeight="1" x14ac:dyDescent="0.25">
      <c r="A875" s="91" t="s">
        <v>3274</v>
      </c>
      <c r="B875" s="21" t="s">
        <v>4841</v>
      </c>
      <c r="C875" s="87" t="s">
        <v>4842</v>
      </c>
      <c r="D875" s="88" t="s">
        <v>3596</v>
      </c>
      <c r="E875" s="131" t="s">
        <v>27827</v>
      </c>
      <c r="F875" s="131" t="s">
        <v>27827</v>
      </c>
      <c r="G875" s="92"/>
    </row>
    <row r="876" spans="1:7" ht="30" customHeight="1" x14ac:dyDescent="0.25">
      <c r="A876" s="91" t="s">
        <v>3274</v>
      </c>
      <c r="B876" s="21" t="s">
        <v>4843</v>
      </c>
      <c r="C876" s="87" t="s">
        <v>4844</v>
      </c>
      <c r="D876" s="88" t="s">
        <v>3596</v>
      </c>
      <c r="E876" s="131" t="s">
        <v>27827</v>
      </c>
      <c r="F876" s="131" t="s">
        <v>27827</v>
      </c>
      <c r="G876" s="92"/>
    </row>
    <row r="877" spans="1:7" ht="30" customHeight="1" x14ac:dyDescent="0.25">
      <c r="A877" s="91" t="s">
        <v>3274</v>
      </c>
      <c r="B877" s="21" t="s">
        <v>4845</v>
      </c>
      <c r="C877" s="87" t="s">
        <v>4846</v>
      </c>
      <c r="D877" s="88" t="s">
        <v>3596</v>
      </c>
      <c r="E877" s="131" t="s">
        <v>27827</v>
      </c>
      <c r="F877" s="131" t="s">
        <v>27827</v>
      </c>
      <c r="G877" s="92"/>
    </row>
    <row r="878" spans="1:7" ht="30" customHeight="1" x14ac:dyDescent="0.25">
      <c r="A878" s="91" t="s">
        <v>3274</v>
      </c>
      <c r="B878" s="21" t="s">
        <v>4847</v>
      </c>
      <c r="C878" s="87" t="s">
        <v>4848</v>
      </c>
      <c r="D878" s="88" t="s">
        <v>3596</v>
      </c>
      <c r="E878" s="131" t="s">
        <v>27827</v>
      </c>
      <c r="F878" s="131" t="s">
        <v>27827</v>
      </c>
      <c r="G878" s="92"/>
    </row>
    <row r="879" spans="1:7" ht="30" customHeight="1" x14ac:dyDescent="0.25">
      <c r="A879" s="91" t="s">
        <v>3274</v>
      </c>
      <c r="B879" s="21" t="s">
        <v>4849</v>
      </c>
      <c r="C879" s="87" t="s">
        <v>4850</v>
      </c>
      <c r="D879" s="88" t="s">
        <v>3596</v>
      </c>
      <c r="E879" s="131" t="s">
        <v>27827</v>
      </c>
      <c r="F879" s="131" t="s">
        <v>27827</v>
      </c>
      <c r="G879" s="92"/>
    </row>
    <row r="880" spans="1:7" ht="30" customHeight="1" x14ac:dyDescent="0.25">
      <c r="A880" s="91" t="s">
        <v>3274</v>
      </c>
      <c r="B880" s="21" t="s">
        <v>4851</v>
      </c>
      <c r="C880" s="87" t="s">
        <v>4852</v>
      </c>
      <c r="D880" s="88" t="s">
        <v>3596</v>
      </c>
      <c r="E880" s="131" t="s">
        <v>27827</v>
      </c>
      <c r="F880" s="131" t="s">
        <v>27827</v>
      </c>
      <c r="G880" s="92"/>
    </row>
    <row r="881" spans="1:7" ht="30" customHeight="1" x14ac:dyDescent="0.25">
      <c r="A881" s="91" t="s">
        <v>3274</v>
      </c>
      <c r="B881" s="21" t="s">
        <v>4853</v>
      </c>
      <c r="C881" s="87" t="s">
        <v>4854</v>
      </c>
      <c r="D881" s="88" t="s">
        <v>3596</v>
      </c>
      <c r="E881" s="131" t="s">
        <v>27827</v>
      </c>
      <c r="F881" s="131" t="s">
        <v>27827</v>
      </c>
      <c r="G881" s="92"/>
    </row>
    <row r="882" spans="1:7" ht="30" customHeight="1" x14ac:dyDescent="0.25">
      <c r="A882" s="91" t="s">
        <v>3274</v>
      </c>
      <c r="B882" s="21" t="s">
        <v>4855</v>
      </c>
      <c r="C882" s="87" t="s">
        <v>4856</v>
      </c>
      <c r="D882" s="88" t="s">
        <v>3596</v>
      </c>
      <c r="E882" s="131" t="s">
        <v>27827</v>
      </c>
      <c r="F882" s="131" t="s">
        <v>27827</v>
      </c>
      <c r="G882" s="92"/>
    </row>
    <row r="883" spans="1:7" ht="30" customHeight="1" x14ac:dyDescent="0.25">
      <c r="A883" s="91" t="s">
        <v>3274</v>
      </c>
      <c r="B883" s="21" t="s">
        <v>4857</v>
      </c>
      <c r="C883" s="87" t="s">
        <v>4858</v>
      </c>
      <c r="D883" s="88" t="s">
        <v>3596</v>
      </c>
      <c r="E883" s="131" t="s">
        <v>27827</v>
      </c>
      <c r="F883" s="131" t="s">
        <v>27827</v>
      </c>
      <c r="G883" s="92"/>
    </row>
    <row r="884" spans="1:7" ht="30" customHeight="1" x14ac:dyDescent="0.25">
      <c r="A884" s="91" t="s">
        <v>3274</v>
      </c>
      <c r="B884" s="21" t="s">
        <v>4859</v>
      </c>
      <c r="C884" s="87" t="s">
        <v>4860</v>
      </c>
      <c r="D884" s="88" t="s">
        <v>3596</v>
      </c>
      <c r="E884" s="131" t="s">
        <v>27827</v>
      </c>
      <c r="F884" s="131" t="s">
        <v>27827</v>
      </c>
      <c r="G884" s="92"/>
    </row>
    <row r="885" spans="1:7" ht="30" customHeight="1" x14ac:dyDescent="0.25">
      <c r="A885" s="91" t="s">
        <v>3274</v>
      </c>
      <c r="B885" s="21" t="s">
        <v>4861</v>
      </c>
      <c r="C885" s="87" t="s">
        <v>4862</v>
      </c>
      <c r="D885" s="88" t="s">
        <v>3596</v>
      </c>
      <c r="E885" s="131" t="s">
        <v>27827</v>
      </c>
      <c r="F885" s="131" t="s">
        <v>27827</v>
      </c>
      <c r="G885" s="92"/>
    </row>
    <row r="886" spans="1:7" ht="30" customHeight="1" x14ac:dyDescent="0.25">
      <c r="A886" s="91" t="s">
        <v>3274</v>
      </c>
      <c r="B886" s="21" t="s">
        <v>4863</v>
      </c>
      <c r="C886" s="87" t="s">
        <v>4864</v>
      </c>
      <c r="D886" s="88" t="s">
        <v>3596</v>
      </c>
      <c r="E886" s="131" t="s">
        <v>27827</v>
      </c>
      <c r="F886" s="131" t="s">
        <v>27827</v>
      </c>
      <c r="G886" s="92"/>
    </row>
    <row r="887" spans="1:7" ht="30" customHeight="1" x14ac:dyDescent="0.25">
      <c r="A887" s="91" t="s">
        <v>3274</v>
      </c>
      <c r="B887" s="21" t="s">
        <v>4865</v>
      </c>
      <c r="C887" s="87" t="s">
        <v>4866</v>
      </c>
      <c r="D887" s="88" t="s">
        <v>3596</v>
      </c>
      <c r="E887" s="131" t="s">
        <v>27827</v>
      </c>
      <c r="F887" s="131" t="s">
        <v>27827</v>
      </c>
      <c r="G887" s="92"/>
    </row>
    <row r="888" spans="1:7" ht="30" customHeight="1" x14ac:dyDescent="0.25">
      <c r="A888" s="91" t="s">
        <v>3274</v>
      </c>
      <c r="B888" s="21" t="s">
        <v>4867</v>
      </c>
      <c r="C888" s="87" t="s">
        <v>4868</v>
      </c>
      <c r="D888" s="88" t="s">
        <v>3596</v>
      </c>
      <c r="E888" s="131" t="s">
        <v>27827</v>
      </c>
      <c r="F888" s="131" t="s">
        <v>27827</v>
      </c>
      <c r="G888" s="92"/>
    </row>
    <row r="889" spans="1:7" ht="30" customHeight="1" x14ac:dyDescent="0.25">
      <c r="A889" s="91" t="s">
        <v>3274</v>
      </c>
      <c r="B889" s="21" t="s">
        <v>4869</v>
      </c>
      <c r="C889" s="87" t="s">
        <v>4870</v>
      </c>
      <c r="D889" s="88" t="s">
        <v>3596</v>
      </c>
      <c r="E889" s="131" t="s">
        <v>27827</v>
      </c>
      <c r="F889" s="131" t="s">
        <v>27827</v>
      </c>
      <c r="G889" s="92"/>
    </row>
    <row r="890" spans="1:7" ht="30" customHeight="1" x14ac:dyDescent="0.25">
      <c r="A890" s="91" t="s">
        <v>3274</v>
      </c>
      <c r="B890" s="21" t="s">
        <v>4871</v>
      </c>
      <c r="C890" s="87" t="s">
        <v>4872</v>
      </c>
      <c r="D890" s="88" t="s">
        <v>3596</v>
      </c>
      <c r="E890" s="131" t="s">
        <v>27827</v>
      </c>
      <c r="F890" s="131" t="s">
        <v>27827</v>
      </c>
      <c r="G890" s="92"/>
    </row>
    <row r="891" spans="1:7" ht="30" customHeight="1" x14ac:dyDescent="0.25">
      <c r="A891" s="91" t="s">
        <v>3274</v>
      </c>
      <c r="B891" s="21" t="s">
        <v>4873</v>
      </c>
      <c r="C891" s="87" t="s">
        <v>4874</v>
      </c>
      <c r="D891" s="88" t="s">
        <v>3596</v>
      </c>
      <c r="E891" s="131" t="s">
        <v>27827</v>
      </c>
      <c r="F891" s="131" t="s">
        <v>27827</v>
      </c>
      <c r="G891" s="92"/>
    </row>
    <row r="892" spans="1:7" ht="30" customHeight="1" x14ac:dyDescent="0.25">
      <c r="A892" s="91" t="s">
        <v>3274</v>
      </c>
      <c r="B892" s="21" t="s">
        <v>4875</v>
      </c>
      <c r="C892" s="87" t="s">
        <v>4876</v>
      </c>
      <c r="D892" s="88" t="s">
        <v>3596</v>
      </c>
      <c r="E892" s="131" t="s">
        <v>27827</v>
      </c>
      <c r="F892" s="131" t="s">
        <v>27827</v>
      </c>
      <c r="G892" s="92"/>
    </row>
    <row r="893" spans="1:7" ht="30" customHeight="1" x14ac:dyDescent="0.25">
      <c r="A893" s="91" t="s">
        <v>3274</v>
      </c>
      <c r="B893" s="21" t="s">
        <v>4877</v>
      </c>
      <c r="C893" s="87" t="s">
        <v>4878</v>
      </c>
      <c r="D893" s="88" t="s">
        <v>3596</v>
      </c>
      <c r="E893" s="131" t="s">
        <v>27827</v>
      </c>
      <c r="F893" s="131" t="s">
        <v>27827</v>
      </c>
      <c r="G893" s="92"/>
    </row>
    <row r="894" spans="1:7" ht="30" customHeight="1" x14ac:dyDescent="0.25">
      <c r="A894" s="91" t="s">
        <v>3274</v>
      </c>
      <c r="B894" s="21" t="s">
        <v>4879</v>
      </c>
      <c r="C894" s="87" t="s">
        <v>4880</v>
      </c>
      <c r="D894" s="88" t="s">
        <v>3596</v>
      </c>
      <c r="E894" s="131" t="s">
        <v>27827</v>
      </c>
      <c r="F894" s="131" t="s">
        <v>27827</v>
      </c>
      <c r="G894" s="92"/>
    </row>
    <row r="895" spans="1:7" ht="30" customHeight="1" x14ac:dyDescent="0.25">
      <c r="A895" s="91" t="s">
        <v>3274</v>
      </c>
      <c r="B895" s="21" t="s">
        <v>4881</v>
      </c>
      <c r="C895" s="87" t="s">
        <v>4882</v>
      </c>
      <c r="D895" s="88" t="s">
        <v>3596</v>
      </c>
      <c r="E895" s="131" t="s">
        <v>27827</v>
      </c>
      <c r="F895" s="131" t="s">
        <v>27827</v>
      </c>
      <c r="G895" s="92"/>
    </row>
    <row r="896" spans="1:7" ht="30" customHeight="1" x14ac:dyDescent="0.25">
      <c r="A896" s="91" t="s">
        <v>3274</v>
      </c>
      <c r="B896" s="21" t="s">
        <v>4883</v>
      </c>
      <c r="C896" s="87" t="s">
        <v>4884</v>
      </c>
      <c r="D896" s="88" t="s">
        <v>3596</v>
      </c>
      <c r="E896" s="131" t="s">
        <v>27827</v>
      </c>
      <c r="F896" s="131" t="s">
        <v>27827</v>
      </c>
      <c r="G896" s="92"/>
    </row>
    <row r="897" spans="1:7" ht="30" customHeight="1" x14ac:dyDescent="0.25">
      <c r="A897" s="91" t="s">
        <v>3274</v>
      </c>
      <c r="B897" s="21" t="s">
        <v>4885</v>
      </c>
      <c r="C897" s="87" t="s">
        <v>4886</v>
      </c>
      <c r="D897" s="88" t="s">
        <v>3596</v>
      </c>
      <c r="E897" s="131" t="s">
        <v>27827</v>
      </c>
      <c r="F897" s="131" t="s">
        <v>27827</v>
      </c>
      <c r="G897" s="92"/>
    </row>
    <row r="898" spans="1:7" ht="30" customHeight="1" x14ac:dyDescent="0.25">
      <c r="A898" s="91" t="s">
        <v>3274</v>
      </c>
      <c r="B898" s="21" t="s">
        <v>4887</v>
      </c>
      <c r="C898" s="87" t="s">
        <v>4888</v>
      </c>
      <c r="D898" s="88" t="s">
        <v>3596</v>
      </c>
      <c r="E898" s="131" t="s">
        <v>27827</v>
      </c>
      <c r="F898" s="131" t="s">
        <v>27827</v>
      </c>
      <c r="G898" s="92"/>
    </row>
    <row r="899" spans="1:7" ht="30" customHeight="1" x14ac:dyDescent="0.25">
      <c r="A899" s="91" t="s">
        <v>3274</v>
      </c>
      <c r="B899" s="21" t="s">
        <v>4889</v>
      </c>
      <c r="C899" s="87" t="s">
        <v>4890</v>
      </c>
      <c r="D899" s="88" t="s">
        <v>3596</v>
      </c>
      <c r="E899" s="131" t="s">
        <v>27827</v>
      </c>
      <c r="F899" s="131" t="s">
        <v>27827</v>
      </c>
      <c r="G899" s="92"/>
    </row>
    <row r="900" spans="1:7" ht="30" customHeight="1" x14ac:dyDescent="0.25">
      <c r="A900" s="91" t="s">
        <v>3274</v>
      </c>
      <c r="B900" s="21" t="s">
        <v>4891</v>
      </c>
      <c r="C900" s="87" t="s">
        <v>4892</v>
      </c>
      <c r="D900" s="88" t="s">
        <v>3596</v>
      </c>
      <c r="E900" s="131" t="s">
        <v>27827</v>
      </c>
      <c r="F900" s="131" t="s">
        <v>27827</v>
      </c>
      <c r="G900" s="92"/>
    </row>
    <row r="901" spans="1:7" ht="30" customHeight="1" x14ac:dyDescent="0.25">
      <c r="A901" s="91" t="s">
        <v>3274</v>
      </c>
      <c r="B901" s="21" t="s">
        <v>4893</v>
      </c>
      <c r="C901" s="87" t="s">
        <v>4894</v>
      </c>
      <c r="D901" s="88" t="s">
        <v>3596</v>
      </c>
      <c r="E901" s="131" t="s">
        <v>27827</v>
      </c>
      <c r="F901" s="131" t="s">
        <v>27827</v>
      </c>
      <c r="G901" s="92"/>
    </row>
    <row r="902" spans="1:7" ht="30" customHeight="1" x14ac:dyDescent="0.25">
      <c r="A902" s="91" t="s">
        <v>3274</v>
      </c>
      <c r="B902" s="21" t="s">
        <v>4895</v>
      </c>
      <c r="C902" s="87" t="s">
        <v>4896</v>
      </c>
      <c r="D902" s="88" t="s">
        <v>3596</v>
      </c>
      <c r="E902" s="131" t="s">
        <v>27827</v>
      </c>
      <c r="F902" s="131" t="s">
        <v>27827</v>
      </c>
      <c r="G902" s="92"/>
    </row>
    <row r="903" spans="1:7" ht="30" customHeight="1" x14ac:dyDescent="0.25">
      <c r="A903" s="91" t="s">
        <v>3274</v>
      </c>
      <c r="B903" s="21" t="s">
        <v>4897</v>
      </c>
      <c r="C903" s="87" t="s">
        <v>4898</v>
      </c>
      <c r="D903" s="88" t="s">
        <v>3596</v>
      </c>
      <c r="E903" s="131" t="s">
        <v>27827</v>
      </c>
      <c r="F903" s="131" t="s">
        <v>27827</v>
      </c>
      <c r="G903" s="92"/>
    </row>
    <row r="904" spans="1:7" ht="30" customHeight="1" x14ac:dyDescent="0.25">
      <c r="A904" s="91" t="s">
        <v>3274</v>
      </c>
      <c r="B904" s="21" t="s">
        <v>4899</v>
      </c>
      <c r="C904" s="87" t="s">
        <v>4900</v>
      </c>
      <c r="D904" s="88" t="s">
        <v>3596</v>
      </c>
      <c r="E904" s="131" t="s">
        <v>27827</v>
      </c>
      <c r="F904" s="131" t="s">
        <v>27827</v>
      </c>
      <c r="G904" s="92"/>
    </row>
    <row r="905" spans="1:7" ht="30" customHeight="1" x14ac:dyDescent="0.25">
      <c r="A905" s="91" t="s">
        <v>3274</v>
      </c>
      <c r="B905" s="21" t="s">
        <v>4901</v>
      </c>
      <c r="C905" s="87" t="s">
        <v>4902</v>
      </c>
      <c r="D905" s="88" t="s">
        <v>3596</v>
      </c>
      <c r="E905" s="131" t="s">
        <v>27827</v>
      </c>
      <c r="F905" s="131" t="s">
        <v>27827</v>
      </c>
      <c r="G905" s="92"/>
    </row>
    <row r="906" spans="1:7" ht="30" customHeight="1" x14ac:dyDescent="0.25">
      <c r="A906" s="91" t="s">
        <v>3274</v>
      </c>
      <c r="B906" s="21" t="s">
        <v>4903</v>
      </c>
      <c r="C906" s="87" t="s">
        <v>4904</v>
      </c>
      <c r="D906" s="88" t="s">
        <v>3596</v>
      </c>
      <c r="E906" s="131" t="s">
        <v>27827</v>
      </c>
      <c r="F906" s="131" t="s">
        <v>27827</v>
      </c>
      <c r="G906" s="92"/>
    </row>
    <row r="907" spans="1:7" ht="30" customHeight="1" x14ac:dyDescent="0.25">
      <c r="A907" s="91" t="s">
        <v>3274</v>
      </c>
      <c r="B907" s="21" t="s">
        <v>4905</v>
      </c>
      <c r="C907" s="87" t="s">
        <v>4906</v>
      </c>
      <c r="D907" s="88" t="s">
        <v>3596</v>
      </c>
      <c r="E907" s="131" t="s">
        <v>27827</v>
      </c>
      <c r="F907" s="131" t="s">
        <v>27827</v>
      </c>
      <c r="G907" s="92"/>
    </row>
    <row r="908" spans="1:7" ht="30" customHeight="1" x14ac:dyDescent="0.25">
      <c r="A908" s="91" t="s">
        <v>3274</v>
      </c>
      <c r="B908" s="21" t="s">
        <v>4907</v>
      </c>
      <c r="C908" s="87" t="s">
        <v>4908</v>
      </c>
      <c r="D908" s="88" t="s">
        <v>3596</v>
      </c>
      <c r="E908" s="131" t="s">
        <v>27827</v>
      </c>
      <c r="F908" s="131" t="s">
        <v>27827</v>
      </c>
      <c r="G908" s="92"/>
    </row>
    <row r="909" spans="1:7" ht="30" customHeight="1" x14ac:dyDescent="0.25">
      <c r="A909" s="91" t="s">
        <v>3274</v>
      </c>
      <c r="B909" s="21" t="s">
        <v>4909</v>
      </c>
      <c r="C909" s="87" t="s">
        <v>4910</v>
      </c>
      <c r="D909" s="88" t="s">
        <v>3596</v>
      </c>
      <c r="E909" s="131" t="s">
        <v>27827</v>
      </c>
      <c r="F909" s="131" t="s">
        <v>27827</v>
      </c>
      <c r="G909" s="92"/>
    </row>
    <row r="910" spans="1:7" ht="30" customHeight="1" x14ac:dyDescent="0.25">
      <c r="A910" s="91" t="s">
        <v>3274</v>
      </c>
      <c r="B910" s="21" t="s">
        <v>4911</v>
      </c>
      <c r="C910" s="87" t="s">
        <v>4912</v>
      </c>
      <c r="D910" s="88" t="s">
        <v>3596</v>
      </c>
      <c r="E910" s="131" t="s">
        <v>27827</v>
      </c>
      <c r="F910" s="131" t="s">
        <v>27827</v>
      </c>
      <c r="G910" s="92"/>
    </row>
    <row r="911" spans="1:7" ht="30" customHeight="1" x14ac:dyDescent="0.25">
      <c r="A911" s="91" t="s">
        <v>3274</v>
      </c>
      <c r="B911" s="21" t="s">
        <v>4913</v>
      </c>
      <c r="C911" s="87" t="s">
        <v>4914</v>
      </c>
      <c r="D911" s="88" t="s">
        <v>3596</v>
      </c>
      <c r="E911" s="131" t="s">
        <v>27827</v>
      </c>
      <c r="F911" s="131" t="s">
        <v>27827</v>
      </c>
      <c r="G911" s="92"/>
    </row>
    <row r="912" spans="1:7" ht="30" customHeight="1" x14ac:dyDescent="0.25">
      <c r="A912" s="91" t="s">
        <v>3274</v>
      </c>
      <c r="B912" s="21" t="s">
        <v>4915</v>
      </c>
      <c r="C912" s="87" t="s">
        <v>4916</v>
      </c>
      <c r="D912" s="88" t="s">
        <v>3596</v>
      </c>
      <c r="E912" s="131" t="s">
        <v>27827</v>
      </c>
      <c r="F912" s="131" t="s">
        <v>27827</v>
      </c>
      <c r="G912" s="92"/>
    </row>
    <row r="913" spans="1:7" ht="30" customHeight="1" x14ac:dyDescent="0.25">
      <c r="A913" s="91" t="s">
        <v>3274</v>
      </c>
      <c r="B913" s="21" t="s">
        <v>4917</v>
      </c>
      <c r="C913" s="87" t="s">
        <v>4918</v>
      </c>
      <c r="D913" s="88" t="s">
        <v>3596</v>
      </c>
      <c r="E913" s="131" t="s">
        <v>27827</v>
      </c>
      <c r="F913" s="131" t="s">
        <v>27827</v>
      </c>
      <c r="G913" s="92"/>
    </row>
    <row r="914" spans="1:7" ht="30" customHeight="1" x14ac:dyDescent="0.25">
      <c r="A914" s="91" t="s">
        <v>3274</v>
      </c>
      <c r="B914" s="21" t="s">
        <v>4919</v>
      </c>
      <c r="C914" s="87" t="s">
        <v>4920</v>
      </c>
      <c r="D914" s="88" t="s">
        <v>3596</v>
      </c>
      <c r="E914" s="131" t="s">
        <v>27827</v>
      </c>
      <c r="F914" s="131" t="s">
        <v>27827</v>
      </c>
      <c r="G914" s="92"/>
    </row>
    <row r="915" spans="1:7" ht="30" customHeight="1" x14ac:dyDescent="0.25">
      <c r="A915" s="91" t="s">
        <v>3274</v>
      </c>
      <c r="B915" s="21" t="s">
        <v>4921</v>
      </c>
      <c r="C915" s="87" t="s">
        <v>4922</v>
      </c>
      <c r="D915" s="88" t="s">
        <v>3596</v>
      </c>
      <c r="E915" s="131" t="s">
        <v>27827</v>
      </c>
      <c r="F915" s="131" t="s">
        <v>27827</v>
      </c>
      <c r="G915" s="92"/>
    </row>
    <row r="916" spans="1:7" ht="30" customHeight="1" x14ac:dyDescent="0.25">
      <c r="A916" s="91" t="s">
        <v>3274</v>
      </c>
      <c r="B916" s="21" t="s">
        <v>4923</v>
      </c>
      <c r="C916" s="87" t="s">
        <v>4924</v>
      </c>
      <c r="D916" s="88" t="s">
        <v>3596</v>
      </c>
      <c r="E916" s="131" t="s">
        <v>27827</v>
      </c>
      <c r="F916" s="131" t="s">
        <v>27827</v>
      </c>
      <c r="G916" s="92"/>
    </row>
    <row r="917" spans="1:7" ht="30" customHeight="1" x14ac:dyDescent="0.25">
      <c r="A917" s="91" t="s">
        <v>3274</v>
      </c>
      <c r="B917" s="21" t="s">
        <v>4925</v>
      </c>
      <c r="C917" s="87" t="s">
        <v>4926</v>
      </c>
      <c r="D917" s="88" t="s">
        <v>3596</v>
      </c>
      <c r="E917" s="131" t="s">
        <v>27827</v>
      </c>
      <c r="F917" s="131" t="s">
        <v>27827</v>
      </c>
      <c r="G917" s="92"/>
    </row>
    <row r="918" spans="1:7" ht="30" customHeight="1" x14ac:dyDescent="0.25">
      <c r="A918" s="91" t="s">
        <v>3274</v>
      </c>
      <c r="B918" s="21" t="s">
        <v>4927</v>
      </c>
      <c r="C918" s="87" t="s">
        <v>4928</v>
      </c>
      <c r="D918" s="88" t="s">
        <v>3596</v>
      </c>
      <c r="E918" s="131" t="s">
        <v>27827</v>
      </c>
      <c r="F918" s="131" t="s">
        <v>27827</v>
      </c>
      <c r="G918" s="92"/>
    </row>
    <row r="919" spans="1:7" ht="30" customHeight="1" x14ac:dyDescent="0.25">
      <c r="A919" s="91" t="s">
        <v>3274</v>
      </c>
      <c r="B919" s="21" t="s">
        <v>4929</v>
      </c>
      <c r="C919" s="87" t="s">
        <v>4930</v>
      </c>
      <c r="D919" s="88" t="s">
        <v>3596</v>
      </c>
      <c r="E919" s="131" t="s">
        <v>27827</v>
      </c>
      <c r="F919" s="131" t="s">
        <v>27827</v>
      </c>
      <c r="G919" s="92"/>
    </row>
    <row r="920" spans="1:7" ht="30" customHeight="1" x14ac:dyDescent="0.25">
      <c r="A920" s="91" t="s">
        <v>3274</v>
      </c>
      <c r="B920" s="21" t="s">
        <v>4931</v>
      </c>
      <c r="C920" s="87" t="s">
        <v>4932</v>
      </c>
      <c r="D920" s="88" t="s">
        <v>3596</v>
      </c>
      <c r="E920" s="131" t="s">
        <v>27827</v>
      </c>
      <c r="F920" s="131" t="s">
        <v>27827</v>
      </c>
      <c r="G920" s="92"/>
    </row>
    <row r="921" spans="1:7" ht="30" customHeight="1" x14ac:dyDescent="0.25">
      <c r="A921" s="91" t="s">
        <v>3274</v>
      </c>
      <c r="B921" s="21" t="s">
        <v>4933</v>
      </c>
      <c r="C921" s="87" t="s">
        <v>4934</v>
      </c>
      <c r="D921" s="88" t="s">
        <v>3596</v>
      </c>
      <c r="E921" s="131" t="s">
        <v>27827</v>
      </c>
      <c r="F921" s="131" t="s">
        <v>27827</v>
      </c>
      <c r="G921" s="92"/>
    </row>
    <row r="922" spans="1:7" ht="30" customHeight="1" x14ac:dyDescent="0.25">
      <c r="A922" s="91" t="s">
        <v>3274</v>
      </c>
      <c r="B922" s="21" t="s">
        <v>4935</v>
      </c>
      <c r="C922" s="87" t="s">
        <v>4936</v>
      </c>
      <c r="D922" s="88" t="s">
        <v>3596</v>
      </c>
      <c r="E922" s="131" t="s">
        <v>27827</v>
      </c>
      <c r="F922" s="131" t="s">
        <v>27827</v>
      </c>
      <c r="G922" s="92"/>
    </row>
    <row r="923" spans="1:7" ht="30" customHeight="1" x14ac:dyDescent="0.25">
      <c r="A923" s="91" t="s">
        <v>3274</v>
      </c>
      <c r="B923" s="21" t="s">
        <v>4937</v>
      </c>
      <c r="C923" s="87" t="s">
        <v>4938</v>
      </c>
      <c r="D923" s="88" t="s">
        <v>3596</v>
      </c>
      <c r="E923" s="131" t="s">
        <v>27827</v>
      </c>
      <c r="F923" s="131" t="s">
        <v>27827</v>
      </c>
      <c r="G923" s="92"/>
    </row>
    <row r="924" spans="1:7" ht="30" customHeight="1" x14ac:dyDescent="0.25">
      <c r="A924" s="91" t="s">
        <v>3274</v>
      </c>
      <c r="B924" s="21" t="s">
        <v>4939</v>
      </c>
      <c r="C924" s="87" t="s">
        <v>4940</v>
      </c>
      <c r="D924" s="88" t="s">
        <v>3596</v>
      </c>
      <c r="E924" s="131" t="s">
        <v>27827</v>
      </c>
      <c r="F924" s="131" t="s">
        <v>27827</v>
      </c>
      <c r="G924" s="92"/>
    </row>
    <row r="925" spans="1:7" ht="30" customHeight="1" x14ac:dyDescent="0.25">
      <c r="A925" s="91" t="s">
        <v>3274</v>
      </c>
      <c r="B925" s="21" t="s">
        <v>4941</v>
      </c>
      <c r="C925" s="87" t="s">
        <v>4942</v>
      </c>
      <c r="D925" s="88" t="s">
        <v>3596</v>
      </c>
      <c r="E925" s="131" t="s">
        <v>27827</v>
      </c>
      <c r="F925" s="131" t="s">
        <v>27827</v>
      </c>
      <c r="G925" s="92"/>
    </row>
    <row r="926" spans="1:7" ht="30" customHeight="1" x14ac:dyDescent="0.25">
      <c r="A926" s="91" t="s">
        <v>3274</v>
      </c>
      <c r="B926" s="21" t="s">
        <v>4943</v>
      </c>
      <c r="C926" s="87" t="s">
        <v>4944</v>
      </c>
      <c r="D926" s="88" t="s">
        <v>3596</v>
      </c>
      <c r="E926" s="131" t="s">
        <v>27827</v>
      </c>
      <c r="F926" s="131" t="s">
        <v>27827</v>
      </c>
      <c r="G926" s="92"/>
    </row>
    <row r="927" spans="1:7" ht="30" customHeight="1" x14ac:dyDescent="0.25">
      <c r="A927" s="91" t="s">
        <v>3274</v>
      </c>
      <c r="B927" s="21" t="s">
        <v>4945</v>
      </c>
      <c r="C927" s="87" t="s">
        <v>4946</v>
      </c>
      <c r="D927" s="88" t="s">
        <v>3596</v>
      </c>
      <c r="E927" s="131" t="s">
        <v>27827</v>
      </c>
      <c r="F927" s="131" t="s">
        <v>27827</v>
      </c>
      <c r="G927" s="92"/>
    </row>
    <row r="928" spans="1:7" ht="30" customHeight="1" x14ac:dyDescent="0.25">
      <c r="A928" s="91" t="s">
        <v>3274</v>
      </c>
      <c r="B928" s="21" t="s">
        <v>4947</v>
      </c>
      <c r="C928" s="87" t="s">
        <v>4948</v>
      </c>
      <c r="D928" s="88" t="s">
        <v>3596</v>
      </c>
      <c r="E928" s="131" t="s">
        <v>27827</v>
      </c>
      <c r="F928" s="131" t="s">
        <v>27827</v>
      </c>
      <c r="G928" s="92"/>
    </row>
    <row r="929" spans="1:7" ht="30" customHeight="1" x14ac:dyDescent="0.25">
      <c r="A929" s="91" t="s">
        <v>3274</v>
      </c>
      <c r="B929" s="21" t="s">
        <v>4949</v>
      </c>
      <c r="C929" s="87" t="s">
        <v>4950</v>
      </c>
      <c r="D929" s="88" t="s">
        <v>3596</v>
      </c>
      <c r="E929" s="131" t="s">
        <v>27827</v>
      </c>
      <c r="F929" s="131" t="s">
        <v>27827</v>
      </c>
      <c r="G929" s="92"/>
    </row>
    <row r="930" spans="1:7" ht="30" customHeight="1" x14ac:dyDescent="0.25">
      <c r="A930" s="91" t="s">
        <v>3274</v>
      </c>
      <c r="B930" s="21" t="s">
        <v>4951</v>
      </c>
      <c r="C930" s="87" t="s">
        <v>4952</v>
      </c>
      <c r="D930" s="88" t="s">
        <v>3596</v>
      </c>
      <c r="E930" s="131" t="s">
        <v>27827</v>
      </c>
      <c r="F930" s="131" t="s">
        <v>27827</v>
      </c>
      <c r="G930" s="92"/>
    </row>
    <row r="931" spans="1:7" ht="30" customHeight="1" x14ac:dyDescent="0.25">
      <c r="A931" s="91" t="s">
        <v>3274</v>
      </c>
      <c r="B931" s="21" t="s">
        <v>4953</v>
      </c>
      <c r="C931" s="87" t="s">
        <v>4954</v>
      </c>
      <c r="D931" s="88" t="s">
        <v>3596</v>
      </c>
      <c r="E931" s="131" t="s">
        <v>27827</v>
      </c>
      <c r="F931" s="131" t="s">
        <v>27827</v>
      </c>
      <c r="G931" s="92"/>
    </row>
    <row r="932" spans="1:7" ht="30" customHeight="1" x14ac:dyDescent="0.25">
      <c r="A932" s="91" t="s">
        <v>3274</v>
      </c>
      <c r="B932" s="21" t="s">
        <v>4955</v>
      </c>
      <c r="C932" s="87" t="s">
        <v>4956</v>
      </c>
      <c r="D932" s="88" t="s">
        <v>3596</v>
      </c>
      <c r="E932" s="131" t="s">
        <v>27827</v>
      </c>
      <c r="F932" s="131" t="s">
        <v>27827</v>
      </c>
      <c r="G932" s="92"/>
    </row>
    <row r="933" spans="1:7" ht="30" customHeight="1" x14ac:dyDescent="0.25">
      <c r="A933" s="91" t="s">
        <v>3274</v>
      </c>
      <c r="B933" s="21" t="s">
        <v>4957</v>
      </c>
      <c r="C933" s="87" t="s">
        <v>4958</v>
      </c>
      <c r="D933" s="88" t="s">
        <v>3596</v>
      </c>
      <c r="E933" s="131" t="s">
        <v>27827</v>
      </c>
      <c r="F933" s="131" t="s">
        <v>27827</v>
      </c>
      <c r="G933" s="92"/>
    </row>
    <row r="934" spans="1:7" ht="30" customHeight="1" x14ac:dyDescent="0.25">
      <c r="A934" s="91" t="s">
        <v>3274</v>
      </c>
      <c r="B934" s="21" t="s">
        <v>4959</v>
      </c>
      <c r="C934" s="87" t="s">
        <v>4960</v>
      </c>
      <c r="D934" s="88" t="s">
        <v>3596</v>
      </c>
      <c r="E934" s="131" t="s">
        <v>27827</v>
      </c>
      <c r="F934" s="131" t="s">
        <v>27827</v>
      </c>
      <c r="G934" s="92"/>
    </row>
    <row r="935" spans="1:7" ht="30" customHeight="1" x14ac:dyDescent="0.25">
      <c r="A935" s="91" t="s">
        <v>3274</v>
      </c>
      <c r="B935" s="21" t="s">
        <v>4961</v>
      </c>
      <c r="C935" s="87" t="s">
        <v>4962</v>
      </c>
      <c r="D935" s="88" t="s">
        <v>3596</v>
      </c>
      <c r="E935" s="131" t="s">
        <v>27827</v>
      </c>
      <c r="F935" s="131" t="s">
        <v>27827</v>
      </c>
      <c r="G935" s="92"/>
    </row>
    <row r="936" spans="1:7" ht="30" customHeight="1" x14ac:dyDescent="0.25">
      <c r="A936" s="91" t="s">
        <v>3274</v>
      </c>
      <c r="B936" s="21" t="s">
        <v>4963</v>
      </c>
      <c r="C936" s="87" t="s">
        <v>4964</v>
      </c>
      <c r="D936" s="88" t="s">
        <v>3596</v>
      </c>
      <c r="E936" s="131" t="s">
        <v>27827</v>
      </c>
      <c r="F936" s="131" t="s">
        <v>27827</v>
      </c>
      <c r="G936" s="92"/>
    </row>
    <row r="937" spans="1:7" ht="30" customHeight="1" x14ac:dyDescent="0.25">
      <c r="A937" s="91" t="s">
        <v>3274</v>
      </c>
      <c r="B937" s="21" t="s">
        <v>4965</v>
      </c>
      <c r="C937" s="87" t="s">
        <v>4966</v>
      </c>
      <c r="D937" s="88" t="s">
        <v>3596</v>
      </c>
      <c r="E937" s="131" t="s">
        <v>27827</v>
      </c>
      <c r="F937" s="131" t="s">
        <v>27827</v>
      </c>
      <c r="G937" s="92"/>
    </row>
    <row r="938" spans="1:7" ht="30" customHeight="1" x14ac:dyDescent="0.25">
      <c r="A938" s="91" t="s">
        <v>3274</v>
      </c>
      <c r="B938" s="21" t="s">
        <v>4967</v>
      </c>
      <c r="C938" s="87" t="s">
        <v>4968</v>
      </c>
      <c r="D938" s="88" t="s">
        <v>3596</v>
      </c>
      <c r="E938" s="131" t="s">
        <v>27827</v>
      </c>
      <c r="F938" s="131" t="s">
        <v>27827</v>
      </c>
      <c r="G938" s="92"/>
    </row>
    <row r="939" spans="1:7" ht="30" customHeight="1" x14ac:dyDescent="0.25">
      <c r="A939" s="91" t="s">
        <v>3274</v>
      </c>
      <c r="B939" s="21" t="s">
        <v>4969</v>
      </c>
      <c r="C939" s="87" t="s">
        <v>4970</v>
      </c>
      <c r="D939" s="88" t="s">
        <v>3596</v>
      </c>
      <c r="E939" s="131" t="s">
        <v>27827</v>
      </c>
      <c r="F939" s="131" t="s">
        <v>27827</v>
      </c>
      <c r="G939" s="92"/>
    </row>
    <row r="940" spans="1:7" ht="30" customHeight="1" x14ac:dyDescent="0.25">
      <c r="A940" s="91" t="s">
        <v>3274</v>
      </c>
      <c r="B940" s="21" t="s">
        <v>4971</v>
      </c>
      <c r="C940" s="87" t="s">
        <v>4972</v>
      </c>
      <c r="D940" s="88" t="s">
        <v>3596</v>
      </c>
      <c r="E940" s="131" t="s">
        <v>27827</v>
      </c>
      <c r="F940" s="131" t="s">
        <v>27827</v>
      </c>
      <c r="G940" s="92"/>
    </row>
    <row r="941" spans="1:7" ht="30" customHeight="1" x14ac:dyDescent="0.25">
      <c r="A941" s="91" t="s">
        <v>3274</v>
      </c>
      <c r="B941" s="21" t="s">
        <v>4973</v>
      </c>
      <c r="C941" s="87" t="s">
        <v>4974</v>
      </c>
      <c r="D941" s="88" t="s">
        <v>3596</v>
      </c>
      <c r="E941" s="131" t="s">
        <v>27827</v>
      </c>
      <c r="F941" s="131" t="s">
        <v>27827</v>
      </c>
      <c r="G941" s="92"/>
    </row>
    <row r="942" spans="1:7" ht="30" customHeight="1" x14ac:dyDescent="0.25">
      <c r="A942" s="91" t="s">
        <v>3274</v>
      </c>
      <c r="B942" s="21" t="s">
        <v>4975</v>
      </c>
      <c r="C942" s="87" t="s">
        <v>4976</v>
      </c>
      <c r="D942" s="88" t="s">
        <v>3596</v>
      </c>
      <c r="E942" s="131" t="s">
        <v>27827</v>
      </c>
      <c r="F942" s="131" t="s">
        <v>27827</v>
      </c>
      <c r="G942" s="92"/>
    </row>
    <row r="943" spans="1:7" ht="30" customHeight="1" x14ac:dyDescent="0.25">
      <c r="A943" s="91" t="s">
        <v>3274</v>
      </c>
      <c r="B943" s="21" t="s">
        <v>4977</v>
      </c>
      <c r="C943" s="87" t="s">
        <v>4978</v>
      </c>
      <c r="D943" s="88" t="s">
        <v>3596</v>
      </c>
      <c r="E943" s="131" t="s">
        <v>27827</v>
      </c>
      <c r="F943" s="131" t="s">
        <v>27827</v>
      </c>
      <c r="G943" s="92"/>
    </row>
    <row r="944" spans="1:7" ht="30" customHeight="1" x14ac:dyDescent="0.25">
      <c r="A944" s="91" t="s">
        <v>3274</v>
      </c>
      <c r="B944" s="21" t="s">
        <v>4979</v>
      </c>
      <c r="C944" s="87" t="s">
        <v>4980</v>
      </c>
      <c r="D944" s="88" t="s">
        <v>3596</v>
      </c>
      <c r="E944" s="131" t="s">
        <v>27827</v>
      </c>
      <c r="F944" s="131" t="s">
        <v>27827</v>
      </c>
      <c r="G944" s="92"/>
    </row>
    <row r="945" spans="1:7" ht="30" customHeight="1" x14ac:dyDescent="0.25">
      <c r="A945" s="91" t="s">
        <v>3274</v>
      </c>
      <c r="B945" s="21" t="s">
        <v>4981</v>
      </c>
      <c r="C945" s="87" t="s">
        <v>4982</v>
      </c>
      <c r="D945" s="88" t="s">
        <v>3596</v>
      </c>
      <c r="E945" s="131" t="s">
        <v>27827</v>
      </c>
      <c r="F945" s="131" t="s">
        <v>27827</v>
      </c>
      <c r="G945" s="92"/>
    </row>
    <row r="946" spans="1:7" ht="30" customHeight="1" x14ac:dyDescent="0.25">
      <c r="A946" s="91" t="s">
        <v>3274</v>
      </c>
      <c r="B946" s="21" t="s">
        <v>4983</v>
      </c>
      <c r="C946" s="87" t="s">
        <v>4984</v>
      </c>
      <c r="D946" s="88" t="s">
        <v>3596</v>
      </c>
      <c r="E946" s="131" t="s">
        <v>27827</v>
      </c>
      <c r="F946" s="131" t="s">
        <v>27827</v>
      </c>
      <c r="G946" s="92"/>
    </row>
    <row r="947" spans="1:7" ht="30" customHeight="1" x14ac:dyDescent="0.25">
      <c r="A947" s="91" t="s">
        <v>3274</v>
      </c>
      <c r="B947" s="21" t="s">
        <v>4985</v>
      </c>
      <c r="C947" s="87" t="s">
        <v>4986</v>
      </c>
      <c r="D947" s="88" t="s">
        <v>3596</v>
      </c>
      <c r="E947" s="131" t="s">
        <v>27827</v>
      </c>
      <c r="F947" s="131" t="s">
        <v>27827</v>
      </c>
      <c r="G947" s="92"/>
    </row>
    <row r="948" spans="1:7" ht="30" customHeight="1" x14ac:dyDescent="0.25">
      <c r="A948" s="91" t="s">
        <v>3274</v>
      </c>
      <c r="B948" s="21" t="s">
        <v>4987</v>
      </c>
      <c r="C948" s="87" t="s">
        <v>4988</v>
      </c>
      <c r="D948" s="88" t="s">
        <v>3596</v>
      </c>
      <c r="E948" s="131" t="s">
        <v>27827</v>
      </c>
      <c r="F948" s="131" t="s">
        <v>27827</v>
      </c>
      <c r="G948" s="92"/>
    </row>
    <row r="949" spans="1:7" ht="30" customHeight="1" x14ac:dyDescent="0.25">
      <c r="A949" s="91" t="s">
        <v>3274</v>
      </c>
      <c r="B949" s="21" t="s">
        <v>4989</v>
      </c>
      <c r="C949" s="87" t="s">
        <v>4990</v>
      </c>
      <c r="D949" s="88" t="s">
        <v>3596</v>
      </c>
      <c r="E949" s="131" t="s">
        <v>27827</v>
      </c>
      <c r="F949" s="131" t="s">
        <v>27827</v>
      </c>
      <c r="G949" s="92"/>
    </row>
    <row r="950" spans="1:7" ht="30" customHeight="1" x14ac:dyDescent="0.25">
      <c r="A950" s="91" t="s">
        <v>3274</v>
      </c>
      <c r="B950" s="21" t="s">
        <v>4991</v>
      </c>
      <c r="C950" s="87" t="s">
        <v>4992</v>
      </c>
      <c r="D950" s="88" t="s">
        <v>3596</v>
      </c>
      <c r="E950" s="131" t="s">
        <v>27827</v>
      </c>
      <c r="F950" s="131" t="s">
        <v>27827</v>
      </c>
      <c r="G950" s="92"/>
    </row>
    <row r="951" spans="1:7" ht="30" customHeight="1" x14ac:dyDescent="0.25">
      <c r="A951" s="91" t="s">
        <v>3274</v>
      </c>
      <c r="B951" s="21" t="s">
        <v>4993</v>
      </c>
      <c r="C951" s="87" t="s">
        <v>4994</v>
      </c>
      <c r="D951" s="88" t="s">
        <v>3596</v>
      </c>
      <c r="E951" s="131" t="s">
        <v>27827</v>
      </c>
      <c r="F951" s="131" t="s">
        <v>27827</v>
      </c>
      <c r="G951" s="92"/>
    </row>
    <row r="952" spans="1:7" ht="30" customHeight="1" x14ac:dyDescent="0.25">
      <c r="A952" s="91" t="s">
        <v>3274</v>
      </c>
      <c r="B952" s="21" t="s">
        <v>4995</v>
      </c>
      <c r="C952" s="87" t="s">
        <v>4996</v>
      </c>
      <c r="D952" s="88" t="s">
        <v>3596</v>
      </c>
      <c r="E952" s="131" t="s">
        <v>27827</v>
      </c>
      <c r="F952" s="131" t="s">
        <v>27827</v>
      </c>
      <c r="G952" s="92"/>
    </row>
    <row r="953" spans="1:7" ht="30" customHeight="1" x14ac:dyDescent="0.25">
      <c r="A953" s="91" t="s">
        <v>3274</v>
      </c>
      <c r="B953" s="21" t="s">
        <v>4997</v>
      </c>
      <c r="C953" s="87" t="s">
        <v>4998</v>
      </c>
      <c r="D953" s="88" t="s">
        <v>3596</v>
      </c>
      <c r="E953" s="131" t="s">
        <v>27827</v>
      </c>
      <c r="F953" s="131" t="s">
        <v>27827</v>
      </c>
      <c r="G953" s="92"/>
    </row>
    <row r="954" spans="1:7" ht="30" customHeight="1" x14ac:dyDescent="0.25">
      <c r="A954" s="91" t="s">
        <v>3274</v>
      </c>
      <c r="B954" s="21" t="s">
        <v>4999</v>
      </c>
      <c r="C954" s="87" t="s">
        <v>5000</v>
      </c>
      <c r="D954" s="88" t="s">
        <v>3596</v>
      </c>
      <c r="E954" s="131" t="s">
        <v>27827</v>
      </c>
      <c r="F954" s="131" t="s">
        <v>27827</v>
      </c>
      <c r="G954" s="92"/>
    </row>
    <row r="955" spans="1:7" ht="30" customHeight="1" x14ac:dyDescent="0.25">
      <c r="A955" s="91" t="s">
        <v>3274</v>
      </c>
      <c r="B955" s="21" t="s">
        <v>5001</v>
      </c>
      <c r="C955" s="87" t="s">
        <v>5002</v>
      </c>
      <c r="D955" s="88" t="s">
        <v>3596</v>
      </c>
      <c r="E955" s="131" t="s">
        <v>27827</v>
      </c>
      <c r="F955" s="131" t="s">
        <v>27827</v>
      </c>
      <c r="G955" s="92"/>
    </row>
    <row r="956" spans="1:7" ht="30" customHeight="1" x14ac:dyDescent="0.25">
      <c r="A956" s="91" t="s">
        <v>3274</v>
      </c>
      <c r="B956" s="21" t="s">
        <v>5003</v>
      </c>
      <c r="C956" s="87" t="s">
        <v>5004</v>
      </c>
      <c r="D956" s="88" t="s">
        <v>3596</v>
      </c>
      <c r="E956" s="131" t="s">
        <v>27827</v>
      </c>
      <c r="F956" s="131" t="s">
        <v>27827</v>
      </c>
      <c r="G956" s="92"/>
    </row>
    <row r="957" spans="1:7" ht="30" customHeight="1" x14ac:dyDescent="0.25">
      <c r="A957" s="91" t="s">
        <v>3274</v>
      </c>
      <c r="B957" s="21" t="s">
        <v>5005</v>
      </c>
      <c r="C957" s="87" t="s">
        <v>5006</v>
      </c>
      <c r="D957" s="88" t="s">
        <v>3596</v>
      </c>
      <c r="E957" s="131" t="s">
        <v>27827</v>
      </c>
      <c r="F957" s="131" t="s">
        <v>27827</v>
      </c>
      <c r="G957" s="92"/>
    </row>
    <row r="958" spans="1:7" ht="30" customHeight="1" x14ac:dyDescent="0.25">
      <c r="A958" s="91" t="s">
        <v>3274</v>
      </c>
      <c r="B958" s="21" t="s">
        <v>5007</v>
      </c>
      <c r="C958" s="87" t="s">
        <v>5008</v>
      </c>
      <c r="D958" s="88" t="s">
        <v>3596</v>
      </c>
      <c r="E958" s="131" t="s">
        <v>27827</v>
      </c>
      <c r="F958" s="131" t="s">
        <v>27827</v>
      </c>
      <c r="G958" s="92"/>
    </row>
    <row r="959" spans="1:7" ht="30" customHeight="1" x14ac:dyDescent="0.25">
      <c r="A959" s="91" t="s">
        <v>3274</v>
      </c>
      <c r="B959" s="21" t="s">
        <v>5009</v>
      </c>
      <c r="C959" s="87" t="s">
        <v>5010</v>
      </c>
      <c r="D959" s="88" t="s">
        <v>3596</v>
      </c>
      <c r="E959" s="131" t="s">
        <v>27827</v>
      </c>
      <c r="F959" s="131" t="s">
        <v>27827</v>
      </c>
      <c r="G959" s="92"/>
    </row>
    <row r="960" spans="1:7" ht="30" customHeight="1" x14ac:dyDescent="0.25">
      <c r="A960" s="91" t="s">
        <v>3274</v>
      </c>
      <c r="B960" s="21" t="s">
        <v>5011</v>
      </c>
      <c r="C960" s="87" t="s">
        <v>5012</v>
      </c>
      <c r="D960" s="88" t="s">
        <v>3596</v>
      </c>
      <c r="E960" s="131" t="s">
        <v>27827</v>
      </c>
      <c r="F960" s="131" t="s">
        <v>27827</v>
      </c>
      <c r="G960" s="92"/>
    </row>
    <row r="961" spans="1:7" ht="30" customHeight="1" x14ac:dyDescent="0.25">
      <c r="A961" s="91" t="s">
        <v>3274</v>
      </c>
      <c r="B961" s="21" t="s">
        <v>5013</v>
      </c>
      <c r="C961" s="87" t="s">
        <v>5014</v>
      </c>
      <c r="D961" s="88" t="s">
        <v>3596</v>
      </c>
      <c r="E961" s="131" t="s">
        <v>27827</v>
      </c>
      <c r="F961" s="131" t="s">
        <v>27827</v>
      </c>
      <c r="G961" s="92"/>
    </row>
    <row r="962" spans="1:7" ht="30" customHeight="1" x14ac:dyDescent="0.25">
      <c r="A962" s="91" t="s">
        <v>3274</v>
      </c>
      <c r="B962" s="21" t="s">
        <v>5015</v>
      </c>
      <c r="C962" s="87" t="s">
        <v>5016</v>
      </c>
      <c r="D962" s="88" t="s">
        <v>3596</v>
      </c>
      <c r="E962" s="131" t="s">
        <v>27827</v>
      </c>
      <c r="F962" s="131" t="s">
        <v>27827</v>
      </c>
      <c r="G962" s="92"/>
    </row>
    <row r="963" spans="1:7" ht="30" customHeight="1" x14ac:dyDescent="0.25">
      <c r="A963" s="91" t="s">
        <v>3274</v>
      </c>
      <c r="B963" s="21" t="s">
        <v>5017</v>
      </c>
      <c r="C963" s="87" t="s">
        <v>5018</v>
      </c>
      <c r="D963" s="88" t="s">
        <v>3596</v>
      </c>
      <c r="E963" s="131" t="s">
        <v>27827</v>
      </c>
      <c r="F963" s="131" t="s">
        <v>27827</v>
      </c>
      <c r="G963" s="92"/>
    </row>
    <row r="964" spans="1:7" ht="30" customHeight="1" x14ac:dyDescent="0.25">
      <c r="A964" s="91" t="s">
        <v>3274</v>
      </c>
      <c r="B964" s="21" t="s">
        <v>5019</v>
      </c>
      <c r="C964" s="87" t="s">
        <v>5020</v>
      </c>
      <c r="D964" s="88" t="s">
        <v>3596</v>
      </c>
      <c r="E964" s="131" t="s">
        <v>27827</v>
      </c>
      <c r="F964" s="131" t="s">
        <v>27827</v>
      </c>
      <c r="G964" s="92"/>
    </row>
    <row r="965" spans="1:7" ht="30" customHeight="1" x14ac:dyDescent="0.25">
      <c r="A965" s="91" t="s">
        <v>3274</v>
      </c>
      <c r="B965" s="21" t="s">
        <v>5021</v>
      </c>
      <c r="C965" s="87" t="s">
        <v>5022</v>
      </c>
      <c r="D965" s="88" t="s">
        <v>3596</v>
      </c>
      <c r="E965" s="131" t="s">
        <v>27827</v>
      </c>
      <c r="F965" s="131" t="s">
        <v>27827</v>
      </c>
      <c r="G965" s="92"/>
    </row>
    <row r="966" spans="1:7" ht="30" customHeight="1" x14ac:dyDescent="0.25">
      <c r="A966" s="91" t="s">
        <v>3274</v>
      </c>
      <c r="B966" s="21" t="s">
        <v>5023</v>
      </c>
      <c r="C966" s="87" t="s">
        <v>5024</v>
      </c>
      <c r="D966" s="88" t="s">
        <v>3596</v>
      </c>
      <c r="E966" s="131" t="s">
        <v>27827</v>
      </c>
      <c r="F966" s="131" t="s">
        <v>27827</v>
      </c>
      <c r="G966" s="92"/>
    </row>
    <row r="967" spans="1:7" ht="30" customHeight="1" x14ac:dyDescent="0.25">
      <c r="A967" s="91" t="s">
        <v>3274</v>
      </c>
      <c r="B967" s="21" t="s">
        <v>5025</v>
      </c>
      <c r="C967" s="87" t="s">
        <v>5026</v>
      </c>
      <c r="D967" s="88" t="s">
        <v>3596</v>
      </c>
      <c r="E967" s="131" t="s">
        <v>27827</v>
      </c>
      <c r="F967" s="131" t="s">
        <v>27827</v>
      </c>
      <c r="G967" s="92"/>
    </row>
    <row r="968" spans="1:7" ht="30" customHeight="1" x14ac:dyDescent="0.25">
      <c r="A968" s="91" t="s">
        <v>3274</v>
      </c>
      <c r="B968" s="21" t="s">
        <v>5027</v>
      </c>
      <c r="C968" s="87" t="s">
        <v>5028</v>
      </c>
      <c r="D968" s="88" t="s">
        <v>3596</v>
      </c>
      <c r="E968" s="131" t="s">
        <v>27827</v>
      </c>
      <c r="F968" s="131" t="s">
        <v>27827</v>
      </c>
      <c r="G968" s="92"/>
    </row>
    <row r="969" spans="1:7" ht="30" customHeight="1" x14ac:dyDescent="0.25">
      <c r="A969" s="91" t="s">
        <v>3274</v>
      </c>
      <c r="B969" s="21" t="s">
        <v>5029</v>
      </c>
      <c r="C969" s="87" t="s">
        <v>5030</v>
      </c>
      <c r="D969" s="88" t="s">
        <v>3596</v>
      </c>
      <c r="E969" s="131" t="s">
        <v>27827</v>
      </c>
      <c r="F969" s="131" t="s">
        <v>27827</v>
      </c>
      <c r="G969" s="92"/>
    </row>
    <row r="970" spans="1:7" ht="30" customHeight="1" x14ac:dyDescent="0.25">
      <c r="A970" s="91" t="s">
        <v>3274</v>
      </c>
      <c r="B970" s="21" t="s">
        <v>5031</v>
      </c>
      <c r="C970" s="87" t="s">
        <v>5032</v>
      </c>
      <c r="D970" s="88" t="s">
        <v>3596</v>
      </c>
      <c r="E970" s="131" t="s">
        <v>27827</v>
      </c>
      <c r="F970" s="131" t="s">
        <v>27827</v>
      </c>
      <c r="G970" s="92"/>
    </row>
    <row r="971" spans="1:7" ht="30" customHeight="1" x14ac:dyDescent="0.25">
      <c r="A971" s="91" t="s">
        <v>3274</v>
      </c>
      <c r="B971" s="21" t="s">
        <v>5033</v>
      </c>
      <c r="C971" s="87" t="s">
        <v>5034</v>
      </c>
      <c r="D971" s="88" t="s">
        <v>3596</v>
      </c>
      <c r="E971" s="131" t="s">
        <v>27827</v>
      </c>
      <c r="F971" s="131" t="s">
        <v>27827</v>
      </c>
      <c r="G971" s="92"/>
    </row>
    <row r="972" spans="1:7" ht="30" customHeight="1" x14ac:dyDescent="0.25">
      <c r="A972" s="91" t="s">
        <v>3274</v>
      </c>
      <c r="B972" s="21" t="s">
        <v>5035</v>
      </c>
      <c r="C972" s="87" t="s">
        <v>5036</v>
      </c>
      <c r="D972" s="88" t="s">
        <v>3596</v>
      </c>
      <c r="E972" s="131" t="s">
        <v>27827</v>
      </c>
      <c r="F972" s="131" t="s">
        <v>27827</v>
      </c>
      <c r="G972" s="92"/>
    </row>
    <row r="973" spans="1:7" ht="30" customHeight="1" x14ac:dyDescent="0.25">
      <c r="A973" s="91" t="s">
        <v>3274</v>
      </c>
      <c r="B973" s="21" t="s">
        <v>5037</v>
      </c>
      <c r="C973" s="87" t="s">
        <v>5038</v>
      </c>
      <c r="D973" s="88" t="s">
        <v>3596</v>
      </c>
      <c r="E973" s="131" t="s">
        <v>27827</v>
      </c>
      <c r="F973" s="131" t="s">
        <v>27827</v>
      </c>
      <c r="G973" s="92"/>
    </row>
    <row r="974" spans="1:7" ht="30" customHeight="1" x14ac:dyDescent="0.25">
      <c r="A974" s="91" t="s">
        <v>3274</v>
      </c>
      <c r="B974" s="21" t="s">
        <v>5039</v>
      </c>
      <c r="C974" s="87" t="s">
        <v>5040</v>
      </c>
      <c r="D974" s="88" t="s">
        <v>3596</v>
      </c>
      <c r="E974" s="131" t="s">
        <v>27827</v>
      </c>
      <c r="F974" s="131" t="s">
        <v>27827</v>
      </c>
      <c r="G974" s="92"/>
    </row>
    <row r="975" spans="1:7" ht="30" customHeight="1" x14ac:dyDescent="0.25">
      <c r="A975" s="91" t="s">
        <v>3274</v>
      </c>
      <c r="B975" s="21" t="s">
        <v>5041</v>
      </c>
      <c r="C975" s="87" t="s">
        <v>5042</v>
      </c>
      <c r="D975" s="88" t="s">
        <v>3596</v>
      </c>
      <c r="E975" s="131" t="s">
        <v>27827</v>
      </c>
      <c r="F975" s="131" t="s">
        <v>27827</v>
      </c>
      <c r="G975" s="92"/>
    </row>
    <row r="976" spans="1:7" ht="30" customHeight="1" x14ac:dyDescent="0.25">
      <c r="A976" s="91" t="s">
        <v>3274</v>
      </c>
      <c r="B976" s="21" t="s">
        <v>5043</v>
      </c>
      <c r="C976" s="87" t="s">
        <v>5044</v>
      </c>
      <c r="D976" s="88" t="s">
        <v>3596</v>
      </c>
      <c r="E976" s="131" t="s">
        <v>27827</v>
      </c>
      <c r="F976" s="131" t="s">
        <v>27827</v>
      </c>
      <c r="G976" s="92"/>
    </row>
    <row r="977" spans="1:7" ht="30" customHeight="1" x14ac:dyDescent="0.25">
      <c r="A977" s="91" t="s">
        <v>3274</v>
      </c>
      <c r="B977" s="21" t="s">
        <v>5045</v>
      </c>
      <c r="C977" s="87" t="s">
        <v>5046</v>
      </c>
      <c r="D977" s="88" t="s">
        <v>3596</v>
      </c>
      <c r="E977" s="131" t="s">
        <v>27827</v>
      </c>
      <c r="F977" s="131" t="s">
        <v>27827</v>
      </c>
      <c r="G977" s="92"/>
    </row>
    <row r="978" spans="1:7" ht="30" customHeight="1" x14ac:dyDescent="0.25">
      <c r="A978" s="91" t="s">
        <v>3274</v>
      </c>
      <c r="B978" s="21" t="s">
        <v>5047</v>
      </c>
      <c r="C978" s="87" t="s">
        <v>5048</v>
      </c>
      <c r="D978" s="88" t="s">
        <v>3596</v>
      </c>
      <c r="E978" s="131" t="s">
        <v>27827</v>
      </c>
      <c r="F978" s="131" t="s">
        <v>27827</v>
      </c>
      <c r="G978" s="92"/>
    </row>
    <row r="979" spans="1:7" ht="30" customHeight="1" x14ac:dyDescent="0.25">
      <c r="A979" s="91" t="s">
        <v>3274</v>
      </c>
      <c r="B979" s="21" t="s">
        <v>5049</v>
      </c>
      <c r="C979" s="87" t="s">
        <v>5050</v>
      </c>
      <c r="D979" s="88" t="s">
        <v>3596</v>
      </c>
      <c r="E979" s="131" t="s">
        <v>27827</v>
      </c>
      <c r="F979" s="131" t="s">
        <v>27827</v>
      </c>
      <c r="G979" s="92"/>
    </row>
    <row r="980" spans="1:7" ht="30" customHeight="1" x14ac:dyDescent="0.25">
      <c r="A980" s="91" t="s">
        <v>3274</v>
      </c>
      <c r="B980" s="21" t="s">
        <v>5051</v>
      </c>
      <c r="C980" s="87" t="s">
        <v>5052</v>
      </c>
      <c r="D980" s="88" t="s">
        <v>3596</v>
      </c>
      <c r="E980" s="131" t="s">
        <v>27827</v>
      </c>
      <c r="F980" s="131" t="s">
        <v>27827</v>
      </c>
      <c r="G980" s="92"/>
    </row>
    <row r="981" spans="1:7" ht="30" customHeight="1" x14ac:dyDescent="0.25">
      <c r="A981" s="91" t="s">
        <v>3274</v>
      </c>
      <c r="B981" s="21" t="s">
        <v>5053</v>
      </c>
      <c r="C981" s="87" t="s">
        <v>5054</v>
      </c>
      <c r="D981" s="88" t="s">
        <v>3596</v>
      </c>
      <c r="E981" s="131" t="s">
        <v>27827</v>
      </c>
      <c r="F981" s="131" t="s">
        <v>27827</v>
      </c>
      <c r="G981" s="92"/>
    </row>
    <row r="982" spans="1:7" ht="30" customHeight="1" x14ac:dyDescent="0.25">
      <c r="A982" s="91" t="s">
        <v>3274</v>
      </c>
      <c r="B982" s="21" t="s">
        <v>5055</v>
      </c>
      <c r="C982" s="87" t="s">
        <v>5056</v>
      </c>
      <c r="D982" s="88" t="s">
        <v>3596</v>
      </c>
      <c r="E982" s="131" t="s">
        <v>27827</v>
      </c>
      <c r="F982" s="131" t="s">
        <v>27827</v>
      </c>
      <c r="G982" s="92"/>
    </row>
    <row r="983" spans="1:7" ht="30" customHeight="1" x14ac:dyDescent="0.25">
      <c r="A983" s="91" t="s">
        <v>3274</v>
      </c>
      <c r="B983" s="21" t="s">
        <v>5057</v>
      </c>
      <c r="C983" s="87" t="s">
        <v>5058</v>
      </c>
      <c r="D983" s="88" t="s">
        <v>3596</v>
      </c>
      <c r="E983" s="131" t="s">
        <v>27827</v>
      </c>
      <c r="F983" s="131" t="s">
        <v>27827</v>
      </c>
      <c r="G983" s="92"/>
    </row>
    <row r="984" spans="1:7" ht="30" customHeight="1" x14ac:dyDescent="0.25">
      <c r="A984" s="91" t="s">
        <v>3274</v>
      </c>
      <c r="B984" s="21" t="s">
        <v>5059</v>
      </c>
      <c r="C984" s="87" t="s">
        <v>5060</v>
      </c>
      <c r="D984" s="88" t="s">
        <v>3596</v>
      </c>
      <c r="E984" s="131" t="s">
        <v>27827</v>
      </c>
      <c r="F984" s="131" t="s">
        <v>27827</v>
      </c>
      <c r="G984" s="92"/>
    </row>
    <row r="985" spans="1:7" ht="30" customHeight="1" x14ac:dyDescent="0.25">
      <c r="A985" s="91" t="s">
        <v>3274</v>
      </c>
      <c r="B985" s="21" t="s">
        <v>5061</v>
      </c>
      <c r="C985" s="87" t="s">
        <v>5062</v>
      </c>
      <c r="D985" s="88" t="s">
        <v>3596</v>
      </c>
      <c r="E985" s="131" t="s">
        <v>27827</v>
      </c>
      <c r="F985" s="131" t="s">
        <v>27827</v>
      </c>
      <c r="G985" s="92"/>
    </row>
    <row r="986" spans="1:7" ht="30" customHeight="1" x14ac:dyDescent="0.25">
      <c r="A986" s="91" t="s">
        <v>3274</v>
      </c>
      <c r="B986" s="21" t="s">
        <v>5063</v>
      </c>
      <c r="C986" s="87" t="s">
        <v>5064</v>
      </c>
      <c r="D986" s="88" t="s">
        <v>3596</v>
      </c>
      <c r="E986" s="131" t="s">
        <v>27827</v>
      </c>
      <c r="F986" s="131" t="s">
        <v>27827</v>
      </c>
      <c r="G986" s="92"/>
    </row>
    <row r="987" spans="1:7" ht="30" customHeight="1" x14ac:dyDescent="0.25">
      <c r="A987" s="91" t="s">
        <v>3274</v>
      </c>
      <c r="B987" s="21" t="s">
        <v>5065</v>
      </c>
      <c r="C987" s="87" t="s">
        <v>5066</v>
      </c>
      <c r="D987" s="88" t="s">
        <v>3596</v>
      </c>
      <c r="E987" s="131" t="s">
        <v>27827</v>
      </c>
      <c r="F987" s="131" t="s">
        <v>27827</v>
      </c>
      <c r="G987" s="92"/>
    </row>
    <row r="988" spans="1:7" ht="30" customHeight="1" x14ac:dyDescent="0.25">
      <c r="A988" s="91" t="s">
        <v>3274</v>
      </c>
      <c r="B988" s="21" t="s">
        <v>5067</v>
      </c>
      <c r="C988" s="87" t="s">
        <v>5068</v>
      </c>
      <c r="D988" s="88" t="s">
        <v>3596</v>
      </c>
      <c r="E988" s="131" t="s">
        <v>27827</v>
      </c>
      <c r="F988" s="131" t="s">
        <v>27827</v>
      </c>
      <c r="G988" s="92"/>
    </row>
    <row r="989" spans="1:7" ht="30" customHeight="1" x14ac:dyDescent="0.25">
      <c r="A989" s="91" t="s">
        <v>3274</v>
      </c>
      <c r="B989" s="21" t="s">
        <v>5069</v>
      </c>
      <c r="C989" s="87" t="s">
        <v>5070</v>
      </c>
      <c r="D989" s="88" t="s">
        <v>3596</v>
      </c>
      <c r="E989" s="131" t="s">
        <v>27827</v>
      </c>
      <c r="F989" s="131" t="s">
        <v>27827</v>
      </c>
      <c r="G989" s="92"/>
    </row>
    <row r="990" spans="1:7" ht="30" customHeight="1" x14ac:dyDescent="0.25">
      <c r="A990" s="91" t="s">
        <v>3274</v>
      </c>
      <c r="B990" s="21" t="s">
        <v>5071</v>
      </c>
      <c r="C990" s="87" t="s">
        <v>5072</v>
      </c>
      <c r="D990" s="88" t="s">
        <v>3596</v>
      </c>
      <c r="E990" s="131" t="s">
        <v>27827</v>
      </c>
      <c r="F990" s="131" t="s">
        <v>27827</v>
      </c>
      <c r="G990" s="92"/>
    </row>
    <row r="991" spans="1:7" ht="30" customHeight="1" x14ac:dyDescent="0.25">
      <c r="A991" s="91" t="s">
        <v>3274</v>
      </c>
      <c r="B991" s="21" t="s">
        <v>5073</v>
      </c>
      <c r="C991" s="87" t="s">
        <v>5074</v>
      </c>
      <c r="D991" s="88" t="s">
        <v>3596</v>
      </c>
      <c r="E991" s="131" t="s">
        <v>27827</v>
      </c>
      <c r="F991" s="131" t="s">
        <v>27827</v>
      </c>
      <c r="G991" s="92"/>
    </row>
    <row r="992" spans="1:7" ht="30" customHeight="1" x14ac:dyDescent="0.25">
      <c r="A992" s="91" t="s">
        <v>3274</v>
      </c>
      <c r="B992" s="21" t="s">
        <v>5075</v>
      </c>
      <c r="C992" s="87" t="s">
        <v>5076</v>
      </c>
      <c r="D992" s="88" t="s">
        <v>3596</v>
      </c>
      <c r="E992" s="131" t="s">
        <v>27827</v>
      </c>
      <c r="F992" s="131" t="s">
        <v>27827</v>
      </c>
      <c r="G992" s="92"/>
    </row>
    <row r="993" spans="1:7" ht="30" customHeight="1" x14ac:dyDescent="0.25">
      <c r="A993" s="91" t="s">
        <v>3274</v>
      </c>
      <c r="B993" s="21" t="s">
        <v>5077</v>
      </c>
      <c r="C993" s="87" t="s">
        <v>5078</v>
      </c>
      <c r="D993" s="88" t="s">
        <v>3596</v>
      </c>
      <c r="E993" s="131" t="s">
        <v>27827</v>
      </c>
      <c r="F993" s="131" t="s">
        <v>27827</v>
      </c>
      <c r="G993" s="92"/>
    </row>
    <row r="994" spans="1:7" ht="30" customHeight="1" x14ac:dyDescent="0.25">
      <c r="A994" s="91" t="s">
        <v>3274</v>
      </c>
      <c r="B994" s="21" t="s">
        <v>5079</v>
      </c>
      <c r="C994" s="87" t="s">
        <v>5080</v>
      </c>
      <c r="D994" s="88" t="s">
        <v>3596</v>
      </c>
      <c r="E994" s="131" t="s">
        <v>27827</v>
      </c>
      <c r="F994" s="131" t="s">
        <v>27827</v>
      </c>
      <c r="G994" s="92"/>
    </row>
    <row r="995" spans="1:7" ht="30" customHeight="1" x14ac:dyDescent="0.25">
      <c r="A995" s="91" t="s">
        <v>3274</v>
      </c>
      <c r="B995" s="21" t="s">
        <v>5081</v>
      </c>
      <c r="C995" s="87" t="s">
        <v>5082</v>
      </c>
      <c r="D995" s="88" t="s">
        <v>3596</v>
      </c>
      <c r="E995" s="131" t="s">
        <v>27827</v>
      </c>
      <c r="F995" s="131" t="s">
        <v>27827</v>
      </c>
      <c r="G995" s="92"/>
    </row>
    <row r="996" spans="1:7" ht="30" customHeight="1" x14ac:dyDescent="0.25">
      <c r="A996" s="91" t="s">
        <v>3274</v>
      </c>
      <c r="B996" s="21" t="s">
        <v>5083</v>
      </c>
      <c r="C996" s="87" t="s">
        <v>5084</v>
      </c>
      <c r="D996" s="88" t="s">
        <v>3596</v>
      </c>
      <c r="E996" s="131" t="s">
        <v>27827</v>
      </c>
      <c r="F996" s="131" t="s">
        <v>27827</v>
      </c>
      <c r="G996" s="92"/>
    </row>
    <row r="997" spans="1:7" ht="30" customHeight="1" x14ac:dyDescent="0.25">
      <c r="A997" s="91" t="s">
        <v>3274</v>
      </c>
      <c r="B997" s="21" t="s">
        <v>5085</v>
      </c>
      <c r="C997" s="87" t="s">
        <v>5086</v>
      </c>
      <c r="D997" s="88" t="s">
        <v>3596</v>
      </c>
      <c r="E997" s="131" t="s">
        <v>27827</v>
      </c>
      <c r="F997" s="131" t="s">
        <v>27827</v>
      </c>
      <c r="G997" s="92"/>
    </row>
    <row r="998" spans="1:7" ht="30" customHeight="1" x14ac:dyDescent="0.25">
      <c r="A998" s="91" t="s">
        <v>3274</v>
      </c>
      <c r="B998" s="21" t="s">
        <v>5087</v>
      </c>
      <c r="C998" s="87" t="s">
        <v>5088</v>
      </c>
      <c r="D998" s="88" t="s">
        <v>3596</v>
      </c>
      <c r="E998" s="131" t="s">
        <v>27827</v>
      </c>
      <c r="F998" s="131" t="s">
        <v>27827</v>
      </c>
      <c r="G998" s="92"/>
    </row>
    <row r="999" spans="1:7" ht="30" customHeight="1" x14ac:dyDescent="0.25">
      <c r="A999" s="91" t="s">
        <v>3274</v>
      </c>
      <c r="B999" s="21" t="s">
        <v>5089</v>
      </c>
      <c r="C999" s="87" t="s">
        <v>5090</v>
      </c>
      <c r="D999" s="88" t="s">
        <v>3596</v>
      </c>
      <c r="E999" s="131" t="s">
        <v>27827</v>
      </c>
      <c r="F999" s="131" t="s">
        <v>27827</v>
      </c>
      <c r="G999" s="92"/>
    </row>
    <row r="1000" spans="1:7" ht="30" customHeight="1" x14ac:dyDescent="0.25">
      <c r="A1000" s="91" t="s">
        <v>3274</v>
      </c>
      <c r="B1000" s="21" t="s">
        <v>5091</v>
      </c>
      <c r="C1000" s="87" t="s">
        <v>5092</v>
      </c>
      <c r="D1000" s="88" t="s">
        <v>3596</v>
      </c>
      <c r="E1000" s="131" t="s">
        <v>27827</v>
      </c>
      <c r="F1000" s="131" t="s">
        <v>27827</v>
      </c>
      <c r="G1000" s="92"/>
    </row>
    <row r="1001" spans="1:7" ht="30" customHeight="1" x14ac:dyDescent="0.25">
      <c r="A1001" s="91" t="s">
        <v>3274</v>
      </c>
      <c r="B1001" s="21" t="s">
        <v>5093</v>
      </c>
      <c r="C1001" s="87" t="s">
        <v>5094</v>
      </c>
      <c r="D1001" s="88" t="s">
        <v>3596</v>
      </c>
      <c r="E1001" s="131" t="s">
        <v>27827</v>
      </c>
      <c r="F1001" s="131" t="s">
        <v>27827</v>
      </c>
      <c r="G1001" s="92"/>
    </row>
    <row r="1002" spans="1:7" ht="30" customHeight="1" x14ac:dyDescent="0.25">
      <c r="A1002" s="91" t="s">
        <v>3274</v>
      </c>
      <c r="B1002" s="21" t="s">
        <v>5095</v>
      </c>
      <c r="C1002" s="87" t="s">
        <v>5096</v>
      </c>
      <c r="D1002" s="88" t="s">
        <v>3596</v>
      </c>
      <c r="E1002" s="131" t="s">
        <v>27827</v>
      </c>
      <c r="F1002" s="131" t="s">
        <v>27827</v>
      </c>
      <c r="G1002" s="92"/>
    </row>
    <row r="1003" spans="1:7" ht="30" customHeight="1" x14ac:dyDescent="0.25">
      <c r="A1003" s="91" t="s">
        <v>3274</v>
      </c>
      <c r="B1003" s="21" t="s">
        <v>5097</v>
      </c>
      <c r="C1003" s="87" t="s">
        <v>5098</v>
      </c>
      <c r="D1003" s="88" t="s">
        <v>3596</v>
      </c>
      <c r="E1003" s="131" t="s">
        <v>27827</v>
      </c>
      <c r="F1003" s="131" t="s">
        <v>27827</v>
      </c>
      <c r="G1003" s="92"/>
    </row>
    <row r="1004" spans="1:7" ht="30" customHeight="1" x14ac:dyDescent="0.25">
      <c r="A1004" s="91" t="s">
        <v>3274</v>
      </c>
      <c r="B1004" s="21" t="s">
        <v>5099</v>
      </c>
      <c r="C1004" s="87" t="s">
        <v>5100</v>
      </c>
      <c r="D1004" s="88" t="s">
        <v>3596</v>
      </c>
      <c r="E1004" s="131" t="s">
        <v>27827</v>
      </c>
      <c r="F1004" s="131" t="s">
        <v>27827</v>
      </c>
      <c r="G1004" s="92"/>
    </row>
    <row r="1005" spans="1:7" ht="30" customHeight="1" x14ac:dyDescent="0.25">
      <c r="A1005" s="91" t="s">
        <v>3274</v>
      </c>
      <c r="B1005" s="21" t="s">
        <v>5101</v>
      </c>
      <c r="C1005" s="87" t="s">
        <v>5102</v>
      </c>
      <c r="D1005" s="88" t="s">
        <v>3596</v>
      </c>
      <c r="E1005" s="131" t="s">
        <v>27827</v>
      </c>
      <c r="F1005" s="131" t="s">
        <v>27827</v>
      </c>
      <c r="G1005" s="92"/>
    </row>
    <row r="1006" spans="1:7" ht="30" customHeight="1" x14ac:dyDescent="0.25">
      <c r="A1006" s="91" t="s">
        <v>3274</v>
      </c>
      <c r="B1006" s="21" t="s">
        <v>5103</v>
      </c>
      <c r="C1006" s="87" t="s">
        <v>5104</v>
      </c>
      <c r="D1006" s="88" t="s">
        <v>3596</v>
      </c>
      <c r="E1006" s="131" t="s">
        <v>27827</v>
      </c>
      <c r="F1006" s="131" t="s">
        <v>27827</v>
      </c>
      <c r="G1006" s="92"/>
    </row>
    <row r="1007" spans="1:7" ht="30" customHeight="1" x14ac:dyDescent="0.25">
      <c r="A1007" s="91" t="s">
        <v>3274</v>
      </c>
      <c r="B1007" s="21" t="s">
        <v>5105</v>
      </c>
      <c r="C1007" s="87" t="s">
        <v>5106</v>
      </c>
      <c r="D1007" s="88" t="s">
        <v>3596</v>
      </c>
      <c r="E1007" s="131" t="s">
        <v>27827</v>
      </c>
      <c r="F1007" s="131" t="s">
        <v>27827</v>
      </c>
      <c r="G1007" s="92"/>
    </row>
    <row r="1008" spans="1:7" ht="30" customHeight="1" x14ac:dyDescent="0.25">
      <c r="A1008" s="91" t="s">
        <v>3274</v>
      </c>
      <c r="B1008" s="21" t="s">
        <v>5107</v>
      </c>
      <c r="C1008" s="87" t="s">
        <v>5108</v>
      </c>
      <c r="D1008" s="88" t="s">
        <v>3596</v>
      </c>
      <c r="E1008" s="131" t="s">
        <v>27827</v>
      </c>
      <c r="F1008" s="131" t="s">
        <v>27827</v>
      </c>
      <c r="G1008" s="92"/>
    </row>
    <row r="1009" spans="1:7" ht="30" customHeight="1" x14ac:dyDescent="0.25">
      <c r="A1009" s="91" t="s">
        <v>3274</v>
      </c>
      <c r="B1009" s="21" t="s">
        <v>5109</v>
      </c>
      <c r="C1009" s="87" t="s">
        <v>5110</v>
      </c>
      <c r="D1009" s="88" t="s">
        <v>3596</v>
      </c>
      <c r="E1009" s="131" t="s">
        <v>27827</v>
      </c>
      <c r="F1009" s="131" t="s">
        <v>27827</v>
      </c>
      <c r="G1009" s="92"/>
    </row>
    <row r="1010" spans="1:7" ht="30" customHeight="1" x14ac:dyDescent="0.25">
      <c r="A1010" s="91" t="s">
        <v>3274</v>
      </c>
      <c r="B1010" s="21" t="s">
        <v>5111</v>
      </c>
      <c r="C1010" s="87" t="s">
        <v>5112</v>
      </c>
      <c r="D1010" s="88" t="s">
        <v>3596</v>
      </c>
      <c r="E1010" s="131" t="s">
        <v>27827</v>
      </c>
      <c r="F1010" s="131" t="s">
        <v>27827</v>
      </c>
      <c r="G1010" s="92"/>
    </row>
    <row r="1011" spans="1:7" ht="30" customHeight="1" x14ac:dyDescent="0.25">
      <c r="A1011" s="91" t="s">
        <v>3274</v>
      </c>
      <c r="B1011" s="21" t="s">
        <v>5113</v>
      </c>
      <c r="C1011" s="87" t="s">
        <v>5114</v>
      </c>
      <c r="D1011" s="88" t="s">
        <v>3596</v>
      </c>
      <c r="E1011" s="131" t="s">
        <v>27827</v>
      </c>
      <c r="F1011" s="131" t="s">
        <v>27827</v>
      </c>
      <c r="G1011" s="92"/>
    </row>
    <row r="1012" spans="1:7" ht="30" customHeight="1" x14ac:dyDescent="0.25">
      <c r="A1012" s="91" t="s">
        <v>3274</v>
      </c>
      <c r="B1012" s="21" t="s">
        <v>5115</v>
      </c>
      <c r="C1012" s="87" t="s">
        <v>5116</v>
      </c>
      <c r="D1012" s="88" t="s">
        <v>3596</v>
      </c>
      <c r="E1012" s="131" t="s">
        <v>27827</v>
      </c>
      <c r="F1012" s="131" t="s">
        <v>27827</v>
      </c>
      <c r="G1012" s="92"/>
    </row>
    <row r="1013" spans="1:7" ht="30" customHeight="1" x14ac:dyDescent="0.25">
      <c r="A1013" s="91" t="s">
        <v>3274</v>
      </c>
      <c r="B1013" s="21" t="s">
        <v>5117</v>
      </c>
      <c r="C1013" s="87" t="s">
        <v>5118</v>
      </c>
      <c r="D1013" s="88" t="s">
        <v>3596</v>
      </c>
      <c r="E1013" s="131" t="s">
        <v>27827</v>
      </c>
      <c r="F1013" s="131" t="s">
        <v>27827</v>
      </c>
      <c r="G1013" s="92"/>
    </row>
    <row r="1014" spans="1:7" ht="30" customHeight="1" x14ac:dyDescent="0.25">
      <c r="A1014" s="91" t="s">
        <v>3274</v>
      </c>
      <c r="B1014" s="21" t="s">
        <v>5119</v>
      </c>
      <c r="C1014" s="87" t="s">
        <v>5120</v>
      </c>
      <c r="D1014" s="88" t="s">
        <v>3596</v>
      </c>
      <c r="E1014" s="131" t="s">
        <v>27827</v>
      </c>
      <c r="F1014" s="131" t="s">
        <v>27827</v>
      </c>
      <c r="G1014" s="92"/>
    </row>
    <row r="1015" spans="1:7" ht="30" customHeight="1" x14ac:dyDescent="0.25">
      <c r="A1015" s="91" t="s">
        <v>3274</v>
      </c>
      <c r="B1015" s="21" t="s">
        <v>5121</v>
      </c>
      <c r="C1015" s="87" t="s">
        <v>5122</v>
      </c>
      <c r="D1015" s="88" t="s">
        <v>3596</v>
      </c>
      <c r="E1015" s="131" t="s">
        <v>27827</v>
      </c>
      <c r="F1015" s="131" t="s">
        <v>27827</v>
      </c>
      <c r="G1015" s="92"/>
    </row>
    <row r="1016" spans="1:7" ht="30" customHeight="1" x14ac:dyDescent="0.25">
      <c r="A1016" s="91" t="s">
        <v>3274</v>
      </c>
      <c r="B1016" s="21" t="s">
        <v>5123</v>
      </c>
      <c r="C1016" s="87" t="s">
        <v>5124</v>
      </c>
      <c r="D1016" s="88" t="s">
        <v>3596</v>
      </c>
      <c r="E1016" s="131" t="s">
        <v>27827</v>
      </c>
      <c r="F1016" s="131" t="s">
        <v>27827</v>
      </c>
      <c r="G1016" s="92"/>
    </row>
    <row r="1017" spans="1:7" ht="30" customHeight="1" x14ac:dyDescent="0.25">
      <c r="A1017" s="91" t="s">
        <v>3274</v>
      </c>
      <c r="B1017" s="21" t="s">
        <v>5125</v>
      </c>
      <c r="C1017" s="87" t="s">
        <v>5126</v>
      </c>
      <c r="D1017" s="88" t="s">
        <v>3596</v>
      </c>
      <c r="E1017" s="131" t="s">
        <v>27827</v>
      </c>
      <c r="F1017" s="131" t="s">
        <v>27827</v>
      </c>
      <c r="G1017" s="92"/>
    </row>
    <row r="1018" spans="1:7" ht="30" customHeight="1" x14ac:dyDescent="0.25">
      <c r="A1018" s="91" t="s">
        <v>3274</v>
      </c>
      <c r="B1018" s="21" t="s">
        <v>5127</v>
      </c>
      <c r="C1018" s="87" t="s">
        <v>5128</v>
      </c>
      <c r="D1018" s="88" t="s">
        <v>3596</v>
      </c>
      <c r="E1018" s="131" t="s">
        <v>27827</v>
      </c>
      <c r="F1018" s="131" t="s">
        <v>27827</v>
      </c>
      <c r="G1018" s="92"/>
    </row>
    <row r="1019" spans="1:7" ht="30" customHeight="1" x14ac:dyDescent="0.25">
      <c r="A1019" s="91" t="s">
        <v>3274</v>
      </c>
      <c r="B1019" s="21" t="s">
        <v>5129</v>
      </c>
      <c r="C1019" s="87" t="s">
        <v>5130</v>
      </c>
      <c r="D1019" s="88" t="s">
        <v>3596</v>
      </c>
      <c r="E1019" s="131" t="s">
        <v>27827</v>
      </c>
      <c r="F1019" s="131" t="s">
        <v>27827</v>
      </c>
      <c r="G1019" s="92"/>
    </row>
    <row r="1020" spans="1:7" ht="30" customHeight="1" x14ac:dyDescent="0.25">
      <c r="A1020" s="91" t="s">
        <v>3274</v>
      </c>
      <c r="B1020" s="21" t="s">
        <v>5131</v>
      </c>
      <c r="C1020" s="87" t="s">
        <v>5132</v>
      </c>
      <c r="D1020" s="88" t="s">
        <v>3596</v>
      </c>
      <c r="E1020" s="131" t="s">
        <v>27827</v>
      </c>
      <c r="F1020" s="131" t="s">
        <v>27827</v>
      </c>
      <c r="G1020" s="92"/>
    </row>
    <row r="1021" spans="1:7" ht="30" customHeight="1" x14ac:dyDescent="0.25">
      <c r="A1021" s="91" t="s">
        <v>3274</v>
      </c>
      <c r="B1021" s="21" t="s">
        <v>5133</v>
      </c>
      <c r="C1021" s="87" t="s">
        <v>5134</v>
      </c>
      <c r="D1021" s="88" t="s">
        <v>3596</v>
      </c>
      <c r="E1021" s="131" t="s">
        <v>27827</v>
      </c>
      <c r="F1021" s="131" t="s">
        <v>27827</v>
      </c>
      <c r="G1021" s="92"/>
    </row>
    <row r="1022" spans="1:7" ht="30" customHeight="1" x14ac:dyDescent="0.25">
      <c r="A1022" s="91" t="s">
        <v>3274</v>
      </c>
      <c r="B1022" s="21" t="s">
        <v>5135</v>
      </c>
      <c r="C1022" s="87" t="s">
        <v>5136</v>
      </c>
      <c r="D1022" s="88" t="s">
        <v>3596</v>
      </c>
      <c r="E1022" s="131" t="s">
        <v>27827</v>
      </c>
      <c r="F1022" s="131" t="s">
        <v>27827</v>
      </c>
      <c r="G1022" s="92"/>
    </row>
    <row r="1023" spans="1:7" ht="30" customHeight="1" x14ac:dyDescent="0.25">
      <c r="A1023" s="91" t="s">
        <v>3274</v>
      </c>
      <c r="B1023" s="21" t="s">
        <v>5137</v>
      </c>
      <c r="C1023" s="87" t="s">
        <v>5138</v>
      </c>
      <c r="D1023" s="88" t="s">
        <v>3596</v>
      </c>
      <c r="E1023" s="131" t="s">
        <v>27827</v>
      </c>
      <c r="F1023" s="131" t="s">
        <v>27827</v>
      </c>
      <c r="G1023" s="92"/>
    </row>
    <row r="1024" spans="1:7" ht="30" customHeight="1" x14ac:dyDescent="0.25">
      <c r="A1024" s="91" t="s">
        <v>3274</v>
      </c>
      <c r="B1024" s="21" t="s">
        <v>5139</v>
      </c>
      <c r="C1024" s="87" t="s">
        <v>5140</v>
      </c>
      <c r="D1024" s="88" t="s">
        <v>3596</v>
      </c>
      <c r="E1024" s="131" t="s">
        <v>27827</v>
      </c>
      <c r="F1024" s="131" t="s">
        <v>27827</v>
      </c>
      <c r="G1024" s="92"/>
    </row>
    <row r="1025" spans="1:7" ht="30" customHeight="1" x14ac:dyDescent="0.25">
      <c r="A1025" s="91" t="s">
        <v>3274</v>
      </c>
      <c r="B1025" s="21" t="s">
        <v>5141</v>
      </c>
      <c r="C1025" s="87" t="s">
        <v>5142</v>
      </c>
      <c r="D1025" s="88" t="s">
        <v>3596</v>
      </c>
      <c r="E1025" s="131" t="s">
        <v>27827</v>
      </c>
      <c r="F1025" s="131" t="s">
        <v>27827</v>
      </c>
      <c r="G1025" s="92"/>
    </row>
    <row r="1026" spans="1:7" ht="30" customHeight="1" x14ac:dyDescent="0.25">
      <c r="A1026" s="91" t="s">
        <v>3274</v>
      </c>
      <c r="B1026" s="21" t="s">
        <v>5143</v>
      </c>
      <c r="C1026" s="87" t="s">
        <v>5144</v>
      </c>
      <c r="D1026" s="88" t="s">
        <v>3596</v>
      </c>
      <c r="E1026" s="131" t="s">
        <v>27827</v>
      </c>
      <c r="F1026" s="131" t="s">
        <v>27827</v>
      </c>
      <c r="G1026" s="92"/>
    </row>
    <row r="1027" spans="1:7" ht="30" customHeight="1" x14ac:dyDescent="0.25">
      <c r="A1027" s="91" t="s">
        <v>3274</v>
      </c>
      <c r="B1027" s="21" t="s">
        <v>5145</v>
      </c>
      <c r="C1027" s="87" t="s">
        <v>5146</v>
      </c>
      <c r="D1027" s="88" t="s">
        <v>3596</v>
      </c>
      <c r="E1027" s="131" t="s">
        <v>27827</v>
      </c>
      <c r="F1027" s="131" t="s">
        <v>27827</v>
      </c>
      <c r="G1027" s="92"/>
    </row>
    <row r="1028" spans="1:7" ht="30" customHeight="1" x14ac:dyDescent="0.25">
      <c r="A1028" s="91" t="s">
        <v>3274</v>
      </c>
      <c r="B1028" s="21" t="s">
        <v>5147</v>
      </c>
      <c r="C1028" s="87" t="s">
        <v>5148</v>
      </c>
      <c r="D1028" s="88" t="s">
        <v>3596</v>
      </c>
      <c r="E1028" s="131" t="s">
        <v>27827</v>
      </c>
      <c r="F1028" s="131" t="s">
        <v>27827</v>
      </c>
      <c r="G1028" s="92"/>
    </row>
    <row r="1029" spans="1:7" ht="30" customHeight="1" x14ac:dyDescent="0.25">
      <c r="A1029" s="91" t="s">
        <v>3274</v>
      </c>
      <c r="B1029" s="21" t="s">
        <v>5149</v>
      </c>
      <c r="C1029" s="87" t="s">
        <v>5150</v>
      </c>
      <c r="D1029" s="88" t="s">
        <v>3596</v>
      </c>
      <c r="E1029" s="131" t="s">
        <v>27827</v>
      </c>
      <c r="F1029" s="131" t="s">
        <v>27827</v>
      </c>
      <c r="G1029" s="92"/>
    </row>
    <row r="1030" spans="1:7" ht="30" customHeight="1" x14ac:dyDescent="0.25">
      <c r="A1030" s="91" t="s">
        <v>3274</v>
      </c>
      <c r="B1030" s="21" t="s">
        <v>5151</v>
      </c>
      <c r="C1030" s="87" t="s">
        <v>5152</v>
      </c>
      <c r="D1030" s="88" t="s">
        <v>3596</v>
      </c>
      <c r="E1030" s="131" t="s">
        <v>27827</v>
      </c>
      <c r="F1030" s="131" t="s">
        <v>27827</v>
      </c>
      <c r="G1030" s="92"/>
    </row>
    <row r="1031" spans="1:7" ht="30" customHeight="1" x14ac:dyDescent="0.25">
      <c r="A1031" s="91" t="s">
        <v>3274</v>
      </c>
      <c r="B1031" s="21" t="s">
        <v>5153</v>
      </c>
      <c r="C1031" s="87" t="s">
        <v>5154</v>
      </c>
      <c r="D1031" s="88" t="s">
        <v>3596</v>
      </c>
      <c r="E1031" s="131" t="s">
        <v>27827</v>
      </c>
      <c r="F1031" s="131" t="s">
        <v>27827</v>
      </c>
      <c r="G1031" s="92"/>
    </row>
    <row r="1032" spans="1:7" ht="30" customHeight="1" x14ac:dyDescent="0.25">
      <c r="A1032" s="91" t="s">
        <v>3274</v>
      </c>
      <c r="B1032" s="21" t="s">
        <v>5155</v>
      </c>
      <c r="C1032" s="87" t="s">
        <v>5156</v>
      </c>
      <c r="D1032" s="88" t="s">
        <v>3596</v>
      </c>
      <c r="E1032" s="131" t="s">
        <v>27827</v>
      </c>
      <c r="F1032" s="131" t="s">
        <v>27827</v>
      </c>
      <c r="G1032" s="92"/>
    </row>
    <row r="1033" spans="1:7" ht="30" customHeight="1" x14ac:dyDescent="0.25">
      <c r="A1033" s="91" t="s">
        <v>3274</v>
      </c>
      <c r="B1033" s="21" t="s">
        <v>5157</v>
      </c>
      <c r="C1033" s="87" t="s">
        <v>5158</v>
      </c>
      <c r="D1033" s="88" t="s">
        <v>3596</v>
      </c>
      <c r="E1033" s="131" t="s">
        <v>27827</v>
      </c>
      <c r="F1033" s="131" t="s">
        <v>27827</v>
      </c>
      <c r="G1033" s="92"/>
    </row>
    <row r="1034" spans="1:7" ht="30" customHeight="1" x14ac:dyDescent="0.25">
      <c r="A1034" s="91" t="s">
        <v>3274</v>
      </c>
      <c r="B1034" s="21" t="s">
        <v>5159</v>
      </c>
      <c r="C1034" s="87" t="s">
        <v>5160</v>
      </c>
      <c r="D1034" s="88" t="s">
        <v>3596</v>
      </c>
      <c r="E1034" s="131" t="s">
        <v>27827</v>
      </c>
      <c r="F1034" s="131" t="s">
        <v>27827</v>
      </c>
      <c r="G1034" s="92"/>
    </row>
    <row r="1035" spans="1:7" ht="30" customHeight="1" x14ac:dyDescent="0.25">
      <c r="A1035" s="91" t="s">
        <v>3274</v>
      </c>
      <c r="B1035" s="21" t="s">
        <v>5161</v>
      </c>
      <c r="C1035" s="87" t="s">
        <v>5162</v>
      </c>
      <c r="D1035" s="88" t="s">
        <v>3596</v>
      </c>
      <c r="E1035" s="131" t="s">
        <v>27827</v>
      </c>
      <c r="F1035" s="131" t="s">
        <v>27827</v>
      </c>
      <c r="G1035" s="92"/>
    </row>
    <row r="1036" spans="1:7" ht="30" customHeight="1" x14ac:dyDescent="0.25">
      <c r="A1036" s="91" t="s">
        <v>3274</v>
      </c>
      <c r="B1036" s="21" t="s">
        <v>5163</v>
      </c>
      <c r="C1036" s="87" t="s">
        <v>5164</v>
      </c>
      <c r="D1036" s="88" t="s">
        <v>3596</v>
      </c>
      <c r="E1036" s="131" t="s">
        <v>27827</v>
      </c>
      <c r="F1036" s="131" t="s">
        <v>27827</v>
      </c>
      <c r="G1036" s="92"/>
    </row>
    <row r="1037" spans="1:7" ht="30" customHeight="1" x14ac:dyDescent="0.25">
      <c r="A1037" s="91" t="s">
        <v>3274</v>
      </c>
      <c r="B1037" s="21" t="s">
        <v>5165</v>
      </c>
      <c r="C1037" s="87" t="s">
        <v>5166</v>
      </c>
      <c r="D1037" s="88" t="s">
        <v>3596</v>
      </c>
      <c r="E1037" s="131" t="s">
        <v>27827</v>
      </c>
      <c r="F1037" s="131" t="s">
        <v>27827</v>
      </c>
      <c r="G1037" s="92"/>
    </row>
    <row r="1038" spans="1:7" ht="30" customHeight="1" x14ac:dyDescent="0.25">
      <c r="A1038" s="91" t="s">
        <v>3274</v>
      </c>
      <c r="B1038" s="21" t="s">
        <v>5167</v>
      </c>
      <c r="C1038" s="87" t="s">
        <v>5168</v>
      </c>
      <c r="D1038" s="88" t="s">
        <v>3596</v>
      </c>
      <c r="E1038" s="131" t="s">
        <v>27827</v>
      </c>
      <c r="F1038" s="131" t="s">
        <v>27827</v>
      </c>
      <c r="G1038" s="92"/>
    </row>
    <row r="1039" spans="1:7" ht="30" customHeight="1" x14ac:dyDescent="0.25">
      <c r="A1039" s="91" t="s">
        <v>3274</v>
      </c>
      <c r="B1039" s="21" t="s">
        <v>5169</v>
      </c>
      <c r="C1039" s="87" t="s">
        <v>5170</v>
      </c>
      <c r="D1039" s="88" t="s">
        <v>3596</v>
      </c>
      <c r="E1039" s="131" t="s">
        <v>27827</v>
      </c>
      <c r="F1039" s="131" t="s">
        <v>27827</v>
      </c>
      <c r="G1039" s="92"/>
    </row>
    <row r="1040" spans="1:7" ht="30" customHeight="1" x14ac:dyDescent="0.25">
      <c r="A1040" s="91" t="s">
        <v>3274</v>
      </c>
      <c r="B1040" s="21" t="s">
        <v>5171</v>
      </c>
      <c r="C1040" s="87" t="s">
        <v>5172</v>
      </c>
      <c r="D1040" s="88" t="s">
        <v>3596</v>
      </c>
      <c r="E1040" s="131" t="s">
        <v>27827</v>
      </c>
      <c r="F1040" s="131" t="s">
        <v>27827</v>
      </c>
      <c r="G1040" s="92"/>
    </row>
    <row r="1041" spans="1:7" ht="30" customHeight="1" x14ac:dyDescent="0.25">
      <c r="A1041" s="91" t="s">
        <v>3274</v>
      </c>
      <c r="B1041" s="21" t="s">
        <v>5173</v>
      </c>
      <c r="C1041" s="87" t="s">
        <v>5174</v>
      </c>
      <c r="D1041" s="88" t="s">
        <v>3596</v>
      </c>
      <c r="E1041" s="131" t="s">
        <v>27827</v>
      </c>
      <c r="F1041" s="131" t="s">
        <v>27827</v>
      </c>
      <c r="G1041" s="92"/>
    </row>
    <row r="1042" spans="1:7" ht="30" customHeight="1" x14ac:dyDescent="0.25">
      <c r="A1042" s="91" t="s">
        <v>3274</v>
      </c>
      <c r="B1042" s="21" t="s">
        <v>5175</v>
      </c>
      <c r="C1042" s="87" t="s">
        <v>5176</v>
      </c>
      <c r="D1042" s="88" t="s">
        <v>3596</v>
      </c>
      <c r="E1042" s="131" t="s">
        <v>27827</v>
      </c>
      <c r="F1042" s="131" t="s">
        <v>27827</v>
      </c>
      <c r="G1042" s="92"/>
    </row>
    <row r="1043" spans="1:7" ht="30" customHeight="1" x14ac:dyDescent="0.25">
      <c r="A1043" s="91" t="s">
        <v>3274</v>
      </c>
      <c r="B1043" s="21" t="s">
        <v>5177</v>
      </c>
      <c r="C1043" s="87" t="s">
        <v>5178</v>
      </c>
      <c r="D1043" s="88" t="s">
        <v>3596</v>
      </c>
      <c r="E1043" s="131" t="s">
        <v>27827</v>
      </c>
      <c r="F1043" s="131" t="s">
        <v>27827</v>
      </c>
      <c r="G1043" s="92"/>
    </row>
    <row r="1044" spans="1:7" ht="30" customHeight="1" x14ac:dyDescent="0.25">
      <c r="A1044" s="91" t="s">
        <v>3274</v>
      </c>
      <c r="B1044" s="21" t="s">
        <v>5179</v>
      </c>
      <c r="C1044" s="87" t="s">
        <v>5180</v>
      </c>
      <c r="D1044" s="88" t="s">
        <v>3596</v>
      </c>
      <c r="E1044" s="131" t="s">
        <v>27827</v>
      </c>
      <c r="F1044" s="131" t="s">
        <v>27827</v>
      </c>
      <c r="G1044" s="92"/>
    </row>
    <row r="1045" spans="1:7" ht="30" customHeight="1" x14ac:dyDescent="0.25">
      <c r="A1045" s="91" t="s">
        <v>3274</v>
      </c>
      <c r="B1045" s="21" t="s">
        <v>5181</v>
      </c>
      <c r="C1045" s="87" t="s">
        <v>5182</v>
      </c>
      <c r="D1045" s="88" t="s">
        <v>3596</v>
      </c>
      <c r="E1045" s="131" t="s">
        <v>27827</v>
      </c>
      <c r="F1045" s="131" t="s">
        <v>27827</v>
      </c>
      <c r="G1045" s="92"/>
    </row>
    <row r="1046" spans="1:7" ht="30" customHeight="1" x14ac:dyDescent="0.25">
      <c r="A1046" s="91" t="s">
        <v>3274</v>
      </c>
      <c r="B1046" s="21" t="s">
        <v>5183</v>
      </c>
      <c r="C1046" s="87" t="s">
        <v>5184</v>
      </c>
      <c r="D1046" s="88" t="s">
        <v>3596</v>
      </c>
      <c r="E1046" s="131" t="s">
        <v>27827</v>
      </c>
      <c r="F1046" s="131" t="s">
        <v>27827</v>
      </c>
      <c r="G1046" s="92"/>
    </row>
    <row r="1047" spans="1:7" ht="30" customHeight="1" x14ac:dyDescent="0.25">
      <c r="A1047" s="109" t="s">
        <v>3274</v>
      </c>
      <c r="B1047" s="7" t="s">
        <v>5185</v>
      </c>
      <c r="C1047" s="110" t="s">
        <v>5186</v>
      </c>
      <c r="D1047" s="111" t="s">
        <v>3596</v>
      </c>
      <c r="E1047" s="131" t="s">
        <v>27827</v>
      </c>
      <c r="F1047" s="131" t="s">
        <v>27827</v>
      </c>
      <c r="G1047" s="92"/>
    </row>
    <row r="1048" spans="1:7" ht="30" customHeight="1" x14ac:dyDescent="0.25">
      <c r="A1048" s="91" t="s">
        <v>3274</v>
      </c>
      <c r="B1048" s="21" t="s">
        <v>5187</v>
      </c>
      <c r="C1048" s="87" t="s">
        <v>5188</v>
      </c>
      <c r="D1048" s="88" t="s">
        <v>3596</v>
      </c>
      <c r="E1048" s="131" t="s">
        <v>27827</v>
      </c>
      <c r="F1048" s="131" t="s">
        <v>27827</v>
      </c>
      <c r="G1048" s="92"/>
    </row>
    <row r="1049" spans="1:7" ht="30" customHeight="1" x14ac:dyDescent="0.25">
      <c r="A1049" s="91" t="s">
        <v>3274</v>
      </c>
      <c r="B1049" s="21" t="s">
        <v>5189</v>
      </c>
      <c r="C1049" s="87" t="s">
        <v>5190</v>
      </c>
      <c r="D1049" s="88" t="s">
        <v>3596</v>
      </c>
      <c r="E1049" s="131" t="s">
        <v>27827</v>
      </c>
      <c r="F1049" s="131" t="s">
        <v>27827</v>
      </c>
      <c r="G1049" s="92"/>
    </row>
    <row r="1050" spans="1:7" ht="30" customHeight="1" x14ac:dyDescent="0.25">
      <c r="A1050" s="91" t="s">
        <v>3274</v>
      </c>
      <c r="B1050" s="21" t="s">
        <v>5191</v>
      </c>
      <c r="C1050" s="87" t="s">
        <v>5192</v>
      </c>
      <c r="D1050" s="88" t="s">
        <v>3596</v>
      </c>
      <c r="E1050" s="131" t="s">
        <v>27827</v>
      </c>
      <c r="F1050" s="131" t="s">
        <v>27827</v>
      </c>
      <c r="G1050" s="92"/>
    </row>
    <row r="1051" spans="1:7" ht="30" customHeight="1" x14ac:dyDescent="0.25">
      <c r="A1051" s="91" t="s">
        <v>3274</v>
      </c>
      <c r="B1051" s="21" t="s">
        <v>5193</v>
      </c>
      <c r="C1051" s="87" t="s">
        <v>5194</v>
      </c>
      <c r="D1051" s="88" t="s">
        <v>3596</v>
      </c>
      <c r="E1051" s="131" t="s">
        <v>27827</v>
      </c>
      <c r="F1051" s="131" t="s">
        <v>27827</v>
      </c>
      <c r="G1051" s="92"/>
    </row>
    <row r="1052" spans="1:7" ht="30" customHeight="1" x14ac:dyDescent="0.25">
      <c r="A1052" s="91" t="s">
        <v>3274</v>
      </c>
      <c r="B1052" s="21" t="s">
        <v>5195</v>
      </c>
      <c r="C1052" s="87" t="s">
        <v>5196</v>
      </c>
      <c r="D1052" s="88" t="s">
        <v>3596</v>
      </c>
      <c r="E1052" s="131" t="s">
        <v>27827</v>
      </c>
      <c r="F1052" s="131" t="s">
        <v>27827</v>
      </c>
      <c r="G1052" s="92"/>
    </row>
    <row r="1053" spans="1:7" ht="30" customHeight="1" x14ac:dyDescent="0.25">
      <c r="A1053" s="91" t="s">
        <v>3274</v>
      </c>
      <c r="B1053" s="21" t="s">
        <v>5197</v>
      </c>
      <c r="C1053" s="87" t="s">
        <v>5198</v>
      </c>
      <c r="D1053" s="88" t="s">
        <v>3596</v>
      </c>
      <c r="E1053" s="131" t="s">
        <v>27827</v>
      </c>
      <c r="F1053" s="131" t="s">
        <v>27827</v>
      </c>
      <c r="G1053" s="92"/>
    </row>
    <row r="1054" spans="1:7" ht="30" customHeight="1" x14ac:dyDescent="0.25">
      <c r="A1054" s="91" t="s">
        <v>3274</v>
      </c>
      <c r="B1054" s="21" t="s">
        <v>5199</v>
      </c>
      <c r="C1054" s="87" t="s">
        <v>5200</v>
      </c>
      <c r="D1054" s="88" t="s">
        <v>3596</v>
      </c>
      <c r="E1054" s="131" t="s">
        <v>27827</v>
      </c>
      <c r="F1054" s="131" t="s">
        <v>27827</v>
      </c>
      <c r="G1054" s="92"/>
    </row>
    <row r="1055" spans="1:7" ht="30" customHeight="1" x14ac:dyDescent="0.25">
      <c r="A1055" s="91" t="s">
        <v>3274</v>
      </c>
      <c r="B1055" s="21" t="s">
        <v>5201</v>
      </c>
      <c r="C1055" s="87" t="s">
        <v>5202</v>
      </c>
      <c r="D1055" s="88" t="s">
        <v>3596</v>
      </c>
      <c r="E1055" s="131" t="s">
        <v>27827</v>
      </c>
      <c r="F1055" s="131" t="s">
        <v>27827</v>
      </c>
      <c r="G1055" s="92"/>
    </row>
    <row r="1056" spans="1:7" ht="30" customHeight="1" x14ac:dyDescent="0.25">
      <c r="A1056" s="91" t="s">
        <v>3274</v>
      </c>
      <c r="B1056" s="21" t="s">
        <v>5203</v>
      </c>
      <c r="C1056" s="87" t="s">
        <v>5204</v>
      </c>
      <c r="D1056" s="88" t="s">
        <v>3596</v>
      </c>
      <c r="E1056" s="131" t="s">
        <v>27827</v>
      </c>
      <c r="F1056" s="131" t="s">
        <v>27827</v>
      </c>
      <c r="G1056" s="92"/>
    </row>
    <row r="1057" spans="1:7" ht="30" customHeight="1" x14ac:dyDescent="0.25">
      <c r="A1057" s="91" t="s">
        <v>3274</v>
      </c>
      <c r="B1057" s="21" t="s">
        <v>5205</v>
      </c>
      <c r="C1057" s="87" t="s">
        <v>5206</v>
      </c>
      <c r="D1057" s="88" t="s">
        <v>3596</v>
      </c>
      <c r="E1057" s="131" t="s">
        <v>27827</v>
      </c>
      <c r="F1057" s="131" t="s">
        <v>27827</v>
      </c>
      <c r="G1057" s="92"/>
    </row>
    <row r="1058" spans="1:7" ht="30" customHeight="1" x14ac:dyDescent="0.25">
      <c r="A1058" s="91" t="s">
        <v>3274</v>
      </c>
      <c r="B1058" s="21" t="s">
        <v>5207</v>
      </c>
      <c r="C1058" s="87" t="s">
        <v>5208</v>
      </c>
      <c r="D1058" s="88" t="s">
        <v>3596</v>
      </c>
      <c r="E1058" s="131" t="s">
        <v>27827</v>
      </c>
      <c r="F1058" s="131" t="s">
        <v>27827</v>
      </c>
      <c r="G1058" s="92"/>
    </row>
    <row r="1059" spans="1:7" ht="30" customHeight="1" x14ac:dyDescent="0.25">
      <c r="A1059" s="91" t="s">
        <v>3274</v>
      </c>
      <c r="B1059" s="21" t="s">
        <v>5209</v>
      </c>
      <c r="C1059" s="87" t="s">
        <v>5210</v>
      </c>
      <c r="D1059" s="88" t="s">
        <v>3596</v>
      </c>
      <c r="E1059" s="131" t="s">
        <v>27827</v>
      </c>
      <c r="F1059" s="131" t="s">
        <v>27827</v>
      </c>
      <c r="G1059" s="92"/>
    </row>
    <row r="1060" spans="1:7" ht="30" customHeight="1" x14ac:dyDescent="0.25">
      <c r="A1060" s="91" t="s">
        <v>3274</v>
      </c>
      <c r="B1060" s="21" t="s">
        <v>5211</v>
      </c>
      <c r="C1060" s="87" t="s">
        <v>5212</v>
      </c>
      <c r="D1060" s="88" t="s">
        <v>3596</v>
      </c>
      <c r="E1060" s="131" t="s">
        <v>27827</v>
      </c>
      <c r="F1060" s="131" t="s">
        <v>27827</v>
      </c>
      <c r="G1060" s="92"/>
    </row>
    <row r="1061" spans="1:7" ht="30" customHeight="1" x14ac:dyDescent="0.25">
      <c r="A1061" s="91" t="s">
        <v>3274</v>
      </c>
      <c r="B1061" s="21" t="s">
        <v>5213</v>
      </c>
      <c r="C1061" s="87" t="s">
        <v>5214</v>
      </c>
      <c r="D1061" s="88" t="s">
        <v>3596</v>
      </c>
      <c r="E1061" s="131" t="s">
        <v>27827</v>
      </c>
      <c r="F1061" s="131" t="s">
        <v>27827</v>
      </c>
      <c r="G1061" s="92"/>
    </row>
    <row r="1062" spans="1:7" ht="30" customHeight="1" x14ac:dyDescent="0.25">
      <c r="A1062" s="91" t="s">
        <v>3274</v>
      </c>
      <c r="B1062" s="21" t="s">
        <v>5215</v>
      </c>
      <c r="C1062" s="87" t="s">
        <v>5216</v>
      </c>
      <c r="D1062" s="88" t="s">
        <v>3596</v>
      </c>
      <c r="E1062" s="131" t="s">
        <v>27827</v>
      </c>
      <c r="F1062" s="131" t="s">
        <v>27827</v>
      </c>
      <c r="G1062" s="92"/>
    </row>
    <row r="1063" spans="1:7" ht="30" customHeight="1" x14ac:dyDescent="0.25">
      <c r="A1063" s="91" t="s">
        <v>3274</v>
      </c>
      <c r="B1063" s="21" t="s">
        <v>5217</v>
      </c>
      <c r="C1063" s="87" t="s">
        <v>5218</v>
      </c>
      <c r="D1063" s="88" t="s">
        <v>3596</v>
      </c>
      <c r="E1063" s="131" t="s">
        <v>27827</v>
      </c>
      <c r="F1063" s="131" t="s">
        <v>27827</v>
      </c>
      <c r="G1063" s="92"/>
    </row>
    <row r="1064" spans="1:7" ht="30" customHeight="1" x14ac:dyDescent="0.25">
      <c r="A1064" s="91" t="s">
        <v>3274</v>
      </c>
      <c r="B1064" s="21" t="s">
        <v>5219</v>
      </c>
      <c r="C1064" s="87" t="s">
        <v>5220</v>
      </c>
      <c r="D1064" s="88" t="s">
        <v>3596</v>
      </c>
      <c r="E1064" s="131" t="s">
        <v>27827</v>
      </c>
      <c r="F1064" s="131" t="s">
        <v>27827</v>
      </c>
      <c r="G1064" s="92"/>
    </row>
    <row r="1065" spans="1:7" x14ac:dyDescent="0.25">
      <c r="A1065" s="83" t="s">
        <v>3274</v>
      </c>
      <c r="B1065" s="24" t="s">
        <v>5221</v>
      </c>
      <c r="C1065" s="89" t="s">
        <v>5222</v>
      </c>
      <c r="D1065" s="105" t="s">
        <v>5223</v>
      </c>
      <c r="E1065" s="24" t="s">
        <v>2054</v>
      </c>
      <c r="F1065" s="131" t="s">
        <v>27827</v>
      </c>
      <c r="G1065" s="92"/>
    </row>
    <row r="1066" spans="1:7" x14ac:dyDescent="0.25">
      <c r="A1066" s="83" t="s">
        <v>3274</v>
      </c>
      <c r="B1066" s="24" t="s">
        <v>5224</v>
      </c>
      <c r="C1066" s="89" t="s">
        <v>5225</v>
      </c>
      <c r="D1066" s="105" t="s">
        <v>5223</v>
      </c>
      <c r="E1066" s="24" t="s">
        <v>2054</v>
      </c>
      <c r="F1066" s="131" t="s">
        <v>27827</v>
      </c>
      <c r="G1066" s="92"/>
    </row>
    <row r="1067" spans="1:7" x14ac:dyDescent="0.25">
      <c r="A1067" s="83" t="s">
        <v>3274</v>
      </c>
      <c r="B1067" s="24" t="s">
        <v>5226</v>
      </c>
      <c r="C1067" s="89" t="s">
        <v>5227</v>
      </c>
      <c r="D1067" s="105" t="s">
        <v>5223</v>
      </c>
      <c r="E1067" s="24" t="s">
        <v>2054</v>
      </c>
      <c r="F1067" s="131" t="s">
        <v>27827</v>
      </c>
      <c r="G1067" s="92"/>
    </row>
    <row r="1068" spans="1:7" x14ac:dyDescent="0.25">
      <c r="A1068" s="83" t="s">
        <v>3274</v>
      </c>
      <c r="B1068" s="24" t="s">
        <v>5228</v>
      </c>
      <c r="C1068" s="89" t="s">
        <v>5229</v>
      </c>
      <c r="D1068" s="105" t="s">
        <v>5223</v>
      </c>
      <c r="E1068" s="24" t="s">
        <v>2054</v>
      </c>
      <c r="F1068" s="131" t="s">
        <v>27827</v>
      </c>
      <c r="G1068" s="92"/>
    </row>
    <row r="1069" spans="1:7" ht="30" x14ac:dyDescent="0.25">
      <c r="A1069" s="83" t="s">
        <v>3274</v>
      </c>
      <c r="B1069" s="24" t="s">
        <v>5230</v>
      </c>
      <c r="C1069" s="89" t="s">
        <v>5231</v>
      </c>
      <c r="D1069" s="105" t="s">
        <v>5223</v>
      </c>
      <c r="E1069" s="24" t="s">
        <v>2054</v>
      </c>
      <c r="F1069" s="131" t="s">
        <v>27827</v>
      </c>
      <c r="G1069" s="92"/>
    </row>
    <row r="1070" spans="1:7" ht="30" x14ac:dyDescent="0.25">
      <c r="A1070" s="83" t="s">
        <v>3274</v>
      </c>
      <c r="B1070" s="24" t="s">
        <v>5232</v>
      </c>
      <c r="C1070" s="89" t="s">
        <v>5233</v>
      </c>
      <c r="D1070" s="105" t="s">
        <v>5223</v>
      </c>
      <c r="E1070" s="24" t="s">
        <v>2054</v>
      </c>
      <c r="F1070" s="131" t="s">
        <v>27827</v>
      </c>
      <c r="G1070" s="92"/>
    </row>
    <row r="1071" spans="1:7" ht="30" x14ac:dyDescent="0.25">
      <c r="A1071" s="83" t="s">
        <v>3274</v>
      </c>
      <c r="B1071" s="24" t="s">
        <v>5234</v>
      </c>
      <c r="C1071" s="89" t="s">
        <v>5235</v>
      </c>
      <c r="D1071" s="105" t="s">
        <v>5223</v>
      </c>
      <c r="E1071" s="24" t="s">
        <v>2054</v>
      </c>
      <c r="F1071" s="131" t="s">
        <v>27827</v>
      </c>
      <c r="G1071" s="92"/>
    </row>
    <row r="1072" spans="1:7" ht="30" x14ac:dyDescent="0.25">
      <c r="A1072" s="83" t="s">
        <v>3274</v>
      </c>
      <c r="B1072" s="24" t="s">
        <v>5236</v>
      </c>
      <c r="C1072" s="89" t="s">
        <v>5237</v>
      </c>
      <c r="D1072" s="105" t="s">
        <v>5223</v>
      </c>
      <c r="E1072" s="24" t="s">
        <v>2054</v>
      </c>
      <c r="F1072" s="131" t="s">
        <v>27827</v>
      </c>
      <c r="G1072" s="92"/>
    </row>
    <row r="1073" spans="1:7" ht="30" x14ac:dyDescent="0.25">
      <c r="A1073" s="83" t="s">
        <v>3274</v>
      </c>
      <c r="B1073" s="24" t="s">
        <v>5238</v>
      </c>
      <c r="C1073" s="89" t="s">
        <v>5239</v>
      </c>
      <c r="D1073" s="105" t="s">
        <v>5223</v>
      </c>
      <c r="E1073" s="24" t="s">
        <v>2054</v>
      </c>
      <c r="F1073" s="131" t="s">
        <v>27827</v>
      </c>
      <c r="G1073" s="92"/>
    </row>
    <row r="1074" spans="1:7" ht="30" x14ac:dyDescent="0.25">
      <c r="A1074" s="83" t="s">
        <v>3274</v>
      </c>
      <c r="B1074" s="24" t="s">
        <v>5240</v>
      </c>
      <c r="C1074" s="89" t="s">
        <v>5241</v>
      </c>
      <c r="D1074" s="105" t="s">
        <v>5223</v>
      </c>
      <c r="E1074" s="24" t="s">
        <v>2054</v>
      </c>
      <c r="F1074" s="131" t="s">
        <v>27827</v>
      </c>
      <c r="G1074" s="92"/>
    </row>
    <row r="1075" spans="1:7" ht="30" x14ac:dyDescent="0.25">
      <c r="A1075" s="83" t="s">
        <v>3274</v>
      </c>
      <c r="B1075" s="24" t="s">
        <v>5242</v>
      </c>
      <c r="C1075" s="89" t="s">
        <v>5243</v>
      </c>
      <c r="D1075" s="105" t="s">
        <v>5223</v>
      </c>
      <c r="E1075" s="24" t="s">
        <v>2054</v>
      </c>
      <c r="F1075" s="131" t="s">
        <v>27827</v>
      </c>
      <c r="G1075" s="92"/>
    </row>
    <row r="1076" spans="1:7" ht="30" x14ac:dyDescent="0.25">
      <c r="A1076" s="83" t="s">
        <v>3274</v>
      </c>
      <c r="B1076" s="24" t="s">
        <v>5244</v>
      </c>
      <c r="C1076" s="89" t="s">
        <v>5245</v>
      </c>
      <c r="D1076" s="105" t="s">
        <v>5223</v>
      </c>
      <c r="E1076" s="24" t="s">
        <v>2054</v>
      </c>
      <c r="F1076" s="131" t="s">
        <v>27827</v>
      </c>
      <c r="G1076" s="92"/>
    </row>
    <row r="1077" spans="1:7" ht="30" x14ac:dyDescent="0.25">
      <c r="A1077" s="83" t="s">
        <v>3274</v>
      </c>
      <c r="B1077" s="24" t="s">
        <v>5246</v>
      </c>
      <c r="C1077" s="89" t="s">
        <v>5247</v>
      </c>
      <c r="D1077" s="105" t="s">
        <v>5223</v>
      </c>
      <c r="E1077" s="24" t="s">
        <v>2054</v>
      </c>
      <c r="F1077" s="131" t="s">
        <v>27827</v>
      </c>
      <c r="G1077" s="92"/>
    </row>
    <row r="1078" spans="1:7" ht="30" x14ac:dyDescent="0.25">
      <c r="A1078" s="83" t="s">
        <v>3274</v>
      </c>
      <c r="B1078" s="24" t="s">
        <v>5248</v>
      </c>
      <c r="C1078" s="89" t="s">
        <v>5249</v>
      </c>
      <c r="D1078" s="105" t="s">
        <v>5223</v>
      </c>
      <c r="E1078" s="24" t="s">
        <v>2054</v>
      </c>
      <c r="F1078" s="131" t="s">
        <v>27827</v>
      </c>
      <c r="G1078" s="92"/>
    </row>
    <row r="1079" spans="1:7" ht="30" x14ac:dyDescent="0.25">
      <c r="A1079" s="83" t="s">
        <v>3274</v>
      </c>
      <c r="B1079" s="24" t="s">
        <v>5250</v>
      </c>
      <c r="C1079" s="89" t="s">
        <v>5251</v>
      </c>
      <c r="D1079" s="105" t="s">
        <v>5223</v>
      </c>
      <c r="E1079" s="24" t="s">
        <v>2054</v>
      </c>
      <c r="F1079" s="131" t="s">
        <v>27827</v>
      </c>
      <c r="G1079" s="92"/>
    </row>
    <row r="1080" spans="1:7" ht="30" x14ac:dyDescent="0.25">
      <c r="A1080" s="83" t="s">
        <v>3274</v>
      </c>
      <c r="B1080" s="24" t="s">
        <v>5252</v>
      </c>
      <c r="C1080" s="89" t="s">
        <v>5253</v>
      </c>
      <c r="D1080" s="105" t="s">
        <v>5223</v>
      </c>
      <c r="E1080" s="24" t="s">
        <v>2054</v>
      </c>
      <c r="F1080" s="131" t="s">
        <v>27827</v>
      </c>
      <c r="G1080" s="92"/>
    </row>
    <row r="1081" spans="1:7" ht="30" x14ac:dyDescent="0.25">
      <c r="A1081" s="83" t="s">
        <v>3274</v>
      </c>
      <c r="B1081" s="24" t="s">
        <v>5254</v>
      </c>
      <c r="C1081" s="89" t="s">
        <v>5255</v>
      </c>
      <c r="D1081" s="105" t="s">
        <v>5223</v>
      </c>
      <c r="E1081" s="24" t="s">
        <v>2054</v>
      </c>
      <c r="F1081" s="131" t="s">
        <v>27827</v>
      </c>
      <c r="G1081" s="92"/>
    </row>
    <row r="1082" spans="1:7" ht="30" x14ac:dyDescent="0.25">
      <c r="A1082" s="83" t="s">
        <v>3274</v>
      </c>
      <c r="B1082" s="24" t="s">
        <v>5256</v>
      </c>
      <c r="C1082" s="89" t="s">
        <v>5257</v>
      </c>
      <c r="D1082" s="105" t="s">
        <v>5223</v>
      </c>
      <c r="E1082" s="24" t="s">
        <v>2054</v>
      </c>
      <c r="F1082" s="131" t="s">
        <v>27827</v>
      </c>
      <c r="G1082" s="92"/>
    </row>
    <row r="1083" spans="1:7" ht="30" x14ac:dyDescent="0.25">
      <c r="A1083" s="83" t="s">
        <v>3274</v>
      </c>
      <c r="B1083" s="24" t="s">
        <v>5258</v>
      </c>
      <c r="C1083" s="89" t="s">
        <v>5259</v>
      </c>
      <c r="D1083" s="105" t="s">
        <v>5223</v>
      </c>
      <c r="E1083" s="24" t="s">
        <v>2054</v>
      </c>
      <c r="F1083" s="131" t="s">
        <v>27827</v>
      </c>
      <c r="G1083" s="92"/>
    </row>
    <row r="1084" spans="1:7" ht="30" x14ac:dyDescent="0.25">
      <c r="A1084" s="83" t="s">
        <v>3274</v>
      </c>
      <c r="B1084" s="24" t="s">
        <v>5260</v>
      </c>
      <c r="C1084" s="89" t="s">
        <v>5261</v>
      </c>
      <c r="D1084" s="105" t="s">
        <v>5223</v>
      </c>
      <c r="E1084" s="24" t="s">
        <v>2054</v>
      </c>
      <c r="F1084" s="131" t="s">
        <v>27827</v>
      </c>
      <c r="G1084" s="92"/>
    </row>
    <row r="1085" spans="1:7" ht="30" x14ac:dyDescent="0.25">
      <c r="A1085" s="83" t="s">
        <v>3274</v>
      </c>
      <c r="B1085" s="24" t="s">
        <v>5262</v>
      </c>
      <c r="C1085" s="89" t="s">
        <v>5263</v>
      </c>
      <c r="D1085" s="105" t="s">
        <v>5223</v>
      </c>
      <c r="E1085" s="24" t="s">
        <v>2054</v>
      </c>
      <c r="F1085" s="131" t="s">
        <v>27827</v>
      </c>
      <c r="G1085" s="92"/>
    </row>
    <row r="1086" spans="1:7" ht="30" x14ac:dyDescent="0.25">
      <c r="A1086" s="83" t="s">
        <v>3274</v>
      </c>
      <c r="B1086" s="24" t="s">
        <v>5264</v>
      </c>
      <c r="C1086" s="89" t="s">
        <v>5265</v>
      </c>
      <c r="D1086" s="105" t="s">
        <v>5223</v>
      </c>
      <c r="E1086" s="24" t="s">
        <v>2054</v>
      </c>
      <c r="F1086" s="131" t="s">
        <v>27827</v>
      </c>
      <c r="G1086" s="92"/>
    </row>
    <row r="1087" spans="1:7" ht="30" x14ac:dyDescent="0.25">
      <c r="A1087" s="83" t="s">
        <v>3274</v>
      </c>
      <c r="B1087" s="24" t="s">
        <v>5266</v>
      </c>
      <c r="C1087" s="89" t="s">
        <v>5267</v>
      </c>
      <c r="D1087" s="105" t="s">
        <v>5223</v>
      </c>
      <c r="E1087" s="24" t="s">
        <v>2054</v>
      </c>
      <c r="F1087" s="131" t="s">
        <v>27827</v>
      </c>
      <c r="G1087" s="92"/>
    </row>
    <row r="1088" spans="1:7" ht="30" x14ac:dyDescent="0.25">
      <c r="A1088" s="83" t="s">
        <v>3274</v>
      </c>
      <c r="B1088" s="24" t="s">
        <v>5268</v>
      </c>
      <c r="C1088" s="89" t="s">
        <v>5269</v>
      </c>
      <c r="D1088" s="105" t="s">
        <v>5223</v>
      </c>
      <c r="E1088" s="24" t="s">
        <v>2054</v>
      </c>
      <c r="F1088" s="131" t="s">
        <v>27827</v>
      </c>
      <c r="G1088" s="92"/>
    </row>
    <row r="1089" spans="1:7" ht="30" x14ac:dyDescent="0.25">
      <c r="A1089" s="83" t="s">
        <v>3274</v>
      </c>
      <c r="B1089" s="24" t="s">
        <v>5270</v>
      </c>
      <c r="C1089" s="89" t="s">
        <v>5271</v>
      </c>
      <c r="D1089" s="105" t="s">
        <v>5223</v>
      </c>
      <c r="E1089" s="24" t="s">
        <v>2054</v>
      </c>
      <c r="F1089" s="131" t="s">
        <v>27827</v>
      </c>
      <c r="G1089" s="92"/>
    </row>
    <row r="1090" spans="1:7" ht="30" x14ac:dyDescent="0.25">
      <c r="A1090" s="83" t="s">
        <v>3274</v>
      </c>
      <c r="B1090" s="24" t="s">
        <v>5272</v>
      </c>
      <c r="C1090" s="89" t="s">
        <v>5273</v>
      </c>
      <c r="D1090" s="105" t="s">
        <v>5223</v>
      </c>
      <c r="E1090" s="24" t="s">
        <v>2054</v>
      </c>
      <c r="F1090" s="131" t="s">
        <v>27827</v>
      </c>
      <c r="G1090" s="92"/>
    </row>
    <row r="1091" spans="1:7" ht="30" x14ac:dyDescent="0.25">
      <c r="A1091" s="83" t="s">
        <v>3274</v>
      </c>
      <c r="B1091" s="24" t="s">
        <v>5274</v>
      </c>
      <c r="C1091" s="89" t="s">
        <v>5275</v>
      </c>
      <c r="D1091" s="105" t="s">
        <v>5223</v>
      </c>
      <c r="E1091" s="24" t="s">
        <v>2054</v>
      </c>
      <c r="F1091" s="131" t="s">
        <v>27827</v>
      </c>
      <c r="G1091" s="92"/>
    </row>
    <row r="1092" spans="1:7" ht="30" x14ac:dyDescent="0.25">
      <c r="A1092" s="83" t="s">
        <v>3274</v>
      </c>
      <c r="B1092" s="24" t="s">
        <v>5276</v>
      </c>
      <c r="C1092" s="89" t="s">
        <v>5277</v>
      </c>
      <c r="D1092" s="105" t="s">
        <v>5223</v>
      </c>
      <c r="E1092" s="24" t="s">
        <v>2054</v>
      </c>
      <c r="F1092" s="131" t="s">
        <v>27827</v>
      </c>
      <c r="G1092" s="92"/>
    </row>
    <row r="1093" spans="1:7" ht="30" x14ac:dyDescent="0.25">
      <c r="A1093" s="83" t="s">
        <v>3274</v>
      </c>
      <c r="B1093" s="24" t="s">
        <v>5278</v>
      </c>
      <c r="C1093" s="89" t="s">
        <v>5279</v>
      </c>
      <c r="D1093" s="105" t="s">
        <v>5223</v>
      </c>
      <c r="E1093" s="24" t="s">
        <v>2054</v>
      </c>
      <c r="F1093" s="131" t="s">
        <v>27827</v>
      </c>
      <c r="G1093" s="92"/>
    </row>
    <row r="1094" spans="1:7" ht="30" x14ac:dyDescent="0.25">
      <c r="A1094" s="83" t="s">
        <v>3274</v>
      </c>
      <c r="B1094" s="24" t="s">
        <v>5280</v>
      </c>
      <c r="C1094" s="89" t="s">
        <v>5281</v>
      </c>
      <c r="D1094" s="105" t="s">
        <v>5223</v>
      </c>
      <c r="E1094" s="24" t="s">
        <v>2054</v>
      </c>
      <c r="F1094" s="131" t="s">
        <v>27827</v>
      </c>
      <c r="G1094" s="92"/>
    </row>
    <row r="1095" spans="1:7" ht="30" x14ac:dyDescent="0.25">
      <c r="A1095" s="83" t="s">
        <v>3274</v>
      </c>
      <c r="B1095" s="24" t="s">
        <v>5282</v>
      </c>
      <c r="C1095" s="89" t="s">
        <v>5283</v>
      </c>
      <c r="D1095" s="105" t="s">
        <v>5223</v>
      </c>
      <c r="E1095" s="24" t="s">
        <v>2054</v>
      </c>
      <c r="F1095" s="131" t="s">
        <v>27827</v>
      </c>
      <c r="G1095" s="92"/>
    </row>
    <row r="1096" spans="1:7" ht="30" x14ac:dyDescent="0.25">
      <c r="A1096" s="83" t="s">
        <v>3274</v>
      </c>
      <c r="B1096" s="24" t="s">
        <v>5284</v>
      </c>
      <c r="C1096" s="89" t="s">
        <v>5285</v>
      </c>
      <c r="D1096" s="105" t="s">
        <v>5223</v>
      </c>
      <c r="E1096" s="24" t="s">
        <v>2054</v>
      </c>
      <c r="F1096" s="131" t="s">
        <v>27827</v>
      </c>
      <c r="G1096" s="92"/>
    </row>
    <row r="1097" spans="1:7" ht="30" x14ac:dyDescent="0.25">
      <c r="A1097" s="83" t="s">
        <v>3274</v>
      </c>
      <c r="B1097" s="24" t="s">
        <v>5286</v>
      </c>
      <c r="C1097" s="89" t="s">
        <v>5287</v>
      </c>
      <c r="D1097" s="105" t="s">
        <v>5223</v>
      </c>
      <c r="E1097" s="24" t="s">
        <v>2054</v>
      </c>
      <c r="F1097" s="131" t="s">
        <v>27827</v>
      </c>
      <c r="G1097" s="92"/>
    </row>
    <row r="1098" spans="1:7" ht="30" x14ac:dyDescent="0.25">
      <c r="A1098" s="83" t="s">
        <v>3274</v>
      </c>
      <c r="B1098" s="24" t="s">
        <v>5288</v>
      </c>
      <c r="C1098" s="89" t="s">
        <v>5289</v>
      </c>
      <c r="D1098" s="105" t="s">
        <v>5223</v>
      </c>
      <c r="E1098" s="24" t="s">
        <v>2054</v>
      </c>
      <c r="F1098" s="131" t="s">
        <v>27827</v>
      </c>
      <c r="G1098" s="92"/>
    </row>
    <row r="1099" spans="1:7" ht="30" x14ac:dyDescent="0.25">
      <c r="A1099" s="83" t="s">
        <v>3274</v>
      </c>
      <c r="B1099" s="24" t="s">
        <v>5290</v>
      </c>
      <c r="C1099" s="89" t="s">
        <v>5291</v>
      </c>
      <c r="D1099" s="105" t="s">
        <v>5223</v>
      </c>
      <c r="E1099" s="24" t="s">
        <v>2054</v>
      </c>
      <c r="F1099" s="131" t="s">
        <v>27827</v>
      </c>
      <c r="G1099" s="92"/>
    </row>
    <row r="1100" spans="1:7" ht="30" x14ac:dyDescent="0.25">
      <c r="A1100" s="83" t="s">
        <v>3274</v>
      </c>
      <c r="B1100" s="24" t="s">
        <v>5292</v>
      </c>
      <c r="C1100" s="89" t="s">
        <v>5293</v>
      </c>
      <c r="D1100" s="105" t="s">
        <v>5223</v>
      </c>
      <c r="E1100" s="24" t="s">
        <v>2054</v>
      </c>
      <c r="F1100" s="131" t="s">
        <v>27827</v>
      </c>
      <c r="G1100" s="92"/>
    </row>
    <row r="1101" spans="1:7" ht="30" x14ac:dyDescent="0.25">
      <c r="A1101" s="83" t="s">
        <v>3274</v>
      </c>
      <c r="B1101" s="24" t="s">
        <v>5294</v>
      </c>
      <c r="C1101" s="89" t="s">
        <v>5295</v>
      </c>
      <c r="D1101" s="105" t="s">
        <v>5223</v>
      </c>
      <c r="E1101" s="24" t="s">
        <v>2054</v>
      </c>
      <c r="F1101" s="131" t="s">
        <v>27827</v>
      </c>
      <c r="G1101" s="92"/>
    </row>
    <row r="1102" spans="1:7" ht="30" x14ac:dyDescent="0.25">
      <c r="A1102" s="83" t="s">
        <v>3274</v>
      </c>
      <c r="B1102" s="24" t="s">
        <v>5296</v>
      </c>
      <c r="C1102" s="89" t="s">
        <v>5297</v>
      </c>
      <c r="D1102" s="105" t="s">
        <v>5223</v>
      </c>
      <c r="E1102" s="24" t="s">
        <v>2054</v>
      </c>
      <c r="F1102" s="131" t="s">
        <v>27827</v>
      </c>
      <c r="G1102" s="92"/>
    </row>
    <row r="1103" spans="1:7" ht="30" x14ac:dyDescent="0.25">
      <c r="A1103" s="83" t="s">
        <v>3274</v>
      </c>
      <c r="B1103" s="24" t="s">
        <v>5298</v>
      </c>
      <c r="C1103" s="89" t="s">
        <v>5299</v>
      </c>
      <c r="D1103" s="105" t="s">
        <v>5223</v>
      </c>
      <c r="E1103" s="24" t="s">
        <v>2054</v>
      </c>
      <c r="F1103" s="131" t="s">
        <v>27827</v>
      </c>
      <c r="G1103" s="92"/>
    </row>
    <row r="1104" spans="1:7" ht="45" x14ac:dyDescent="0.25">
      <c r="A1104" s="83" t="s">
        <v>3274</v>
      </c>
      <c r="B1104" s="24" t="s">
        <v>5300</v>
      </c>
      <c r="C1104" s="89" t="s">
        <v>5301</v>
      </c>
      <c r="D1104" s="105" t="s">
        <v>5223</v>
      </c>
      <c r="E1104" s="24" t="s">
        <v>2054</v>
      </c>
      <c r="F1104" s="131" t="s">
        <v>27827</v>
      </c>
      <c r="G1104" s="92"/>
    </row>
    <row r="1105" spans="1:7" ht="30" x14ac:dyDescent="0.25">
      <c r="A1105" s="83" t="s">
        <v>3274</v>
      </c>
      <c r="B1105" s="24" t="s">
        <v>5302</v>
      </c>
      <c r="C1105" s="89" t="s">
        <v>5303</v>
      </c>
      <c r="D1105" s="105" t="s">
        <v>5223</v>
      </c>
      <c r="E1105" s="24" t="s">
        <v>2054</v>
      </c>
      <c r="F1105" s="131" t="s">
        <v>27827</v>
      </c>
      <c r="G1105" s="92"/>
    </row>
    <row r="1106" spans="1:7" ht="30" x14ac:dyDescent="0.25">
      <c r="A1106" s="83" t="s">
        <v>3274</v>
      </c>
      <c r="B1106" s="24" t="s">
        <v>5304</v>
      </c>
      <c r="C1106" s="89" t="s">
        <v>5305</v>
      </c>
      <c r="D1106" s="105" t="s">
        <v>5223</v>
      </c>
      <c r="E1106" s="24" t="s">
        <v>2054</v>
      </c>
      <c r="F1106" s="131" t="s">
        <v>27827</v>
      </c>
      <c r="G1106" s="92"/>
    </row>
    <row r="1107" spans="1:7" ht="30" x14ac:dyDescent="0.25">
      <c r="A1107" s="83" t="s">
        <v>3274</v>
      </c>
      <c r="B1107" s="24" t="s">
        <v>5306</v>
      </c>
      <c r="C1107" s="89" t="s">
        <v>5307</v>
      </c>
      <c r="D1107" s="105" t="s">
        <v>5223</v>
      </c>
      <c r="E1107" s="24" t="s">
        <v>2054</v>
      </c>
      <c r="F1107" s="131" t="s">
        <v>27827</v>
      </c>
      <c r="G1107" s="92"/>
    </row>
    <row r="1108" spans="1:7" ht="30" x14ac:dyDescent="0.25">
      <c r="A1108" s="83" t="s">
        <v>3274</v>
      </c>
      <c r="B1108" s="24" t="s">
        <v>5308</v>
      </c>
      <c r="C1108" s="89" t="s">
        <v>5309</v>
      </c>
      <c r="D1108" s="105" t="s">
        <v>5223</v>
      </c>
      <c r="E1108" s="24" t="s">
        <v>2054</v>
      </c>
      <c r="F1108" s="131" t="s">
        <v>27827</v>
      </c>
      <c r="G1108" s="92"/>
    </row>
    <row r="1109" spans="1:7" ht="30" x14ac:dyDescent="0.25">
      <c r="A1109" s="83" t="s">
        <v>3274</v>
      </c>
      <c r="B1109" s="24" t="s">
        <v>5310</v>
      </c>
      <c r="C1109" s="89" t="s">
        <v>5311</v>
      </c>
      <c r="D1109" s="105" t="s">
        <v>5223</v>
      </c>
      <c r="E1109" s="24" t="s">
        <v>2054</v>
      </c>
      <c r="F1109" s="131" t="s">
        <v>27827</v>
      </c>
      <c r="G1109" s="92"/>
    </row>
    <row r="1110" spans="1:7" ht="30" x14ac:dyDescent="0.25">
      <c r="A1110" s="83" t="s">
        <v>3274</v>
      </c>
      <c r="B1110" s="24" t="s">
        <v>5312</v>
      </c>
      <c r="C1110" s="89" t="s">
        <v>5313</v>
      </c>
      <c r="D1110" s="105" t="s">
        <v>5223</v>
      </c>
      <c r="E1110" s="24" t="s">
        <v>2054</v>
      </c>
      <c r="F1110" s="131" t="s">
        <v>27827</v>
      </c>
      <c r="G1110" s="92"/>
    </row>
    <row r="1111" spans="1:7" ht="30" x14ac:dyDescent="0.25">
      <c r="A1111" s="83" t="s">
        <v>3274</v>
      </c>
      <c r="B1111" s="24" t="s">
        <v>5314</v>
      </c>
      <c r="C1111" s="89" t="s">
        <v>5315</v>
      </c>
      <c r="D1111" s="105" t="s">
        <v>5223</v>
      </c>
      <c r="E1111" s="24" t="s">
        <v>2054</v>
      </c>
      <c r="F1111" s="131" t="s">
        <v>27827</v>
      </c>
      <c r="G1111" s="92"/>
    </row>
    <row r="1112" spans="1:7" ht="30" x14ac:dyDescent="0.25">
      <c r="A1112" s="83" t="s">
        <v>3274</v>
      </c>
      <c r="B1112" s="24" t="s">
        <v>5316</v>
      </c>
      <c r="C1112" s="89" t="s">
        <v>5317</v>
      </c>
      <c r="D1112" s="105" t="s">
        <v>5223</v>
      </c>
      <c r="E1112" s="24" t="s">
        <v>2054</v>
      </c>
      <c r="F1112" s="131" t="s">
        <v>27827</v>
      </c>
      <c r="G1112" s="92"/>
    </row>
    <row r="1113" spans="1:7" ht="30" x14ac:dyDescent="0.25">
      <c r="A1113" s="83" t="s">
        <v>3274</v>
      </c>
      <c r="B1113" s="24" t="s">
        <v>5318</v>
      </c>
      <c r="C1113" s="89" t="s">
        <v>5319</v>
      </c>
      <c r="D1113" s="105" t="s">
        <v>5223</v>
      </c>
      <c r="E1113" s="24" t="s">
        <v>2054</v>
      </c>
      <c r="F1113" s="131" t="s">
        <v>27827</v>
      </c>
      <c r="G1113" s="92"/>
    </row>
    <row r="1114" spans="1:7" ht="30" x14ac:dyDescent="0.25">
      <c r="A1114" s="83" t="s">
        <v>3274</v>
      </c>
      <c r="B1114" s="24" t="s">
        <v>5320</v>
      </c>
      <c r="C1114" s="89" t="s">
        <v>5321</v>
      </c>
      <c r="D1114" s="105" t="s">
        <v>5223</v>
      </c>
      <c r="E1114" s="24" t="s">
        <v>2054</v>
      </c>
      <c r="F1114" s="131" t="s">
        <v>27827</v>
      </c>
      <c r="G1114" s="92"/>
    </row>
    <row r="1115" spans="1:7" ht="30" x14ac:dyDescent="0.25">
      <c r="A1115" s="83" t="s">
        <v>3274</v>
      </c>
      <c r="B1115" s="24" t="s">
        <v>5322</v>
      </c>
      <c r="C1115" s="89" t="s">
        <v>5323</v>
      </c>
      <c r="D1115" s="105" t="s">
        <v>5223</v>
      </c>
      <c r="E1115" s="24" t="s">
        <v>2054</v>
      </c>
      <c r="F1115" s="131" t="s">
        <v>27827</v>
      </c>
      <c r="G1115" s="92"/>
    </row>
    <row r="1116" spans="1:7" ht="30" x14ac:dyDescent="0.25">
      <c r="A1116" s="83" t="s">
        <v>3274</v>
      </c>
      <c r="B1116" s="24" t="s">
        <v>5324</v>
      </c>
      <c r="C1116" s="89" t="s">
        <v>5325</v>
      </c>
      <c r="D1116" s="105" t="s">
        <v>5223</v>
      </c>
      <c r="E1116" s="24" t="s">
        <v>2054</v>
      </c>
      <c r="F1116" s="131" t="s">
        <v>27827</v>
      </c>
      <c r="G1116" s="92"/>
    </row>
    <row r="1117" spans="1:7" ht="30" x14ac:dyDescent="0.25">
      <c r="A1117" s="83" t="s">
        <v>3274</v>
      </c>
      <c r="B1117" s="24" t="s">
        <v>5326</v>
      </c>
      <c r="C1117" s="89" t="s">
        <v>5327</v>
      </c>
      <c r="D1117" s="105" t="s">
        <v>5223</v>
      </c>
      <c r="E1117" s="24" t="s">
        <v>2054</v>
      </c>
      <c r="F1117" s="131" t="s">
        <v>27827</v>
      </c>
      <c r="G1117" s="92"/>
    </row>
    <row r="1118" spans="1:7" ht="30" x14ac:dyDescent="0.25">
      <c r="A1118" s="83" t="s">
        <v>3274</v>
      </c>
      <c r="B1118" s="24" t="s">
        <v>5328</v>
      </c>
      <c r="C1118" s="89" t="s">
        <v>5329</v>
      </c>
      <c r="D1118" s="105" t="s">
        <v>5223</v>
      </c>
      <c r="E1118" s="24" t="s">
        <v>2054</v>
      </c>
      <c r="F1118" s="131" t="s">
        <v>27827</v>
      </c>
      <c r="G1118" s="92"/>
    </row>
    <row r="1119" spans="1:7" ht="30" x14ac:dyDescent="0.25">
      <c r="A1119" s="83" t="s">
        <v>3274</v>
      </c>
      <c r="B1119" s="24" t="s">
        <v>5330</v>
      </c>
      <c r="C1119" s="89" t="s">
        <v>5331</v>
      </c>
      <c r="D1119" s="105" t="s">
        <v>5223</v>
      </c>
      <c r="E1119" s="24" t="s">
        <v>2054</v>
      </c>
      <c r="F1119" s="131" t="s">
        <v>27827</v>
      </c>
      <c r="G1119" s="92"/>
    </row>
    <row r="1120" spans="1:7" ht="30" x14ac:dyDescent="0.25">
      <c r="A1120" s="83" t="s">
        <v>3274</v>
      </c>
      <c r="B1120" s="24" t="s">
        <v>5332</v>
      </c>
      <c r="C1120" s="89" t="s">
        <v>5333</v>
      </c>
      <c r="D1120" s="105" t="s">
        <v>5223</v>
      </c>
      <c r="E1120" s="24" t="s">
        <v>2054</v>
      </c>
      <c r="F1120" s="131" t="s">
        <v>27827</v>
      </c>
      <c r="G1120" s="92"/>
    </row>
    <row r="1121" spans="1:7" ht="30" x14ac:dyDescent="0.25">
      <c r="A1121" s="83" t="s">
        <v>3274</v>
      </c>
      <c r="B1121" s="24" t="s">
        <v>5334</v>
      </c>
      <c r="C1121" s="89" t="s">
        <v>5335</v>
      </c>
      <c r="D1121" s="105" t="s">
        <v>5223</v>
      </c>
      <c r="E1121" s="24" t="s">
        <v>2054</v>
      </c>
      <c r="F1121" s="131" t="s">
        <v>27827</v>
      </c>
      <c r="G1121" s="92"/>
    </row>
    <row r="1122" spans="1:7" ht="30" x14ac:dyDescent="0.25">
      <c r="A1122" s="83" t="s">
        <v>3274</v>
      </c>
      <c r="B1122" s="24" t="s">
        <v>5336</v>
      </c>
      <c r="C1122" s="89" t="s">
        <v>5337</v>
      </c>
      <c r="D1122" s="105" t="s">
        <v>5223</v>
      </c>
      <c r="E1122" s="24" t="s">
        <v>2054</v>
      </c>
      <c r="F1122" s="131" t="s">
        <v>27827</v>
      </c>
      <c r="G1122" s="92"/>
    </row>
    <row r="1123" spans="1:7" ht="30" x14ac:dyDescent="0.25">
      <c r="A1123" s="83" t="s">
        <v>3274</v>
      </c>
      <c r="B1123" s="24" t="s">
        <v>5338</v>
      </c>
      <c r="C1123" s="89" t="s">
        <v>5339</v>
      </c>
      <c r="D1123" s="105" t="s">
        <v>5223</v>
      </c>
      <c r="E1123" s="24" t="s">
        <v>2054</v>
      </c>
      <c r="F1123" s="131" t="s">
        <v>27827</v>
      </c>
      <c r="G1123" s="92"/>
    </row>
    <row r="1124" spans="1:7" ht="30" x14ac:dyDescent="0.25">
      <c r="A1124" s="83" t="s">
        <v>3274</v>
      </c>
      <c r="B1124" s="24" t="s">
        <v>5340</v>
      </c>
      <c r="C1124" s="89" t="s">
        <v>5341</v>
      </c>
      <c r="D1124" s="105" t="s">
        <v>5223</v>
      </c>
      <c r="E1124" s="24" t="s">
        <v>2054</v>
      </c>
      <c r="F1124" s="131" t="s">
        <v>27827</v>
      </c>
      <c r="G1124" s="92"/>
    </row>
    <row r="1125" spans="1:7" ht="30" x14ac:dyDescent="0.25">
      <c r="A1125" s="83" t="s">
        <v>3274</v>
      </c>
      <c r="B1125" s="24" t="s">
        <v>5342</v>
      </c>
      <c r="C1125" s="89" t="s">
        <v>5343</v>
      </c>
      <c r="D1125" s="105" t="s">
        <v>5223</v>
      </c>
      <c r="E1125" s="24" t="s">
        <v>2054</v>
      </c>
      <c r="F1125" s="131" t="s">
        <v>27827</v>
      </c>
      <c r="G1125" s="92"/>
    </row>
    <row r="1126" spans="1:7" ht="30" x14ac:dyDescent="0.25">
      <c r="A1126" s="83" t="s">
        <v>3274</v>
      </c>
      <c r="B1126" s="24" t="s">
        <v>5344</v>
      </c>
      <c r="C1126" s="89" t="s">
        <v>5345</v>
      </c>
      <c r="D1126" s="105" t="s">
        <v>5223</v>
      </c>
      <c r="E1126" s="24" t="s">
        <v>2054</v>
      </c>
      <c r="F1126" s="131" t="s">
        <v>27827</v>
      </c>
      <c r="G1126" s="92"/>
    </row>
    <row r="1127" spans="1:7" ht="30" x14ac:dyDescent="0.25">
      <c r="A1127" s="83" t="s">
        <v>3274</v>
      </c>
      <c r="B1127" s="24" t="s">
        <v>5346</v>
      </c>
      <c r="C1127" s="89" t="s">
        <v>5347</v>
      </c>
      <c r="D1127" s="105" t="s">
        <v>5223</v>
      </c>
      <c r="E1127" s="24" t="s">
        <v>2054</v>
      </c>
      <c r="F1127" s="131" t="s">
        <v>27827</v>
      </c>
      <c r="G1127" s="92"/>
    </row>
    <row r="1128" spans="1:7" ht="30" x14ac:dyDescent="0.25">
      <c r="A1128" s="83" t="s">
        <v>3274</v>
      </c>
      <c r="B1128" s="24" t="s">
        <v>5348</v>
      </c>
      <c r="C1128" s="89" t="s">
        <v>5349</v>
      </c>
      <c r="D1128" s="105" t="s">
        <v>5223</v>
      </c>
      <c r="E1128" s="24" t="s">
        <v>2054</v>
      </c>
      <c r="F1128" s="131" t="s">
        <v>27827</v>
      </c>
      <c r="G1128" s="92"/>
    </row>
    <row r="1129" spans="1:7" ht="30" x14ac:dyDescent="0.25">
      <c r="A1129" s="83" t="s">
        <v>3274</v>
      </c>
      <c r="B1129" s="24" t="s">
        <v>5350</v>
      </c>
      <c r="C1129" s="89" t="s">
        <v>5351</v>
      </c>
      <c r="D1129" s="105" t="s">
        <v>5223</v>
      </c>
      <c r="E1129" s="24" t="s">
        <v>2054</v>
      </c>
      <c r="F1129" s="131" t="s">
        <v>27827</v>
      </c>
      <c r="G1129" s="92"/>
    </row>
    <row r="1130" spans="1:7" ht="30" x14ac:dyDescent="0.25">
      <c r="A1130" s="83" t="s">
        <v>3274</v>
      </c>
      <c r="B1130" s="24" t="s">
        <v>5352</v>
      </c>
      <c r="C1130" s="89" t="s">
        <v>5353</v>
      </c>
      <c r="D1130" s="105" t="s">
        <v>5223</v>
      </c>
      <c r="E1130" s="24" t="s">
        <v>2054</v>
      </c>
      <c r="F1130" s="131" t="s">
        <v>27827</v>
      </c>
      <c r="G1130" s="92"/>
    </row>
    <row r="1131" spans="1:7" ht="30" x14ac:dyDescent="0.25">
      <c r="A1131" s="83" t="s">
        <v>3274</v>
      </c>
      <c r="B1131" s="24" t="s">
        <v>5354</v>
      </c>
      <c r="C1131" s="89" t="s">
        <v>5355</v>
      </c>
      <c r="D1131" s="105" t="s">
        <v>5223</v>
      </c>
      <c r="E1131" s="24" t="s">
        <v>2054</v>
      </c>
      <c r="F1131" s="131" t="s">
        <v>27827</v>
      </c>
      <c r="G1131" s="92"/>
    </row>
    <row r="1132" spans="1:7" ht="30" x14ac:dyDescent="0.25">
      <c r="A1132" s="83" t="s">
        <v>3274</v>
      </c>
      <c r="B1132" s="24" t="s">
        <v>5356</v>
      </c>
      <c r="C1132" s="89" t="s">
        <v>5357</v>
      </c>
      <c r="D1132" s="105" t="s">
        <v>5223</v>
      </c>
      <c r="E1132" s="24" t="s">
        <v>2054</v>
      </c>
      <c r="F1132" s="131" t="s">
        <v>27827</v>
      </c>
      <c r="G1132" s="92"/>
    </row>
    <row r="1133" spans="1:7" ht="30" x14ac:dyDescent="0.25">
      <c r="A1133" s="83" t="s">
        <v>3274</v>
      </c>
      <c r="B1133" s="24" t="s">
        <v>5358</v>
      </c>
      <c r="C1133" s="89" t="s">
        <v>5359</v>
      </c>
      <c r="D1133" s="105" t="s">
        <v>5223</v>
      </c>
      <c r="E1133" s="24" t="s">
        <v>2054</v>
      </c>
      <c r="F1133" s="131" t="s">
        <v>27827</v>
      </c>
      <c r="G1133" s="92"/>
    </row>
    <row r="1134" spans="1:7" ht="30" x14ac:dyDescent="0.25">
      <c r="A1134" s="83" t="s">
        <v>3274</v>
      </c>
      <c r="B1134" s="24" t="s">
        <v>5360</v>
      </c>
      <c r="C1134" s="89" t="s">
        <v>5361</v>
      </c>
      <c r="D1134" s="105" t="s">
        <v>5223</v>
      </c>
      <c r="E1134" s="24" t="s">
        <v>2054</v>
      </c>
      <c r="F1134" s="131" t="s">
        <v>27827</v>
      </c>
      <c r="G1134" s="92"/>
    </row>
    <row r="1135" spans="1:7" ht="30" x14ac:dyDescent="0.25">
      <c r="A1135" s="83" t="s">
        <v>3274</v>
      </c>
      <c r="B1135" s="24" t="s">
        <v>5362</v>
      </c>
      <c r="C1135" s="89" t="s">
        <v>5363</v>
      </c>
      <c r="D1135" s="105" t="s">
        <v>5223</v>
      </c>
      <c r="E1135" s="24" t="s">
        <v>2054</v>
      </c>
      <c r="F1135" s="131" t="s">
        <v>27827</v>
      </c>
      <c r="G1135" s="92"/>
    </row>
    <row r="1136" spans="1:7" ht="30" x14ac:dyDescent="0.25">
      <c r="A1136" s="83" t="s">
        <v>3274</v>
      </c>
      <c r="B1136" s="24" t="s">
        <v>5364</v>
      </c>
      <c r="C1136" s="89" t="s">
        <v>5365</v>
      </c>
      <c r="D1136" s="105" t="s">
        <v>5223</v>
      </c>
      <c r="E1136" s="24" t="s">
        <v>2054</v>
      </c>
      <c r="F1136" s="131" t="s">
        <v>27827</v>
      </c>
      <c r="G1136" s="92"/>
    </row>
    <row r="1137" spans="1:7" ht="30" x14ac:dyDescent="0.25">
      <c r="A1137" s="83" t="s">
        <v>3274</v>
      </c>
      <c r="B1137" s="24" t="s">
        <v>5366</v>
      </c>
      <c r="C1137" s="89" t="s">
        <v>5367</v>
      </c>
      <c r="D1137" s="105" t="s">
        <v>5223</v>
      </c>
      <c r="E1137" s="24" t="s">
        <v>2054</v>
      </c>
      <c r="F1137" s="131" t="s">
        <v>27827</v>
      </c>
      <c r="G1137" s="92"/>
    </row>
    <row r="1138" spans="1:7" ht="30" x14ac:dyDescent="0.25">
      <c r="A1138" s="83" t="s">
        <v>3274</v>
      </c>
      <c r="B1138" s="24" t="s">
        <v>5368</v>
      </c>
      <c r="C1138" s="89" t="s">
        <v>5369</v>
      </c>
      <c r="D1138" s="105" t="s">
        <v>5223</v>
      </c>
      <c r="E1138" s="24" t="s">
        <v>2054</v>
      </c>
      <c r="F1138" s="131" t="s">
        <v>27827</v>
      </c>
      <c r="G1138" s="92"/>
    </row>
    <row r="1139" spans="1:7" ht="30" x14ac:dyDescent="0.25">
      <c r="A1139" s="83" t="s">
        <v>3274</v>
      </c>
      <c r="B1139" s="24" t="s">
        <v>5370</v>
      </c>
      <c r="C1139" s="89" t="s">
        <v>5371</v>
      </c>
      <c r="D1139" s="105" t="s">
        <v>5223</v>
      </c>
      <c r="E1139" s="24" t="s">
        <v>2054</v>
      </c>
      <c r="F1139" s="131" t="s">
        <v>27827</v>
      </c>
      <c r="G1139" s="92"/>
    </row>
    <row r="1140" spans="1:7" ht="30" x14ac:dyDescent="0.25">
      <c r="A1140" s="83" t="s">
        <v>3274</v>
      </c>
      <c r="B1140" s="24" t="s">
        <v>5372</v>
      </c>
      <c r="C1140" s="89" t="s">
        <v>5373</v>
      </c>
      <c r="D1140" s="105" t="s">
        <v>5223</v>
      </c>
      <c r="E1140" s="24" t="s">
        <v>2054</v>
      </c>
      <c r="F1140" s="131" t="s">
        <v>27827</v>
      </c>
      <c r="G1140" s="92"/>
    </row>
    <row r="1141" spans="1:7" ht="30" x14ac:dyDescent="0.25">
      <c r="A1141" s="83" t="s">
        <v>3274</v>
      </c>
      <c r="B1141" s="24" t="s">
        <v>5374</v>
      </c>
      <c r="C1141" s="89" t="s">
        <v>5375</v>
      </c>
      <c r="D1141" s="105" t="s">
        <v>5223</v>
      </c>
      <c r="E1141" s="24" t="s">
        <v>2054</v>
      </c>
      <c r="F1141" s="131" t="s">
        <v>27827</v>
      </c>
      <c r="G1141" s="92"/>
    </row>
    <row r="1142" spans="1:7" ht="30" x14ac:dyDescent="0.25">
      <c r="A1142" s="83" t="s">
        <v>3274</v>
      </c>
      <c r="B1142" s="24" t="s">
        <v>5376</v>
      </c>
      <c r="C1142" s="89" t="s">
        <v>5377</v>
      </c>
      <c r="D1142" s="105" t="s">
        <v>5223</v>
      </c>
      <c r="E1142" s="24" t="s">
        <v>2054</v>
      </c>
      <c r="F1142" s="131" t="s">
        <v>27827</v>
      </c>
      <c r="G1142" s="92"/>
    </row>
    <row r="1143" spans="1:7" ht="30" x14ac:dyDescent="0.25">
      <c r="A1143" s="83" t="s">
        <v>3274</v>
      </c>
      <c r="B1143" s="24" t="s">
        <v>5378</v>
      </c>
      <c r="C1143" s="89" t="s">
        <v>5379</v>
      </c>
      <c r="D1143" s="105" t="s">
        <v>5223</v>
      </c>
      <c r="E1143" s="24" t="s">
        <v>2054</v>
      </c>
      <c r="F1143" s="131" t="s">
        <v>27827</v>
      </c>
      <c r="G1143" s="92"/>
    </row>
    <row r="1144" spans="1:7" ht="30" x14ac:dyDescent="0.25">
      <c r="A1144" s="83" t="s">
        <v>3274</v>
      </c>
      <c r="B1144" s="24" t="s">
        <v>5380</v>
      </c>
      <c r="C1144" s="89" t="s">
        <v>5381</v>
      </c>
      <c r="D1144" s="105" t="s">
        <v>5223</v>
      </c>
      <c r="E1144" s="24" t="s">
        <v>2054</v>
      </c>
      <c r="F1144" s="131" t="s">
        <v>27827</v>
      </c>
      <c r="G1144" s="92"/>
    </row>
    <row r="1145" spans="1:7" ht="30" x14ac:dyDescent="0.25">
      <c r="A1145" s="83" t="s">
        <v>3274</v>
      </c>
      <c r="B1145" s="24" t="s">
        <v>5382</v>
      </c>
      <c r="C1145" s="89" t="s">
        <v>5383</v>
      </c>
      <c r="D1145" s="105" t="s">
        <v>5223</v>
      </c>
      <c r="E1145" s="24" t="s">
        <v>2054</v>
      </c>
      <c r="F1145" s="131" t="s">
        <v>27827</v>
      </c>
      <c r="G1145" s="92"/>
    </row>
    <row r="1146" spans="1:7" ht="30" x14ac:dyDescent="0.25">
      <c r="A1146" s="83" t="s">
        <v>3274</v>
      </c>
      <c r="B1146" s="24" t="s">
        <v>5384</v>
      </c>
      <c r="C1146" s="89" t="s">
        <v>5385</v>
      </c>
      <c r="D1146" s="105" t="s">
        <v>5223</v>
      </c>
      <c r="E1146" s="24" t="s">
        <v>2054</v>
      </c>
      <c r="F1146" s="131" t="s">
        <v>27827</v>
      </c>
      <c r="G1146" s="92"/>
    </row>
    <row r="1147" spans="1:7" ht="30" x14ac:dyDescent="0.25">
      <c r="A1147" s="83" t="s">
        <v>3274</v>
      </c>
      <c r="B1147" s="24" t="s">
        <v>5386</v>
      </c>
      <c r="C1147" s="89" t="s">
        <v>5387</v>
      </c>
      <c r="D1147" s="105" t="s">
        <v>5223</v>
      </c>
      <c r="E1147" s="24" t="s">
        <v>2054</v>
      </c>
      <c r="F1147" s="131" t="s">
        <v>27827</v>
      </c>
      <c r="G1147" s="92"/>
    </row>
    <row r="1148" spans="1:7" ht="30" x14ac:dyDescent="0.25">
      <c r="A1148" s="83" t="s">
        <v>3274</v>
      </c>
      <c r="B1148" s="24" t="s">
        <v>5388</v>
      </c>
      <c r="C1148" s="89" t="s">
        <v>5389</v>
      </c>
      <c r="D1148" s="105" t="s">
        <v>5223</v>
      </c>
      <c r="E1148" s="24" t="s">
        <v>2054</v>
      </c>
      <c r="F1148" s="131" t="s">
        <v>27827</v>
      </c>
      <c r="G1148" s="92"/>
    </row>
    <row r="1149" spans="1:7" ht="30" x14ac:dyDescent="0.25">
      <c r="A1149" s="83" t="s">
        <v>3274</v>
      </c>
      <c r="B1149" s="24" t="s">
        <v>5390</v>
      </c>
      <c r="C1149" s="89" t="s">
        <v>5391</v>
      </c>
      <c r="D1149" s="105" t="s">
        <v>5223</v>
      </c>
      <c r="E1149" s="24" t="s">
        <v>2054</v>
      </c>
      <c r="F1149" s="131" t="s">
        <v>27827</v>
      </c>
      <c r="G1149" s="92"/>
    </row>
    <row r="1150" spans="1:7" ht="30" x14ac:dyDescent="0.25">
      <c r="A1150" s="83" t="s">
        <v>3274</v>
      </c>
      <c r="B1150" s="24" t="s">
        <v>5392</v>
      </c>
      <c r="C1150" s="89" t="s">
        <v>5393</v>
      </c>
      <c r="D1150" s="105" t="s">
        <v>5223</v>
      </c>
      <c r="E1150" s="24" t="s">
        <v>2054</v>
      </c>
      <c r="F1150" s="131" t="s">
        <v>27827</v>
      </c>
      <c r="G1150" s="92"/>
    </row>
    <row r="1151" spans="1:7" ht="30" x14ac:dyDescent="0.25">
      <c r="A1151" s="83" t="s">
        <v>3274</v>
      </c>
      <c r="B1151" s="24" t="s">
        <v>5394</v>
      </c>
      <c r="C1151" s="25" t="s">
        <v>5395</v>
      </c>
      <c r="D1151" s="32" t="s">
        <v>5223</v>
      </c>
      <c r="E1151" s="24" t="s">
        <v>2054</v>
      </c>
      <c r="F1151" s="131" t="s">
        <v>27827</v>
      </c>
      <c r="G1151" s="92"/>
    </row>
    <row r="1152" spans="1:7" ht="30" x14ac:dyDescent="0.25">
      <c r="A1152" s="83" t="s">
        <v>3274</v>
      </c>
      <c r="B1152" s="24" t="s">
        <v>5396</v>
      </c>
      <c r="C1152" s="25" t="s">
        <v>5397</v>
      </c>
      <c r="D1152" s="32" t="s">
        <v>5223</v>
      </c>
      <c r="E1152" s="24" t="s">
        <v>2054</v>
      </c>
      <c r="F1152" s="131" t="s">
        <v>27827</v>
      </c>
      <c r="G1152" s="92"/>
    </row>
    <row r="1153" spans="1:7" ht="30" x14ac:dyDescent="0.25">
      <c r="A1153" s="83" t="s">
        <v>3274</v>
      </c>
      <c r="B1153" s="24" t="s">
        <v>5398</v>
      </c>
      <c r="C1153" s="25" t="s">
        <v>5399</v>
      </c>
      <c r="D1153" s="32" t="s">
        <v>5223</v>
      </c>
      <c r="E1153" s="24" t="s">
        <v>2054</v>
      </c>
      <c r="F1153" s="131" t="s">
        <v>27827</v>
      </c>
      <c r="G1153" s="92"/>
    </row>
    <row r="1154" spans="1:7" ht="30" x14ac:dyDescent="0.25">
      <c r="A1154" s="83" t="s">
        <v>3274</v>
      </c>
      <c r="B1154" s="24" t="s">
        <v>5400</v>
      </c>
      <c r="C1154" s="25" t="s">
        <v>5401</v>
      </c>
      <c r="D1154" s="32" t="s">
        <v>5223</v>
      </c>
      <c r="E1154" s="24" t="s">
        <v>2054</v>
      </c>
      <c r="F1154" s="131" t="s">
        <v>27827</v>
      </c>
      <c r="G1154" s="92"/>
    </row>
    <row r="1155" spans="1:7" ht="30" x14ac:dyDescent="0.25">
      <c r="A1155" s="83" t="s">
        <v>3274</v>
      </c>
      <c r="B1155" s="24" t="s">
        <v>5402</v>
      </c>
      <c r="C1155" s="25" t="s">
        <v>5403</v>
      </c>
      <c r="D1155" s="32" t="s">
        <v>5223</v>
      </c>
      <c r="E1155" s="24" t="s">
        <v>2054</v>
      </c>
      <c r="F1155" s="131" t="s">
        <v>27827</v>
      </c>
      <c r="G1155" s="92"/>
    </row>
    <row r="1156" spans="1:7" ht="30" x14ac:dyDescent="0.25">
      <c r="A1156" s="83" t="s">
        <v>3274</v>
      </c>
      <c r="B1156" s="24" t="s">
        <v>5404</v>
      </c>
      <c r="C1156" s="25" t="s">
        <v>5405</v>
      </c>
      <c r="D1156" s="32" t="s">
        <v>5223</v>
      </c>
      <c r="E1156" s="24" t="s">
        <v>2054</v>
      </c>
      <c r="F1156" s="131" t="s">
        <v>27827</v>
      </c>
      <c r="G1156" s="92"/>
    </row>
    <row r="1157" spans="1:7" ht="30" x14ac:dyDescent="0.25">
      <c r="A1157" s="83" t="s">
        <v>3274</v>
      </c>
      <c r="B1157" s="24" t="s">
        <v>5406</v>
      </c>
      <c r="C1157" s="25" t="s">
        <v>5407</v>
      </c>
      <c r="D1157" s="32" t="s">
        <v>5223</v>
      </c>
      <c r="E1157" s="24" t="s">
        <v>2054</v>
      </c>
      <c r="F1157" s="131" t="s">
        <v>27827</v>
      </c>
      <c r="G1157" s="92"/>
    </row>
    <row r="1158" spans="1:7" ht="30" x14ac:dyDescent="0.25">
      <c r="A1158" s="83" t="s">
        <v>3274</v>
      </c>
      <c r="B1158" s="24" t="s">
        <v>5408</v>
      </c>
      <c r="C1158" s="25" t="s">
        <v>5409</v>
      </c>
      <c r="D1158" s="32" t="s">
        <v>5223</v>
      </c>
      <c r="E1158" s="24" t="s">
        <v>2054</v>
      </c>
      <c r="F1158" s="131" t="s">
        <v>27827</v>
      </c>
      <c r="G1158" s="92"/>
    </row>
    <row r="1159" spans="1:7" ht="30" x14ac:dyDescent="0.25">
      <c r="A1159" s="83" t="s">
        <v>3274</v>
      </c>
      <c r="B1159" s="24" t="s">
        <v>5410</v>
      </c>
      <c r="C1159" s="25" t="s">
        <v>5411</v>
      </c>
      <c r="D1159" s="32" t="s">
        <v>5223</v>
      </c>
      <c r="E1159" s="24" t="s">
        <v>2054</v>
      </c>
      <c r="F1159" s="131" t="s">
        <v>27827</v>
      </c>
      <c r="G1159" s="92"/>
    </row>
    <row r="1160" spans="1:7" ht="30" x14ac:dyDescent="0.25">
      <c r="A1160" s="83" t="s">
        <v>3274</v>
      </c>
      <c r="B1160" s="24" t="s">
        <v>5412</v>
      </c>
      <c r="C1160" s="25" t="s">
        <v>5413</v>
      </c>
      <c r="D1160" s="32" t="s">
        <v>5223</v>
      </c>
      <c r="E1160" s="24" t="s">
        <v>2054</v>
      </c>
      <c r="F1160" s="131" t="s">
        <v>27827</v>
      </c>
      <c r="G1160" s="92"/>
    </row>
    <row r="1161" spans="1:7" ht="30" x14ac:dyDescent="0.25">
      <c r="A1161" s="83" t="s">
        <v>3274</v>
      </c>
      <c r="B1161" s="24" t="s">
        <v>5414</v>
      </c>
      <c r="C1161" s="25" t="s">
        <v>5415</v>
      </c>
      <c r="D1161" s="32" t="s">
        <v>5223</v>
      </c>
      <c r="E1161" s="24" t="s">
        <v>2054</v>
      </c>
      <c r="F1161" s="131" t="s">
        <v>27827</v>
      </c>
      <c r="G1161" s="92"/>
    </row>
    <row r="1162" spans="1:7" ht="30" x14ac:dyDescent="0.25">
      <c r="A1162" s="83" t="s">
        <v>3274</v>
      </c>
      <c r="B1162" s="24" t="s">
        <v>5416</v>
      </c>
      <c r="C1162" s="25" t="s">
        <v>5417</v>
      </c>
      <c r="D1162" s="32" t="s">
        <v>5223</v>
      </c>
      <c r="E1162" s="24" t="s">
        <v>2054</v>
      </c>
      <c r="F1162" s="131" t="s">
        <v>27827</v>
      </c>
      <c r="G1162" s="92"/>
    </row>
    <row r="1163" spans="1:7" ht="30" x14ac:dyDescent="0.25">
      <c r="A1163" s="83" t="s">
        <v>3274</v>
      </c>
      <c r="B1163" s="24" t="s">
        <v>5418</v>
      </c>
      <c r="C1163" s="25" t="s">
        <v>5419</v>
      </c>
      <c r="D1163" s="32" t="s">
        <v>5223</v>
      </c>
      <c r="E1163" s="24" t="s">
        <v>2054</v>
      </c>
      <c r="F1163" s="131" t="s">
        <v>27827</v>
      </c>
      <c r="G1163" s="92"/>
    </row>
    <row r="1164" spans="1:7" ht="30" x14ac:dyDescent="0.25">
      <c r="A1164" s="83" t="s">
        <v>3274</v>
      </c>
      <c r="B1164" s="24" t="s">
        <v>5420</v>
      </c>
      <c r="C1164" s="25" t="s">
        <v>5421</v>
      </c>
      <c r="D1164" s="32" t="s">
        <v>5223</v>
      </c>
      <c r="E1164" s="24" t="s">
        <v>2054</v>
      </c>
      <c r="F1164" s="131" t="s">
        <v>27827</v>
      </c>
      <c r="G1164" s="92"/>
    </row>
    <row r="1165" spans="1:7" ht="30" x14ac:dyDescent="0.25">
      <c r="A1165" s="83" t="s">
        <v>3274</v>
      </c>
      <c r="B1165" s="24" t="s">
        <v>5422</v>
      </c>
      <c r="C1165" s="25" t="s">
        <v>5423</v>
      </c>
      <c r="D1165" s="32" t="s">
        <v>5223</v>
      </c>
      <c r="E1165" s="24" t="s">
        <v>2054</v>
      </c>
      <c r="F1165" s="131" t="s">
        <v>27827</v>
      </c>
      <c r="G1165" s="92"/>
    </row>
    <row r="1166" spans="1:7" ht="30" x14ac:dyDescent="0.25">
      <c r="A1166" s="83" t="s">
        <v>3274</v>
      </c>
      <c r="B1166" s="24" t="s">
        <v>5424</v>
      </c>
      <c r="C1166" s="25" t="s">
        <v>5425</v>
      </c>
      <c r="D1166" s="32" t="s">
        <v>5223</v>
      </c>
      <c r="E1166" s="24" t="s">
        <v>2054</v>
      </c>
      <c r="F1166" s="131" t="s">
        <v>27827</v>
      </c>
      <c r="G1166" s="92"/>
    </row>
    <row r="1167" spans="1:7" ht="30" x14ac:dyDescent="0.25">
      <c r="A1167" s="83" t="s">
        <v>3274</v>
      </c>
      <c r="B1167" s="24" t="s">
        <v>5426</v>
      </c>
      <c r="C1167" s="25" t="s">
        <v>5427</v>
      </c>
      <c r="D1167" s="32" t="s">
        <v>5223</v>
      </c>
      <c r="E1167" s="24" t="s">
        <v>2054</v>
      </c>
      <c r="F1167" s="131" t="s">
        <v>27827</v>
      </c>
      <c r="G1167" s="92"/>
    </row>
    <row r="1168" spans="1:7" ht="30" x14ac:dyDescent="0.25">
      <c r="A1168" s="83" t="s">
        <v>3274</v>
      </c>
      <c r="B1168" s="24" t="s">
        <v>5428</v>
      </c>
      <c r="C1168" s="25" t="s">
        <v>5429</v>
      </c>
      <c r="D1168" s="32" t="s">
        <v>5223</v>
      </c>
      <c r="E1168" s="24" t="s">
        <v>2054</v>
      </c>
      <c r="F1168" s="131" t="s">
        <v>27827</v>
      </c>
      <c r="G1168" s="92"/>
    </row>
    <row r="1169" spans="1:7" ht="30" x14ac:dyDescent="0.25">
      <c r="A1169" s="83" t="s">
        <v>3274</v>
      </c>
      <c r="B1169" s="24" t="s">
        <v>5430</v>
      </c>
      <c r="C1169" s="25" t="s">
        <v>5431</v>
      </c>
      <c r="D1169" s="32" t="s">
        <v>5223</v>
      </c>
      <c r="E1169" s="24" t="s">
        <v>2054</v>
      </c>
      <c r="F1169" s="131" t="s">
        <v>27827</v>
      </c>
      <c r="G1169" s="92"/>
    </row>
    <row r="1170" spans="1:7" ht="30" x14ac:dyDescent="0.25">
      <c r="A1170" s="83" t="s">
        <v>3274</v>
      </c>
      <c r="B1170" s="24" t="s">
        <v>5432</v>
      </c>
      <c r="C1170" s="25" t="s">
        <v>5433</v>
      </c>
      <c r="D1170" s="32" t="s">
        <v>5223</v>
      </c>
      <c r="E1170" s="24" t="s">
        <v>2054</v>
      </c>
      <c r="F1170" s="131" t="s">
        <v>27827</v>
      </c>
      <c r="G1170" s="92"/>
    </row>
    <row r="1171" spans="1:7" ht="30" x14ac:dyDescent="0.25">
      <c r="A1171" s="83" t="s">
        <v>3274</v>
      </c>
      <c r="B1171" s="24" t="s">
        <v>5434</v>
      </c>
      <c r="C1171" s="25" t="s">
        <v>5435</v>
      </c>
      <c r="D1171" s="32" t="s">
        <v>5223</v>
      </c>
      <c r="E1171" s="24" t="s">
        <v>2054</v>
      </c>
      <c r="F1171" s="131" t="s">
        <v>27827</v>
      </c>
      <c r="G1171" s="92"/>
    </row>
    <row r="1172" spans="1:7" ht="30" x14ac:dyDescent="0.25">
      <c r="A1172" s="83" t="s">
        <v>3274</v>
      </c>
      <c r="B1172" s="24" t="s">
        <v>5436</v>
      </c>
      <c r="C1172" s="25" t="s">
        <v>5437</v>
      </c>
      <c r="D1172" s="32" t="s">
        <v>5223</v>
      </c>
      <c r="E1172" s="24" t="s">
        <v>2054</v>
      </c>
      <c r="F1172" s="131" t="s">
        <v>27827</v>
      </c>
      <c r="G1172" s="92"/>
    </row>
    <row r="1173" spans="1:7" ht="30" x14ac:dyDescent="0.25">
      <c r="A1173" s="83" t="s">
        <v>3274</v>
      </c>
      <c r="B1173" s="24" t="s">
        <v>5438</v>
      </c>
      <c r="C1173" s="25" t="s">
        <v>5439</v>
      </c>
      <c r="D1173" s="32" t="s">
        <v>5223</v>
      </c>
      <c r="E1173" s="24" t="s">
        <v>2054</v>
      </c>
      <c r="F1173" s="131" t="s">
        <v>27827</v>
      </c>
      <c r="G1173" s="92"/>
    </row>
    <row r="1174" spans="1:7" ht="30" x14ac:dyDescent="0.25">
      <c r="A1174" s="83" t="s">
        <v>3274</v>
      </c>
      <c r="B1174" s="24" t="s">
        <v>5440</v>
      </c>
      <c r="C1174" s="25" t="s">
        <v>5441</v>
      </c>
      <c r="D1174" s="32" t="s">
        <v>5223</v>
      </c>
      <c r="E1174" s="24" t="s">
        <v>2054</v>
      </c>
      <c r="F1174" s="131" t="s">
        <v>27827</v>
      </c>
      <c r="G1174" s="92"/>
    </row>
    <row r="1175" spans="1:7" ht="30" x14ac:dyDescent="0.25">
      <c r="A1175" s="83" t="s">
        <v>3274</v>
      </c>
      <c r="B1175" s="24" t="s">
        <v>5442</v>
      </c>
      <c r="C1175" s="25" t="s">
        <v>5443</v>
      </c>
      <c r="D1175" s="32" t="s">
        <v>5223</v>
      </c>
      <c r="E1175" s="24" t="s">
        <v>2054</v>
      </c>
      <c r="F1175" s="131" t="s">
        <v>27827</v>
      </c>
      <c r="G1175" s="92"/>
    </row>
    <row r="1176" spans="1:7" ht="30" x14ac:dyDescent="0.25">
      <c r="A1176" s="83" t="s">
        <v>3274</v>
      </c>
      <c r="B1176" s="24" t="s">
        <v>5444</v>
      </c>
      <c r="C1176" s="25" t="s">
        <v>5445</v>
      </c>
      <c r="D1176" s="32" t="s">
        <v>5223</v>
      </c>
      <c r="E1176" s="24" t="s">
        <v>2054</v>
      </c>
      <c r="F1176" s="131" t="s">
        <v>27827</v>
      </c>
      <c r="G1176" s="92"/>
    </row>
    <row r="1177" spans="1:7" ht="30" x14ac:dyDescent="0.25">
      <c r="A1177" s="83" t="s">
        <v>3274</v>
      </c>
      <c r="B1177" s="24" t="s">
        <v>5446</v>
      </c>
      <c r="C1177" s="25" t="s">
        <v>5447</v>
      </c>
      <c r="D1177" s="32" t="s">
        <v>5223</v>
      </c>
      <c r="E1177" s="24" t="s">
        <v>2054</v>
      </c>
      <c r="F1177" s="131" t="s">
        <v>27827</v>
      </c>
      <c r="G1177" s="92"/>
    </row>
    <row r="1178" spans="1:7" ht="30" x14ac:dyDescent="0.25">
      <c r="A1178" s="83" t="s">
        <v>3274</v>
      </c>
      <c r="B1178" s="24" t="s">
        <v>5448</v>
      </c>
      <c r="C1178" s="25" t="s">
        <v>5449</v>
      </c>
      <c r="D1178" s="32" t="s">
        <v>5223</v>
      </c>
      <c r="E1178" s="24" t="s">
        <v>2054</v>
      </c>
      <c r="F1178" s="131" t="s">
        <v>27827</v>
      </c>
      <c r="G1178" s="92"/>
    </row>
    <row r="1179" spans="1:7" ht="30" x14ac:dyDescent="0.25">
      <c r="A1179" s="83" t="s">
        <v>3274</v>
      </c>
      <c r="B1179" s="24" t="s">
        <v>5450</v>
      </c>
      <c r="C1179" s="25" t="s">
        <v>5451</v>
      </c>
      <c r="D1179" s="32" t="s">
        <v>5223</v>
      </c>
      <c r="E1179" s="24" t="s">
        <v>2054</v>
      </c>
      <c r="F1179" s="131" t="s">
        <v>27827</v>
      </c>
      <c r="G1179" s="92"/>
    </row>
    <row r="1180" spans="1:7" ht="30" x14ac:dyDescent="0.25">
      <c r="A1180" s="83" t="s">
        <v>3274</v>
      </c>
      <c r="B1180" s="24" t="s">
        <v>5452</v>
      </c>
      <c r="C1180" s="25" t="s">
        <v>5453</v>
      </c>
      <c r="D1180" s="32" t="s">
        <v>5223</v>
      </c>
      <c r="E1180" s="24" t="s">
        <v>2054</v>
      </c>
      <c r="F1180" s="131" t="s">
        <v>27827</v>
      </c>
      <c r="G1180" s="92"/>
    </row>
    <row r="1181" spans="1:7" ht="30" x14ac:dyDescent="0.25">
      <c r="A1181" s="83" t="s">
        <v>3274</v>
      </c>
      <c r="B1181" s="24" t="s">
        <v>5454</v>
      </c>
      <c r="C1181" s="25" t="s">
        <v>5455</v>
      </c>
      <c r="D1181" s="32" t="s">
        <v>5223</v>
      </c>
      <c r="E1181" s="24" t="s">
        <v>2054</v>
      </c>
      <c r="F1181" s="131" t="s">
        <v>27827</v>
      </c>
      <c r="G1181" s="92"/>
    </row>
    <row r="1182" spans="1:7" ht="30" x14ac:dyDescent="0.25">
      <c r="A1182" s="83" t="s">
        <v>3274</v>
      </c>
      <c r="B1182" s="24" t="s">
        <v>5456</v>
      </c>
      <c r="C1182" s="25" t="s">
        <v>5457</v>
      </c>
      <c r="D1182" s="32" t="s">
        <v>5223</v>
      </c>
      <c r="E1182" s="24" t="s">
        <v>2054</v>
      </c>
      <c r="F1182" s="131" t="s">
        <v>27827</v>
      </c>
      <c r="G1182" s="92"/>
    </row>
    <row r="1183" spans="1:7" ht="30" x14ac:dyDescent="0.25">
      <c r="A1183" s="83" t="s">
        <v>3274</v>
      </c>
      <c r="B1183" s="24" t="s">
        <v>5458</v>
      </c>
      <c r="C1183" s="25" t="s">
        <v>5459</v>
      </c>
      <c r="D1183" s="32" t="s">
        <v>5223</v>
      </c>
      <c r="E1183" s="24" t="s">
        <v>2054</v>
      </c>
      <c r="F1183" s="131" t="s">
        <v>27827</v>
      </c>
      <c r="G1183" s="92"/>
    </row>
    <row r="1184" spans="1:7" ht="30" x14ac:dyDescent="0.25">
      <c r="A1184" s="83" t="s">
        <v>3274</v>
      </c>
      <c r="B1184" s="24" t="s">
        <v>5460</v>
      </c>
      <c r="C1184" s="25" t="s">
        <v>5461</v>
      </c>
      <c r="D1184" s="32" t="s">
        <v>5223</v>
      </c>
      <c r="E1184" s="24" t="s">
        <v>2054</v>
      </c>
      <c r="F1184" s="131" t="s">
        <v>27827</v>
      </c>
      <c r="G1184" s="92"/>
    </row>
    <row r="1185" spans="1:7" ht="30" x14ac:dyDescent="0.25">
      <c r="A1185" s="83" t="s">
        <v>3274</v>
      </c>
      <c r="B1185" s="24" t="s">
        <v>5462</v>
      </c>
      <c r="C1185" s="25" t="s">
        <v>5463</v>
      </c>
      <c r="D1185" s="32" t="s">
        <v>5223</v>
      </c>
      <c r="E1185" s="24" t="s">
        <v>2054</v>
      </c>
      <c r="F1185" s="131" t="s">
        <v>27827</v>
      </c>
      <c r="G1185" s="92"/>
    </row>
    <row r="1186" spans="1:7" ht="30" x14ac:dyDescent="0.25">
      <c r="A1186" s="83" t="s">
        <v>3274</v>
      </c>
      <c r="B1186" s="24" t="s">
        <v>5464</v>
      </c>
      <c r="C1186" s="25" t="s">
        <v>5465</v>
      </c>
      <c r="D1186" s="32" t="s">
        <v>5223</v>
      </c>
      <c r="E1186" s="24" t="s">
        <v>2054</v>
      </c>
      <c r="F1186" s="131" t="s">
        <v>27827</v>
      </c>
      <c r="G1186" s="92"/>
    </row>
    <row r="1187" spans="1:7" ht="30" x14ac:dyDescent="0.25">
      <c r="A1187" s="83" t="s">
        <v>3274</v>
      </c>
      <c r="B1187" s="24" t="s">
        <v>5466</v>
      </c>
      <c r="C1187" s="25" t="s">
        <v>5467</v>
      </c>
      <c r="D1187" s="32" t="s">
        <v>5223</v>
      </c>
      <c r="E1187" s="24" t="s">
        <v>2054</v>
      </c>
      <c r="F1187" s="131" t="s">
        <v>27827</v>
      </c>
      <c r="G1187" s="92"/>
    </row>
    <row r="1188" spans="1:7" ht="30" x14ac:dyDescent="0.25">
      <c r="A1188" s="83" t="s">
        <v>3274</v>
      </c>
      <c r="B1188" s="24" t="s">
        <v>5468</v>
      </c>
      <c r="C1188" s="25" t="s">
        <v>5469</v>
      </c>
      <c r="D1188" s="32" t="s">
        <v>5223</v>
      </c>
      <c r="E1188" s="24" t="s">
        <v>2054</v>
      </c>
      <c r="F1188" s="131" t="s">
        <v>27827</v>
      </c>
      <c r="G1188" s="92"/>
    </row>
    <row r="1189" spans="1:7" ht="30" x14ac:dyDescent="0.25">
      <c r="A1189" s="83" t="s">
        <v>3274</v>
      </c>
      <c r="B1189" s="24" t="s">
        <v>5470</v>
      </c>
      <c r="C1189" s="25" t="s">
        <v>5471</v>
      </c>
      <c r="D1189" s="32" t="s">
        <v>5223</v>
      </c>
      <c r="E1189" s="24" t="s">
        <v>2054</v>
      </c>
      <c r="F1189" s="131" t="s">
        <v>27827</v>
      </c>
      <c r="G1189" s="92"/>
    </row>
    <row r="1190" spans="1:7" ht="30" x14ac:dyDescent="0.25">
      <c r="A1190" s="83" t="s">
        <v>3274</v>
      </c>
      <c r="B1190" s="24" t="s">
        <v>5472</v>
      </c>
      <c r="C1190" s="25" t="s">
        <v>5473</v>
      </c>
      <c r="D1190" s="32" t="s">
        <v>5223</v>
      </c>
      <c r="E1190" s="24" t="s">
        <v>2054</v>
      </c>
      <c r="F1190" s="131" t="s">
        <v>27827</v>
      </c>
      <c r="G1190" s="92"/>
    </row>
    <row r="1191" spans="1:7" ht="30" x14ac:dyDescent="0.25">
      <c r="A1191" s="83" t="s">
        <v>3274</v>
      </c>
      <c r="B1191" s="24" t="s">
        <v>5474</v>
      </c>
      <c r="C1191" s="25" t="s">
        <v>5475</v>
      </c>
      <c r="D1191" s="32" t="s">
        <v>5223</v>
      </c>
      <c r="E1191" s="24" t="s">
        <v>2054</v>
      </c>
      <c r="F1191" s="131" t="s">
        <v>27827</v>
      </c>
      <c r="G1191" s="92"/>
    </row>
    <row r="1192" spans="1:7" ht="30" x14ac:dyDescent="0.25">
      <c r="A1192" s="83" t="s">
        <v>3274</v>
      </c>
      <c r="B1192" s="24" t="s">
        <v>5476</v>
      </c>
      <c r="C1192" s="25" t="s">
        <v>5477</v>
      </c>
      <c r="D1192" s="32" t="s">
        <v>5223</v>
      </c>
      <c r="E1192" s="24" t="s">
        <v>2054</v>
      </c>
      <c r="F1192" s="131" t="s">
        <v>27827</v>
      </c>
      <c r="G1192" s="92"/>
    </row>
    <row r="1193" spans="1:7" ht="30" x14ac:dyDescent="0.25">
      <c r="A1193" s="83" t="s">
        <v>3274</v>
      </c>
      <c r="B1193" s="24" t="s">
        <v>5478</v>
      </c>
      <c r="C1193" s="25" t="s">
        <v>5479</v>
      </c>
      <c r="D1193" s="32" t="s">
        <v>5223</v>
      </c>
      <c r="E1193" s="24" t="s">
        <v>2054</v>
      </c>
      <c r="F1193" s="131" t="s">
        <v>27827</v>
      </c>
      <c r="G1193" s="92"/>
    </row>
    <row r="1194" spans="1:7" ht="30" x14ac:dyDescent="0.25">
      <c r="A1194" s="83" t="s">
        <v>3274</v>
      </c>
      <c r="B1194" s="24" t="s">
        <v>5480</v>
      </c>
      <c r="C1194" s="25" t="s">
        <v>5481</v>
      </c>
      <c r="D1194" s="32" t="s">
        <v>5223</v>
      </c>
      <c r="E1194" s="24" t="s">
        <v>2054</v>
      </c>
      <c r="F1194" s="131" t="s">
        <v>27827</v>
      </c>
      <c r="G1194" s="92"/>
    </row>
    <row r="1195" spans="1:7" ht="30" x14ac:dyDescent="0.25">
      <c r="A1195" s="83" t="s">
        <v>3274</v>
      </c>
      <c r="B1195" s="24" t="s">
        <v>5482</v>
      </c>
      <c r="C1195" s="25" t="s">
        <v>5483</v>
      </c>
      <c r="D1195" s="32" t="s">
        <v>5223</v>
      </c>
      <c r="E1195" s="24" t="s">
        <v>2054</v>
      </c>
      <c r="F1195" s="131" t="s">
        <v>27827</v>
      </c>
      <c r="G1195" s="92"/>
    </row>
    <row r="1196" spans="1:7" ht="30" x14ac:dyDescent="0.25">
      <c r="A1196" s="83" t="s">
        <v>3274</v>
      </c>
      <c r="B1196" s="24" t="s">
        <v>5484</v>
      </c>
      <c r="C1196" s="25" t="s">
        <v>5485</v>
      </c>
      <c r="D1196" s="32" t="s">
        <v>5223</v>
      </c>
      <c r="E1196" s="24" t="s">
        <v>2054</v>
      </c>
      <c r="F1196" s="131" t="s">
        <v>27827</v>
      </c>
      <c r="G1196" s="92"/>
    </row>
    <row r="1197" spans="1:7" ht="30" x14ac:dyDescent="0.25">
      <c r="A1197" s="83" t="s">
        <v>3274</v>
      </c>
      <c r="B1197" s="24" t="s">
        <v>5486</v>
      </c>
      <c r="C1197" s="25" t="s">
        <v>5487</v>
      </c>
      <c r="D1197" s="32" t="s">
        <v>5223</v>
      </c>
      <c r="E1197" s="24" t="s">
        <v>2054</v>
      </c>
      <c r="F1197" s="131" t="s">
        <v>27827</v>
      </c>
      <c r="G1197" s="92"/>
    </row>
    <row r="1198" spans="1:7" ht="30" x14ac:dyDescent="0.25">
      <c r="A1198" s="83" t="s">
        <v>3274</v>
      </c>
      <c r="B1198" s="24" t="s">
        <v>5488</v>
      </c>
      <c r="C1198" s="25" t="s">
        <v>5489</v>
      </c>
      <c r="D1198" s="32" t="s">
        <v>5223</v>
      </c>
      <c r="E1198" s="24" t="s">
        <v>2054</v>
      </c>
      <c r="F1198" s="131" t="s">
        <v>27827</v>
      </c>
      <c r="G1198" s="92"/>
    </row>
    <row r="1199" spans="1:7" ht="30" x14ac:dyDescent="0.25">
      <c r="A1199" s="83" t="s">
        <v>3274</v>
      </c>
      <c r="B1199" s="24" t="s">
        <v>5490</v>
      </c>
      <c r="C1199" s="25" t="s">
        <v>5491</v>
      </c>
      <c r="D1199" s="32" t="s">
        <v>5223</v>
      </c>
      <c r="E1199" s="24" t="s">
        <v>2054</v>
      </c>
      <c r="F1199" s="131" t="s">
        <v>27827</v>
      </c>
      <c r="G1199" s="92"/>
    </row>
    <row r="1200" spans="1:7" ht="30" x14ac:dyDescent="0.25">
      <c r="A1200" s="83" t="s">
        <v>3274</v>
      </c>
      <c r="B1200" s="24" t="s">
        <v>5492</v>
      </c>
      <c r="C1200" s="25" t="s">
        <v>5493</v>
      </c>
      <c r="D1200" s="32" t="s">
        <v>5223</v>
      </c>
      <c r="E1200" s="24" t="s">
        <v>2054</v>
      </c>
      <c r="F1200" s="131" t="s">
        <v>27827</v>
      </c>
      <c r="G1200" s="92"/>
    </row>
    <row r="1201" spans="1:7" ht="30" x14ac:dyDescent="0.25">
      <c r="A1201" s="83" t="s">
        <v>3274</v>
      </c>
      <c r="B1201" s="24" t="s">
        <v>5494</v>
      </c>
      <c r="C1201" s="25" t="s">
        <v>5495</v>
      </c>
      <c r="D1201" s="32" t="s">
        <v>5223</v>
      </c>
      <c r="E1201" s="24" t="s">
        <v>2054</v>
      </c>
      <c r="F1201" s="131" t="s">
        <v>27827</v>
      </c>
      <c r="G1201" s="92"/>
    </row>
    <row r="1202" spans="1:7" ht="30" x14ac:dyDescent="0.25">
      <c r="A1202" s="83" t="s">
        <v>3274</v>
      </c>
      <c r="B1202" s="24" t="s">
        <v>5496</v>
      </c>
      <c r="C1202" s="25" t="s">
        <v>5497</v>
      </c>
      <c r="D1202" s="32" t="s">
        <v>5223</v>
      </c>
      <c r="E1202" s="24" t="s">
        <v>2054</v>
      </c>
      <c r="F1202" s="131" t="s">
        <v>27827</v>
      </c>
      <c r="G1202" s="92"/>
    </row>
    <row r="1203" spans="1:7" ht="30" x14ac:dyDescent="0.25">
      <c r="A1203" s="83" t="s">
        <v>3274</v>
      </c>
      <c r="B1203" s="24" t="s">
        <v>5498</v>
      </c>
      <c r="C1203" s="25" t="s">
        <v>5499</v>
      </c>
      <c r="D1203" s="32" t="s">
        <v>5223</v>
      </c>
      <c r="E1203" s="24" t="s">
        <v>2054</v>
      </c>
      <c r="F1203" s="131" t="s">
        <v>27827</v>
      </c>
      <c r="G1203" s="92"/>
    </row>
    <row r="1204" spans="1:7" ht="30" x14ac:dyDescent="0.25">
      <c r="A1204" s="83" t="s">
        <v>3274</v>
      </c>
      <c r="B1204" s="24" t="s">
        <v>5500</v>
      </c>
      <c r="C1204" s="25" t="s">
        <v>5501</v>
      </c>
      <c r="D1204" s="32" t="s">
        <v>5223</v>
      </c>
      <c r="E1204" s="24" t="s">
        <v>2054</v>
      </c>
      <c r="F1204" s="131" t="s">
        <v>27827</v>
      </c>
      <c r="G1204" s="92"/>
    </row>
    <row r="1205" spans="1:7" ht="30" x14ac:dyDescent="0.25">
      <c r="A1205" s="83" t="s">
        <v>3274</v>
      </c>
      <c r="B1205" s="24" t="s">
        <v>5502</v>
      </c>
      <c r="C1205" s="25" t="s">
        <v>5503</v>
      </c>
      <c r="D1205" s="32" t="s">
        <v>5223</v>
      </c>
      <c r="E1205" s="24" t="s">
        <v>2054</v>
      </c>
      <c r="F1205" s="131" t="s">
        <v>27827</v>
      </c>
      <c r="G1205" s="92"/>
    </row>
    <row r="1206" spans="1:7" ht="30" x14ac:dyDescent="0.25">
      <c r="A1206" s="83" t="s">
        <v>3274</v>
      </c>
      <c r="B1206" s="24" t="s">
        <v>5504</v>
      </c>
      <c r="C1206" s="25" t="s">
        <v>5505</v>
      </c>
      <c r="D1206" s="32" t="s">
        <v>5223</v>
      </c>
      <c r="E1206" s="24" t="s">
        <v>2054</v>
      </c>
      <c r="F1206" s="131" t="s">
        <v>27827</v>
      </c>
      <c r="G1206" s="92"/>
    </row>
    <row r="1207" spans="1:7" ht="30" x14ac:dyDescent="0.25">
      <c r="A1207" s="83" t="s">
        <v>3274</v>
      </c>
      <c r="B1207" s="24" t="s">
        <v>5506</v>
      </c>
      <c r="C1207" s="25" t="s">
        <v>5507</v>
      </c>
      <c r="D1207" s="32" t="s">
        <v>5223</v>
      </c>
      <c r="E1207" s="24" t="s">
        <v>2054</v>
      </c>
      <c r="F1207" s="131" t="s">
        <v>27827</v>
      </c>
      <c r="G1207" s="92"/>
    </row>
    <row r="1208" spans="1:7" ht="30" x14ac:dyDescent="0.25">
      <c r="A1208" s="83" t="s">
        <v>3274</v>
      </c>
      <c r="B1208" s="24" t="s">
        <v>5508</v>
      </c>
      <c r="C1208" s="25" t="s">
        <v>5509</v>
      </c>
      <c r="D1208" s="32" t="s">
        <v>5223</v>
      </c>
      <c r="E1208" s="24" t="s">
        <v>2054</v>
      </c>
      <c r="F1208" s="131" t="s">
        <v>27827</v>
      </c>
      <c r="G1208" s="92"/>
    </row>
    <row r="1209" spans="1:7" ht="30" x14ac:dyDescent="0.25">
      <c r="A1209" s="83" t="s">
        <v>3274</v>
      </c>
      <c r="B1209" s="24" t="s">
        <v>5510</v>
      </c>
      <c r="C1209" s="25" t="s">
        <v>5511</v>
      </c>
      <c r="D1209" s="32" t="s">
        <v>5223</v>
      </c>
      <c r="E1209" s="24" t="s">
        <v>2054</v>
      </c>
      <c r="F1209" s="131" t="s">
        <v>27827</v>
      </c>
      <c r="G1209" s="92"/>
    </row>
    <row r="1210" spans="1:7" ht="30" x14ac:dyDescent="0.25">
      <c r="A1210" s="83" t="s">
        <v>3274</v>
      </c>
      <c r="B1210" s="24" t="s">
        <v>5512</v>
      </c>
      <c r="C1210" s="25" t="s">
        <v>5513</v>
      </c>
      <c r="D1210" s="32" t="s">
        <v>5223</v>
      </c>
      <c r="E1210" s="24" t="s">
        <v>2054</v>
      </c>
      <c r="F1210" s="131" t="s">
        <v>27827</v>
      </c>
      <c r="G1210" s="92"/>
    </row>
    <row r="1211" spans="1:7" ht="30" x14ac:dyDescent="0.25">
      <c r="A1211" s="83" t="s">
        <v>3274</v>
      </c>
      <c r="B1211" s="24" t="s">
        <v>5514</v>
      </c>
      <c r="C1211" s="25" t="s">
        <v>5515</v>
      </c>
      <c r="D1211" s="32" t="s">
        <v>5223</v>
      </c>
      <c r="E1211" s="24" t="s">
        <v>2054</v>
      </c>
      <c r="F1211" s="131" t="s">
        <v>27827</v>
      </c>
      <c r="G1211" s="92"/>
    </row>
    <row r="1212" spans="1:7" ht="30" x14ac:dyDescent="0.25">
      <c r="A1212" s="83" t="s">
        <v>3274</v>
      </c>
      <c r="B1212" s="24" t="s">
        <v>5516</v>
      </c>
      <c r="C1212" s="25" t="s">
        <v>5517</v>
      </c>
      <c r="D1212" s="32" t="s">
        <v>5223</v>
      </c>
      <c r="E1212" s="24" t="s">
        <v>2054</v>
      </c>
      <c r="F1212" s="131" t="s">
        <v>27827</v>
      </c>
      <c r="G1212" s="92"/>
    </row>
    <row r="1213" spans="1:7" ht="30" x14ac:dyDescent="0.25">
      <c r="A1213" s="83" t="s">
        <v>3274</v>
      </c>
      <c r="B1213" s="24" t="s">
        <v>5518</v>
      </c>
      <c r="C1213" s="25" t="s">
        <v>5519</v>
      </c>
      <c r="D1213" s="32" t="s">
        <v>5223</v>
      </c>
      <c r="E1213" s="24" t="s">
        <v>2054</v>
      </c>
      <c r="F1213" s="131" t="s">
        <v>27827</v>
      </c>
      <c r="G1213" s="92"/>
    </row>
    <row r="1214" spans="1:7" ht="30" x14ac:dyDescent="0.25">
      <c r="A1214" s="83" t="s">
        <v>3274</v>
      </c>
      <c r="B1214" s="24" t="s">
        <v>5520</v>
      </c>
      <c r="C1214" s="25" t="s">
        <v>5521</v>
      </c>
      <c r="D1214" s="32" t="s">
        <v>5223</v>
      </c>
      <c r="E1214" s="24" t="s">
        <v>2054</v>
      </c>
      <c r="F1214" s="131" t="s">
        <v>27827</v>
      </c>
      <c r="G1214" s="92"/>
    </row>
    <row r="1215" spans="1:7" ht="30" x14ac:dyDescent="0.25">
      <c r="A1215" s="83" t="s">
        <v>3274</v>
      </c>
      <c r="B1215" s="24" t="s">
        <v>5522</v>
      </c>
      <c r="C1215" s="25" t="s">
        <v>5523</v>
      </c>
      <c r="D1215" s="32" t="s">
        <v>5223</v>
      </c>
      <c r="E1215" s="24" t="s">
        <v>2054</v>
      </c>
      <c r="F1215" s="131" t="s">
        <v>27827</v>
      </c>
      <c r="G1215" s="92"/>
    </row>
    <row r="1216" spans="1:7" ht="30" x14ac:dyDescent="0.25">
      <c r="A1216" s="83" t="s">
        <v>3274</v>
      </c>
      <c r="B1216" s="24" t="s">
        <v>5524</v>
      </c>
      <c r="C1216" s="25" t="s">
        <v>5525</v>
      </c>
      <c r="D1216" s="32" t="s">
        <v>5223</v>
      </c>
      <c r="E1216" s="24" t="s">
        <v>2054</v>
      </c>
      <c r="F1216" s="131" t="s">
        <v>27827</v>
      </c>
      <c r="G1216" s="92"/>
    </row>
    <row r="1217" spans="1:7" ht="30" x14ac:dyDescent="0.25">
      <c r="A1217" s="83" t="s">
        <v>3274</v>
      </c>
      <c r="B1217" s="24" t="s">
        <v>5526</v>
      </c>
      <c r="C1217" s="25" t="s">
        <v>5527</v>
      </c>
      <c r="D1217" s="32" t="s">
        <v>5223</v>
      </c>
      <c r="E1217" s="24" t="s">
        <v>2054</v>
      </c>
      <c r="F1217" s="131" t="s">
        <v>27827</v>
      </c>
      <c r="G1217" s="92"/>
    </row>
    <row r="1218" spans="1:7" ht="30" x14ac:dyDescent="0.25">
      <c r="A1218" s="83" t="s">
        <v>3274</v>
      </c>
      <c r="B1218" s="24" t="s">
        <v>5528</v>
      </c>
      <c r="C1218" s="25" t="s">
        <v>5529</v>
      </c>
      <c r="D1218" s="32" t="s">
        <v>5223</v>
      </c>
      <c r="E1218" s="24" t="s">
        <v>2054</v>
      </c>
      <c r="F1218" s="131" t="s">
        <v>27827</v>
      </c>
      <c r="G1218" s="92"/>
    </row>
    <row r="1219" spans="1:7" ht="30" x14ac:dyDescent="0.25">
      <c r="A1219" s="83" t="s">
        <v>3274</v>
      </c>
      <c r="B1219" s="24" t="s">
        <v>5530</v>
      </c>
      <c r="C1219" s="25" t="s">
        <v>5531</v>
      </c>
      <c r="D1219" s="32" t="s">
        <v>5223</v>
      </c>
      <c r="E1219" s="24" t="s">
        <v>2054</v>
      </c>
      <c r="F1219" s="131" t="s">
        <v>27827</v>
      </c>
      <c r="G1219" s="92"/>
    </row>
    <row r="1220" spans="1:7" ht="30" x14ac:dyDescent="0.25">
      <c r="A1220" s="83" t="s">
        <v>3274</v>
      </c>
      <c r="B1220" s="24" t="s">
        <v>5532</v>
      </c>
      <c r="C1220" s="25" t="s">
        <v>5533</v>
      </c>
      <c r="D1220" s="32" t="s">
        <v>5223</v>
      </c>
      <c r="E1220" s="24" t="s">
        <v>2054</v>
      </c>
      <c r="F1220" s="131" t="s">
        <v>27827</v>
      </c>
      <c r="G1220" s="92"/>
    </row>
    <row r="1221" spans="1:7" ht="30" x14ac:dyDescent="0.25">
      <c r="A1221" s="83" t="s">
        <v>3274</v>
      </c>
      <c r="B1221" s="24" t="s">
        <v>5534</v>
      </c>
      <c r="C1221" s="25" t="s">
        <v>5535</v>
      </c>
      <c r="D1221" s="32" t="s">
        <v>5223</v>
      </c>
      <c r="E1221" s="24" t="s">
        <v>2054</v>
      </c>
      <c r="F1221" s="131" t="s">
        <v>27827</v>
      </c>
      <c r="G1221" s="92"/>
    </row>
    <row r="1222" spans="1:7" ht="30" x14ac:dyDescent="0.25">
      <c r="A1222" s="83" t="s">
        <v>3274</v>
      </c>
      <c r="B1222" s="24" t="s">
        <v>5536</v>
      </c>
      <c r="C1222" s="25" t="s">
        <v>5537</v>
      </c>
      <c r="D1222" s="32" t="s">
        <v>5223</v>
      </c>
      <c r="E1222" s="24" t="s">
        <v>2054</v>
      </c>
      <c r="F1222" s="131" t="s">
        <v>27827</v>
      </c>
      <c r="G1222" s="92"/>
    </row>
    <row r="1223" spans="1:7" ht="30" x14ac:dyDescent="0.25">
      <c r="A1223" s="83" t="s">
        <v>3274</v>
      </c>
      <c r="B1223" s="24" t="s">
        <v>5538</v>
      </c>
      <c r="C1223" s="25" t="s">
        <v>5539</v>
      </c>
      <c r="D1223" s="32" t="s">
        <v>5223</v>
      </c>
      <c r="E1223" s="24" t="s">
        <v>2054</v>
      </c>
      <c r="F1223" s="131" t="s">
        <v>27827</v>
      </c>
      <c r="G1223" s="92"/>
    </row>
    <row r="1224" spans="1:7" ht="30" x14ac:dyDescent="0.25">
      <c r="A1224" s="83" t="s">
        <v>3274</v>
      </c>
      <c r="B1224" s="24" t="s">
        <v>5540</v>
      </c>
      <c r="C1224" s="25" t="s">
        <v>5541</v>
      </c>
      <c r="D1224" s="32" t="s">
        <v>5223</v>
      </c>
      <c r="E1224" s="24" t="s">
        <v>2054</v>
      </c>
      <c r="F1224" s="131" t="s">
        <v>27827</v>
      </c>
      <c r="G1224" s="92"/>
    </row>
    <row r="1225" spans="1:7" ht="30" x14ac:dyDescent="0.25">
      <c r="A1225" s="83" t="s">
        <v>3274</v>
      </c>
      <c r="B1225" s="24" t="s">
        <v>5542</v>
      </c>
      <c r="C1225" s="25" t="s">
        <v>5543</v>
      </c>
      <c r="D1225" s="32" t="s">
        <v>5223</v>
      </c>
      <c r="E1225" s="24" t="s">
        <v>2054</v>
      </c>
      <c r="F1225" s="131" t="s">
        <v>27827</v>
      </c>
      <c r="G1225" s="92"/>
    </row>
    <row r="1226" spans="1:7" ht="30" x14ac:dyDescent="0.25">
      <c r="A1226" s="83" t="s">
        <v>3274</v>
      </c>
      <c r="B1226" s="24" t="s">
        <v>5544</v>
      </c>
      <c r="C1226" s="25" t="s">
        <v>5545</v>
      </c>
      <c r="D1226" s="32" t="s">
        <v>5223</v>
      </c>
      <c r="E1226" s="24" t="s">
        <v>2054</v>
      </c>
      <c r="F1226" s="131" t="s">
        <v>27827</v>
      </c>
      <c r="G1226" s="92"/>
    </row>
    <row r="1227" spans="1:7" ht="30" x14ac:dyDescent="0.25">
      <c r="A1227" s="83" t="s">
        <v>3274</v>
      </c>
      <c r="B1227" s="24" t="s">
        <v>5546</v>
      </c>
      <c r="C1227" s="25" t="s">
        <v>5547</v>
      </c>
      <c r="D1227" s="32" t="s">
        <v>5223</v>
      </c>
      <c r="E1227" s="24" t="s">
        <v>2054</v>
      </c>
      <c r="F1227" s="131" t="s">
        <v>27827</v>
      </c>
      <c r="G1227" s="92"/>
    </row>
    <row r="1228" spans="1:7" ht="30" x14ac:dyDescent="0.25">
      <c r="A1228" s="83" t="s">
        <v>3274</v>
      </c>
      <c r="B1228" s="24" t="s">
        <v>5548</v>
      </c>
      <c r="C1228" s="25" t="s">
        <v>5549</v>
      </c>
      <c r="D1228" s="32" t="s">
        <v>5223</v>
      </c>
      <c r="E1228" s="24" t="s">
        <v>2054</v>
      </c>
      <c r="F1228" s="131" t="s">
        <v>27827</v>
      </c>
      <c r="G1228" s="92"/>
    </row>
    <row r="1229" spans="1:7" ht="30" x14ac:dyDescent="0.25">
      <c r="A1229" s="83" t="s">
        <v>3274</v>
      </c>
      <c r="B1229" s="24" t="s">
        <v>5550</v>
      </c>
      <c r="C1229" s="25" t="s">
        <v>5551</v>
      </c>
      <c r="D1229" s="32" t="s">
        <v>5223</v>
      </c>
      <c r="E1229" s="24" t="s">
        <v>2054</v>
      </c>
      <c r="F1229" s="131" t="s">
        <v>27827</v>
      </c>
      <c r="G1229" s="92"/>
    </row>
    <row r="1230" spans="1:7" ht="30" x14ac:dyDescent="0.25">
      <c r="A1230" s="83" t="s">
        <v>3274</v>
      </c>
      <c r="B1230" s="24" t="s">
        <v>5552</v>
      </c>
      <c r="C1230" s="25" t="s">
        <v>5553</v>
      </c>
      <c r="D1230" s="32" t="s">
        <v>5223</v>
      </c>
      <c r="E1230" s="24" t="s">
        <v>2054</v>
      </c>
      <c r="F1230" s="131" t="s">
        <v>27827</v>
      </c>
      <c r="G1230" s="92"/>
    </row>
    <row r="1231" spans="1:7" ht="30" x14ac:dyDescent="0.25">
      <c r="A1231" s="83" t="s">
        <v>3274</v>
      </c>
      <c r="B1231" s="24" t="s">
        <v>5554</v>
      </c>
      <c r="C1231" s="25" t="s">
        <v>5555</v>
      </c>
      <c r="D1231" s="32" t="s">
        <v>5223</v>
      </c>
      <c r="E1231" s="24" t="s">
        <v>2054</v>
      </c>
      <c r="F1231" s="131" t="s">
        <v>27827</v>
      </c>
      <c r="G1231" s="92"/>
    </row>
    <row r="1232" spans="1:7" ht="30" x14ac:dyDescent="0.25">
      <c r="A1232" s="83" t="s">
        <v>3274</v>
      </c>
      <c r="B1232" s="24" t="s">
        <v>5556</v>
      </c>
      <c r="C1232" s="25" t="s">
        <v>5557</v>
      </c>
      <c r="D1232" s="32" t="s">
        <v>5223</v>
      </c>
      <c r="E1232" s="24" t="s">
        <v>2054</v>
      </c>
      <c r="F1232" s="131" t="s">
        <v>27827</v>
      </c>
      <c r="G1232" s="92"/>
    </row>
    <row r="1233" spans="1:7" ht="30" x14ac:dyDescent="0.25">
      <c r="A1233" s="83" t="s">
        <v>3274</v>
      </c>
      <c r="B1233" s="24" t="s">
        <v>5558</v>
      </c>
      <c r="C1233" s="25" t="s">
        <v>5559</v>
      </c>
      <c r="D1233" s="32" t="s">
        <v>5223</v>
      </c>
      <c r="E1233" s="24" t="s">
        <v>2054</v>
      </c>
      <c r="F1233" s="131" t="s">
        <v>27827</v>
      </c>
      <c r="G1233" s="92"/>
    </row>
    <row r="1234" spans="1:7" ht="30" x14ac:dyDescent="0.25">
      <c r="A1234" s="83" t="s">
        <v>3274</v>
      </c>
      <c r="B1234" s="24" t="s">
        <v>5560</v>
      </c>
      <c r="C1234" s="25" t="s">
        <v>5561</v>
      </c>
      <c r="D1234" s="32" t="s">
        <v>5223</v>
      </c>
      <c r="E1234" s="24" t="s">
        <v>2054</v>
      </c>
      <c r="F1234" s="131" t="s">
        <v>27827</v>
      </c>
      <c r="G1234" s="92"/>
    </row>
    <row r="1235" spans="1:7" ht="30" x14ac:dyDescent="0.25">
      <c r="A1235" s="83" t="s">
        <v>3274</v>
      </c>
      <c r="B1235" s="24" t="s">
        <v>5562</v>
      </c>
      <c r="C1235" s="25" t="s">
        <v>5563</v>
      </c>
      <c r="D1235" s="32" t="s">
        <v>5223</v>
      </c>
      <c r="E1235" s="24" t="s">
        <v>2054</v>
      </c>
      <c r="F1235" s="131" t="s">
        <v>27827</v>
      </c>
      <c r="G1235" s="92"/>
    </row>
    <row r="1236" spans="1:7" ht="30" x14ac:dyDescent="0.25">
      <c r="A1236" s="83" t="s">
        <v>3274</v>
      </c>
      <c r="B1236" s="24" t="s">
        <v>5564</v>
      </c>
      <c r="C1236" s="25" t="s">
        <v>5565</v>
      </c>
      <c r="D1236" s="32" t="s">
        <v>5223</v>
      </c>
      <c r="E1236" s="24" t="s">
        <v>2054</v>
      </c>
      <c r="F1236" s="131" t="s">
        <v>27827</v>
      </c>
      <c r="G1236" s="92"/>
    </row>
    <row r="1237" spans="1:7" ht="30" x14ac:dyDescent="0.25">
      <c r="A1237" s="83" t="s">
        <v>3274</v>
      </c>
      <c r="B1237" s="24" t="s">
        <v>5566</v>
      </c>
      <c r="C1237" s="25" t="s">
        <v>5567</v>
      </c>
      <c r="D1237" s="32" t="s">
        <v>5223</v>
      </c>
      <c r="E1237" s="24" t="s">
        <v>2054</v>
      </c>
      <c r="F1237" s="131" t="s">
        <v>27827</v>
      </c>
      <c r="G1237" s="92"/>
    </row>
    <row r="1238" spans="1:7" ht="30" x14ac:dyDescent="0.25">
      <c r="A1238" s="83" t="s">
        <v>3274</v>
      </c>
      <c r="B1238" s="24" t="s">
        <v>5568</v>
      </c>
      <c r="C1238" s="25" t="s">
        <v>5569</v>
      </c>
      <c r="D1238" s="32" t="s">
        <v>5223</v>
      </c>
      <c r="E1238" s="24" t="s">
        <v>2054</v>
      </c>
      <c r="F1238" s="131" t="s">
        <v>27827</v>
      </c>
      <c r="G1238" s="92"/>
    </row>
    <row r="1239" spans="1:7" ht="30" x14ac:dyDescent="0.25">
      <c r="A1239" s="83" t="s">
        <v>3274</v>
      </c>
      <c r="B1239" s="24" t="s">
        <v>5570</v>
      </c>
      <c r="C1239" s="25" t="s">
        <v>5571</v>
      </c>
      <c r="D1239" s="32" t="s">
        <v>5223</v>
      </c>
      <c r="E1239" s="24" t="s">
        <v>2054</v>
      </c>
      <c r="F1239" s="131" t="s">
        <v>27827</v>
      </c>
      <c r="G1239" s="92"/>
    </row>
    <row r="1240" spans="1:7" ht="30" x14ac:dyDescent="0.25">
      <c r="A1240" s="83" t="s">
        <v>3274</v>
      </c>
      <c r="B1240" s="24" t="s">
        <v>5572</v>
      </c>
      <c r="C1240" s="25" t="s">
        <v>5573</v>
      </c>
      <c r="D1240" s="32" t="s">
        <v>5223</v>
      </c>
      <c r="E1240" s="24" t="s">
        <v>2054</v>
      </c>
      <c r="F1240" s="131" t="s">
        <v>27827</v>
      </c>
      <c r="G1240" s="92"/>
    </row>
    <row r="1241" spans="1:7" ht="30" x14ac:dyDescent="0.25">
      <c r="A1241" s="83" t="s">
        <v>3274</v>
      </c>
      <c r="B1241" s="24" t="s">
        <v>5574</v>
      </c>
      <c r="C1241" s="25" t="s">
        <v>5575</v>
      </c>
      <c r="D1241" s="32" t="s">
        <v>5223</v>
      </c>
      <c r="E1241" s="24" t="s">
        <v>2054</v>
      </c>
      <c r="F1241" s="131" t="s">
        <v>27827</v>
      </c>
      <c r="G1241" s="92"/>
    </row>
    <row r="1242" spans="1:7" ht="30" x14ac:dyDescent="0.25">
      <c r="A1242" s="83" t="s">
        <v>3274</v>
      </c>
      <c r="B1242" s="24" t="s">
        <v>5576</v>
      </c>
      <c r="C1242" s="25" t="s">
        <v>5577</v>
      </c>
      <c r="D1242" s="32" t="s">
        <v>5223</v>
      </c>
      <c r="E1242" s="24" t="s">
        <v>2054</v>
      </c>
      <c r="F1242" s="131" t="s">
        <v>27827</v>
      </c>
      <c r="G1242" s="92"/>
    </row>
    <row r="1243" spans="1:7" ht="30" x14ac:dyDescent="0.25">
      <c r="A1243" s="83" t="s">
        <v>3274</v>
      </c>
      <c r="B1243" s="24" t="s">
        <v>5578</v>
      </c>
      <c r="C1243" s="25" t="s">
        <v>5579</v>
      </c>
      <c r="D1243" s="32" t="s">
        <v>5223</v>
      </c>
      <c r="E1243" s="24" t="s">
        <v>2054</v>
      </c>
      <c r="F1243" s="131" t="s">
        <v>27827</v>
      </c>
      <c r="G1243" s="92"/>
    </row>
    <row r="1244" spans="1:7" ht="30" x14ac:dyDescent="0.25">
      <c r="A1244" s="83" t="s">
        <v>3274</v>
      </c>
      <c r="B1244" s="24" t="s">
        <v>5580</v>
      </c>
      <c r="C1244" s="25" t="s">
        <v>5581</v>
      </c>
      <c r="D1244" s="32" t="s">
        <v>5223</v>
      </c>
      <c r="E1244" s="24" t="s">
        <v>2054</v>
      </c>
      <c r="F1244" s="131" t="s">
        <v>27827</v>
      </c>
      <c r="G1244" s="92"/>
    </row>
    <row r="1245" spans="1:7" ht="30" x14ac:dyDescent="0.25">
      <c r="A1245" s="83" t="s">
        <v>3274</v>
      </c>
      <c r="B1245" s="24" t="s">
        <v>5582</v>
      </c>
      <c r="C1245" s="25" t="s">
        <v>5583</v>
      </c>
      <c r="D1245" s="32" t="s">
        <v>5223</v>
      </c>
      <c r="E1245" s="24" t="s">
        <v>2054</v>
      </c>
      <c r="F1245" s="131" t="s">
        <v>27827</v>
      </c>
      <c r="G1245" s="92"/>
    </row>
    <row r="1246" spans="1:7" ht="30" x14ac:dyDescent="0.25">
      <c r="A1246" s="83" t="s">
        <v>3274</v>
      </c>
      <c r="B1246" s="24" t="s">
        <v>5584</v>
      </c>
      <c r="C1246" s="25" t="s">
        <v>5585</v>
      </c>
      <c r="D1246" s="32" t="s">
        <v>5223</v>
      </c>
      <c r="E1246" s="24" t="s">
        <v>2054</v>
      </c>
      <c r="F1246" s="131" t="s">
        <v>27827</v>
      </c>
      <c r="G1246" s="92"/>
    </row>
    <row r="1247" spans="1:7" ht="30" x14ac:dyDescent="0.25">
      <c r="A1247" s="83" t="s">
        <v>3274</v>
      </c>
      <c r="B1247" s="24" t="s">
        <v>5586</v>
      </c>
      <c r="C1247" s="25" t="s">
        <v>5587</v>
      </c>
      <c r="D1247" s="32" t="s">
        <v>5223</v>
      </c>
      <c r="E1247" s="24" t="s">
        <v>2054</v>
      </c>
      <c r="F1247" s="131" t="s">
        <v>27827</v>
      </c>
      <c r="G1247" s="92"/>
    </row>
    <row r="1248" spans="1:7" ht="30" x14ac:dyDescent="0.25">
      <c r="A1248" s="83" t="s">
        <v>3274</v>
      </c>
      <c r="B1248" s="24" t="s">
        <v>5588</v>
      </c>
      <c r="C1248" s="25" t="s">
        <v>5589</v>
      </c>
      <c r="D1248" s="32" t="s">
        <v>5223</v>
      </c>
      <c r="E1248" s="24" t="s">
        <v>2054</v>
      </c>
      <c r="F1248" s="131" t="s">
        <v>27827</v>
      </c>
      <c r="G1248" s="92"/>
    </row>
    <row r="1249" spans="1:7" ht="30" x14ac:dyDescent="0.25">
      <c r="A1249" s="83" t="s">
        <v>3274</v>
      </c>
      <c r="B1249" s="24" t="s">
        <v>5590</v>
      </c>
      <c r="C1249" s="25" t="s">
        <v>5591</v>
      </c>
      <c r="D1249" s="32" t="s">
        <v>5223</v>
      </c>
      <c r="E1249" s="24" t="s">
        <v>2054</v>
      </c>
      <c r="F1249" s="131" t="s">
        <v>27827</v>
      </c>
      <c r="G1249" s="92"/>
    </row>
    <row r="1250" spans="1:7" ht="30" x14ac:dyDescent="0.25">
      <c r="A1250" s="83" t="s">
        <v>3274</v>
      </c>
      <c r="B1250" s="24" t="s">
        <v>5592</v>
      </c>
      <c r="C1250" s="25" t="s">
        <v>5593</v>
      </c>
      <c r="D1250" s="32" t="s">
        <v>5223</v>
      </c>
      <c r="E1250" s="24" t="s">
        <v>2054</v>
      </c>
      <c r="F1250" s="131" t="s">
        <v>27827</v>
      </c>
      <c r="G1250" s="92"/>
    </row>
    <row r="1251" spans="1:7" ht="30" x14ac:dyDescent="0.25">
      <c r="A1251" s="83" t="s">
        <v>3274</v>
      </c>
      <c r="B1251" s="24" t="s">
        <v>5594</v>
      </c>
      <c r="C1251" s="25" t="s">
        <v>5595</v>
      </c>
      <c r="D1251" s="32" t="s">
        <v>5223</v>
      </c>
      <c r="E1251" s="24" t="s">
        <v>2054</v>
      </c>
      <c r="F1251" s="131" t="s">
        <v>27827</v>
      </c>
      <c r="G1251" s="92"/>
    </row>
    <row r="1252" spans="1:7" ht="30" x14ac:dyDescent="0.25">
      <c r="A1252" s="83" t="s">
        <v>3274</v>
      </c>
      <c r="B1252" s="24" t="s">
        <v>5596</v>
      </c>
      <c r="C1252" s="25" t="s">
        <v>5597</v>
      </c>
      <c r="D1252" s="32" t="s">
        <v>5223</v>
      </c>
      <c r="E1252" s="24" t="s">
        <v>2054</v>
      </c>
      <c r="F1252" s="131" t="s">
        <v>27827</v>
      </c>
      <c r="G1252" s="92"/>
    </row>
    <row r="1253" spans="1:7" ht="30" x14ac:dyDescent="0.25">
      <c r="A1253" s="83" t="s">
        <v>3274</v>
      </c>
      <c r="B1253" s="24" t="s">
        <v>5598</v>
      </c>
      <c r="C1253" s="25" t="s">
        <v>5599</v>
      </c>
      <c r="D1253" s="32" t="s">
        <v>5223</v>
      </c>
      <c r="E1253" s="24" t="s">
        <v>2054</v>
      </c>
      <c r="F1253" s="131" t="s">
        <v>27827</v>
      </c>
      <c r="G1253" s="92"/>
    </row>
    <row r="1254" spans="1:7" ht="30" x14ac:dyDescent="0.25">
      <c r="A1254" s="83" t="s">
        <v>3274</v>
      </c>
      <c r="B1254" s="24" t="s">
        <v>5600</v>
      </c>
      <c r="C1254" s="25" t="s">
        <v>5601</v>
      </c>
      <c r="D1254" s="32" t="s">
        <v>5223</v>
      </c>
      <c r="E1254" s="24" t="s">
        <v>2054</v>
      </c>
      <c r="F1254" s="131" t="s">
        <v>27827</v>
      </c>
      <c r="G1254" s="92"/>
    </row>
    <row r="1255" spans="1:7" ht="30" x14ac:dyDescent="0.25">
      <c r="A1255" s="83" t="s">
        <v>3274</v>
      </c>
      <c r="B1255" s="24" t="s">
        <v>5602</v>
      </c>
      <c r="C1255" s="25" t="s">
        <v>5603</v>
      </c>
      <c r="D1255" s="32" t="s">
        <v>5223</v>
      </c>
      <c r="E1255" s="24" t="s">
        <v>2054</v>
      </c>
      <c r="F1255" s="131" t="s">
        <v>27827</v>
      </c>
      <c r="G1255" s="92"/>
    </row>
    <row r="1256" spans="1:7" ht="30" x14ac:dyDescent="0.25">
      <c r="A1256" s="83" t="s">
        <v>3274</v>
      </c>
      <c r="B1256" s="24" t="s">
        <v>5604</v>
      </c>
      <c r="C1256" s="25" t="s">
        <v>5605</v>
      </c>
      <c r="D1256" s="32" t="s">
        <v>5223</v>
      </c>
      <c r="E1256" s="24" t="s">
        <v>2054</v>
      </c>
      <c r="F1256" s="131" t="s">
        <v>27827</v>
      </c>
      <c r="G1256" s="92"/>
    </row>
    <row r="1257" spans="1:7" ht="30" x14ac:dyDescent="0.25">
      <c r="A1257" s="83" t="s">
        <v>3274</v>
      </c>
      <c r="B1257" s="24" t="s">
        <v>5606</v>
      </c>
      <c r="C1257" s="25" t="s">
        <v>5607</v>
      </c>
      <c r="D1257" s="32" t="s">
        <v>5223</v>
      </c>
      <c r="E1257" s="24" t="s">
        <v>2054</v>
      </c>
      <c r="F1257" s="131" t="s">
        <v>27827</v>
      </c>
      <c r="G1257" s="92"/>
    </row>
    <row r="1258" spans="1:7" ht="30" x14ac:dyDescent="0.25">
      <c r="A1258" s="83" t="s">
        <v>3274</v>
      </c>
      <c r="B1258" s="24" t="s">
        <v>5608</v>
      </c>
      <c r="C1258" s="25" t="s">
        <v>5609</v>
      </c>
      <c r="D1258" s="32" t="s">
        <v>5223</v>
      </c>
      <c r="E1258" s="24" t="s">
        <v>2054</v>
      </c>
      <c r="F1258" s="131" t="s">
        <v>27827</v>
      </c>
      <c r="G1258" s="92"/>
    </row>
    <row r="1259" spans="1:7" ht="30" x14ac:dyDescent="0.25">
      <c r="A1259" s="83" t="s">
        <v>3274</v>
      </c>
      <c r="B1259" s="24" t="s">
        <v>5610</v>
      </c>
      <c r="C1259" s="25" t="s">
        <v>5611</v>
      </c>
      <c r="D1259" s="32" t="s">
        <v>5223</v>
      </c>
      <c r="E1259" s="24" t="s">
        <v>2054</v>
      </c>
      <c r="F1259" s="131" t="s">
        <v>27827</v>
      </c>
      <c r="G1259" s="92"/>
    </row>
    <row r="1260" spans="1:7" ht="30" x14ac:dyDescent="0.25">
      <c r="A1260" s="83" t="s">
        <v>3274</v>
      </c>
      <c r="B1260" s="24" t="s">
        <v>5612</v>
      </c>
      <c r="C1260" s="25" t="s">
        <v>5613</v>
      </c>
      <c r="D1260" s="32" t="s">
        <v>5223</v>
      </c>
      <c r="E1260" s="24" t="s">
        <v>2054</v>
      </c>
      <c r="F1260" s="131" t="s">
        <v>27827</v>
      </c>
      <c r="G1260" s="92"/>
    </row>
    <row r="1261" spans="1:7" ht="30" x14ac:dyDescent="0.25">
      <c r="A1261" s="83" t="s">
        <v>3274</v>
      </c>
      <c r="B1261" s="24" t="s">
        <v>5614</v>
      </c>
      <c r="C1261" s="25" t="s">
        <v>5615</v>
      </c>
      <c r="D1261" s="32" t="s">
        <v>5223</v>
      </c>
      <c r="E1261" s="24" t="s">
        <v>2054</v>
      </c>
      <c r="F1261" s="131" t="s">
        <v>27827</v>
      </c>
      <c r="G1261" s="92"/>
    </row>
    <row r="1262" spans="1:7" ht="30" x14ac:dyDescent="0.25">
      <c r="A1262" s="83" t="s">
        <v>3274</v>
      </c>
      <c r="B1262" s="24" t="s">
        <v>5616</v>
      </c>
      <c r="C1262" s="25" t="s">
        <v>5617</v>
      </c>
      <c r="D1262" s="32" t="s">
        <v>5223</v>
      </c>
      <c r="E1262" s="24" t="s">
        <v>2054</v>
      </c>
      <c r="F1262" s="131" t="s">
        <v>27827</v>
      </c>
      <c r="G1262" s="92"/>
    </row>
    <row r="1263" spans="1:7" ht="30" x14ac:dyDescent="0.25">
      <c r="A1263" s="83" t="s">
        <v>3274</v>
      </c>
      <c r="B1263" s="24" t="s">
        <v>5618</v>
      </c>
      <c r="C1263" s="25" t="s">
        <v>5619</v>
      </c>
      <c r="D1263" s="32" t="s">
        <v>5223</v>
      </c>
      <c r="E1263" s="24" t="s">
        <v>2054</v>
      </c>
      <c r="F1263" s="131" t="s">
        <v>27827</v>
      </c>
      <c r="G1263" s="92"/>
    </row>
    <row r="1264" spans="1:7" ht="30" x14ac:dyDescent="0.25">
      <c r="A1264" s="83" t="s">
        <v>3274</v>
      </c>
      <c r="B1264" s="24" t="s">
        <v>5620</v>
      </c>
      <c r="C1264" s="25" t="s">
        <v>5621</v>
      </c>
      <c r="D1264" s="32" t="s">
        <v>5223</v>
      </c>
      <c r="E1264" s="24" t="s">
        <v>2054</v>
      </c>
      <c r="F1264" s="131" t="s">
        <v>27827</v>
      </c>
      <c r="G1264" s="92"/>
    </row>
    <row r="1265" spans="1:7" ht="30" x14ac:dyDescent="0.25">
      <c r="A1265" s="83" t="s">
        <v>3274</v>
      </c>
      <c r="B1265" s="24" t="s">
        <v>5622</v>
      </c>
      <c r="C1265" s="25" t="s">
        <v>5623</v>
      </c>
      <c r="D1265" s="32" t="s">
        <v>5223</v>
      </c>
      <c r="E1265" s="24" t="s">
        <v>2054</v>
      </c>
      <c r="F1265" s="131" t="s">
        <v>27827</v>
      </c>
      <c r="G1265" s="92"/>
    </row>
    <row r="1266" spans="1:7" ht="30" x14ac:dyDescent="0.25">
      <c r="A1266" s="83" t="s">
        <v>3274</v>
      </c>
      <c r="B1266" s="24" t="s">
        <v>5624</v>
      </c>
      <c r="C1266" s="25" t="s">
        <v>5625</v>
      </c>
      <c r="D1266" s="32" t="s">
        <v>5223</v>
      </c>
      <c r="E1266" s="24" t="s">
        <v>2054</v>
      </c>
      <c r="F1266" s="131" t="s">
        <v>27827</v>
      </c>
      <c r="G1266" s="92"/>
    </row>
    <row r="1267" spans="1:7" ht="30" x14ac:dyDescent="0.25">
      <c r="A1267" s="83" t="s">
        <v>3274</v>
      </c>
      <c r="B1267" s="24" t="s">
        <v>5626</v>
      </c>
      <c r="C1267" s="25" t="s">
        <v>5627</v>
      </c>
      <c r="D1267" s="32" t="s">
        <v>5223</v>
      </c>
      <c r="E1267" s="24" t="s">
        <v>2054</v>
      </c>
      <c r="F1267" s="131" t="s">
        <v>27827</v>
      </c>
      <c r="G1267" s="92"/>
    </row>
    <row r="1268" spans="1:7" ht="30" x14ac:dyDescent="0.25">
      <c r="A1268" s="83" t="s">
        <v>3274</v>
      </c>
      <c r="B1268" s="24" t="s">
        <v>5628</v>
      </c>
      <c r="C1268" s="25" t="s">
        <v>5629</v>
      </c>
      <c r="D1268" s="32" t="s">
        <v>5223</v>
      </c>
      <c r="E1268" s="24" t="s">
        <v>2054</v>
      </c>
      <c r="F1268" s="131" t="s">
        <v>27827</v>
      </c>
      <c r="G1268" s="92"/>
    </row>
    <row r="1269" spans="1:7" ht="30" x14ac:dyDescent="0.25">
      <c r="A1269" s="83" t="s">
        <v>3274</v>
      </c>
      <c r="B1269" s="24" t="s">
        <v>5630</v>
      </c>
      <c r="C1269" s="25" t="s">
        <v>5631</v>
      </c>
      <c r="D1269" s="32" t="s">
        <v>5223</v>
      </c>
      <c r="E1269" s="24" t="s">
        <v>2054</v>
      </c>
      <c r="F1269" s="131" t="s">
        <v>27827</v>
      </c>
      <c r="G1269" s="92"/>
    </row>
    <row r="1270" spans="1:7" ht="30" x14ac:dyDescent="0.25">
      <c r="A1270" s="83" t="s">
        <v>3274</v>
      </c>
      <c r="B1270" s="24" t="s">
        <v>5632</v>
      </c>
      <c r="C1270" s="25" t="s">
        <v>5633</v>
      </c>
      <c r="D1270" s="32" t="s">
        <v>5223</v>
      </c>
      <c r="E1270" s="24" t="s">
        <v>2054</v>
      </c>
      <c r="F1270" s="131" t="s">
        <v>27827</v>
      </c>
      <c r="G1270" s="92"/>
    </row>
    <row r="1271" spans="1:7" ht="30" x14ac:dyDescent="0.25">
      <c r="A1271" s="83" t="s">
        <v>3274</v>
      </c>
      <c r="B1271" s="24" t="s">
        <v>5634</v>
      </c>
      <c r="C1271" s="25" t="s">
        <v>5635</v>
      </c>
      <c r="D1271" s="32" t="s">
        <v>5223</v>
      </c>
      <c r="E1271" s="24" t="s">
        <v>2054</v>
      </c>
      <c r="F1271" s="131" t="s">
        <v>27827</v>
      </c>
      <c r="G1271" s="92"/>
    </row>
    <row r="1272" spans="1:7" ht="30" x14ac:dyDescent="0.25">
      <c r="A1272" s="83" t="s">
        <v>3274</v>
      </c>
      <c r="B1272" s="24" t="s">
        <v>5636</v>
      </c>
      <c r="C1272" s="25" t="s">
        <v>5637</v>
      </c>
      <c r="D1272" s="32" t="s">
        <v>5223</v>
      </c>
      <c r="E1272" s="24" t="s">
        <v>2054</v>
      </c>
      <c r="F1272" s="131" t="s">
        <v>27827</v>
      </c>
      <c r="G1272" s="92"/>
    </row>
    <row r="1273" spans="1:7" ht="30" x14ac:dyDescent="0.25">
      <c r="A1273" s="83" t="s">
        <v>3274</v>
      </c>
      <c r="B1273" s="24" t="s">
        <v>5638</v>
      </c>
      <c r="C1273" s="25" t="s">
        <v>5639</v>
      </c>
      <c r="D1273" s="32" t="s">
        <v>5223</v>
      </c>
      <c r="E1273" s="24" t="s">
        <v>2054</v>
      </c>
      <c r="F1273" s="131" t="s">
        <v>27827</v>
      </c>
      <c r="G1273" s="92"/>
    </row>
    <row r="1274" spans="1:7" ht="30" x14ac:dyDescent="0.25">
      <c r="A1274" s="83" t="s">
        <v>3274</v>
      </c>
      <c r="B1274" s="24" t="s">
        <v>5640</v>
      </c>
      <c r="C1274" s="25" t="s">
        <v>5641</v>
      </c>
      <c r="D1274" s="32" t="s">
        <v>5223</v>
      </c>
      <c r="E1274" s="24" t="s">
        <v>2054</v>
      </c>
      <c r="F1274" s="131" t="s">
        <v>27827</v>
      </c>
      <c r="G1274" s="92"/>
    </row>
    <row r="1275" spans="1:7" ht="30" x14ac:dyDescent="0.25">
      <c r="A1275" s="83" t="s">
        <v>3274</v>
      </c>
      <c r="B1275" s="24" t="s">
        <v>5642</v>
      </c>
      <c r="C1275" s="25" t="s">
        <v>5643</v>
      </c>
      <c r="D1275" s="32" t="s">
        <v>5223</v>
      </c>
      <c r="E1275" s="24" t="s">
        <v>2054</v>
      </c>
      <c r="F1275" s="131" t="s">
        <v>27827</v>
      </c>
      <c r="G1275" s="92"/>
    </row>
    <row r="1276" spans="1:7" x14ac:dyDescent="0.25">
      <c r="A1276" s="83" t="s">
        <v>3274</v>
      </c>
      <c r="B1276" s="24" t="s">
        <v>5644</v>
      </c>
      <c r="C1276" s="25" t="s">
        <v>5645</v>
      </c>
      <c r="D1276" s="25" t="s">
        <v>5646</v>
      </c>
      <c r="E1276" s="24" t="s">
        <v>2054</v>
      </c>
      <c r="F1276" s="131" t="s">
        <v>27827</v>
      </c>
      <c r="G1276" s="92"/>
    </row>
    <row r="1277" spans="1:7" x14ac:dyDescent="0.25">
      <c r="A1277" s="83" t="s">
        <v>3274</v>
      </c>
      <c r="B1277" s="24" t="s">
        <v>5647</v>
      </c>
      <c r="C1277" s="25" t="s">
        <v>5648</v>
      </c>
      <c r="D1277" s="32" t="s">
        <v>5646</v>
      </c>
      <c r="E1277" s="24" t="s">
        <v>2054</v>
      </c>
      <c r="F1277" s="131" t="s">
        <v>27827</v>
      </c>
      <c r="G1277" s="92"/>
    </row>
    <row r="1278" spans="1:7" x14ac:dyDescent="0.25">
      <c r="A1278" s="83" t="s">
        <v>3274</v>
      </c>
      <c r="B1278" s="24" t="s">
        <v>5649</v>
      </c>
      <c r="C1278" s="25" t="s">
        <v>5650</v>
      </c>
      <c r="D1278" s="32" t="s">
        <v>5646</v>
      </c>
      <c r="E1278" s="24" t="s">
        <v>2054</v>
      </c>
      <c r="F1278" s="131" t="s">
        <v>27827</v>
      </c>
      <c r="G1278" s="92"/>
    </row>
    <row r="1279" spans="1:7" x14ac:dyDescent="0.25">
      <c r="A1279" s="83" t="s">
        <v>3274</v>
      </c>
      <c r="B1279" s="24" t="s">
        <v>5651</v>
      </c>
      <c r="C1279" s="25" t="s">
        <v>5652</v>
      </c>
      <c r="D1279" s="32" t="s">
        <v>5646</v>
      </c>
      <c r="E1279" s="24" t="s">
        <v>2054</v>
      </c>
      <c r="F1279" s="131" t="s">
        <v>27827</v>
      </c>
      <c r="G1279" s="92"/>
    </row>
    <row r="1280" spans="1:7" x14ac:dyDescent="0.25">
      <c r="A1280" s="83" t="s">
        <v>3274</v>
      </c>
      <c r="B1280" s="24" t="s">
        <v>5653</v>
      </c>
      <c r="C1280" s="25" t="s">
        <v>5654</v>
      </c>
      <c r="D1280" s="32" t="s">
        <v>5646</v>
      </c>
      <c r="E1280" s="24" t="s">
        <v>2054</v>
      </c>
      <c r="F1280" s="131" t="s">
        <v>27827</v>
      </c>
      <c r="G1280" s="92"/>
    </row>
    <row r="1281" spans="1:7" x14ac:dyDescent="0.25">
      <c r="A1281" s="83" t="s">
        <v>3274</v>
      </c>
      <c r="B1281" s="24" t="s">
        <v>5655</v>
      </c>
      <c r="C1281" s="25" t="s">
        <v>5656</v>
      </c>
      <c r="D1281" s="32" t="s">
        <v>5646</v>
      </c>
      <c r="E1281" s="24" t="s">
        <v>2054</v>
      </c>
      <c r="F1281" s="131" t="s">
        <v>27827</v>
      </c>
      <c r="G1281" s="92"/>
    </row>
    <row r="1282" spans="1:7" x14ac:dyDescent="0.25">
      <c r="A1282" s="83" t="s">
        <v>3274</v>
      </c>
      <c r="B1282" s="24" t="s">
        <v>5657</v>
      </c>
      <c r="C1282" s="25" t="s">
        <v>5658</v>
      </c>
      <c r="D1282" s="32" t="s">
        <v>5646</v>
      </c>
      <c r="E1282" s="24" t="s">
        <v>2054</v>
      </c>
      <c r="F1282" s="131" t="s">
        <v>27827</v>
      </c>
      <c r="G1282" s="92"/>
    </row>
    <row r="1283" spans="1:7" x14ac:dyDescent="0.25">
      <c r="A1283" s="95" t="s">
        <v>3274</v>
      </c>
      <c r="B1283" s="106" t="s">
        <v>5659</v>
      </c>
      <c r="C1283" s="98" t="s">
        <v>5660</v>
      </c>
      <c r="D1283" s="107" t="s">
        <v>5646</v>
      </c>
      <c r="E1283" s="24" t="s">
        <v>2054</v>
      </c>
      <c r="F1283" s="131" t="s">
        <v>27827</v>
      </c>
      <c r="G1283" s="92"/>
    </row>
    <row r="1284" spans="1:7" x14ac:dyDescent="0.25">
      <c r="A1284" s="83" t="s">
        <v>3274</v>
      </c>
      <c r="B1284" s="24" t="s">
        <v>5661</v>
      </c>
      <c r="C1284" s="89" t="s">
        <v>5662</v>
      </c>
      <c r="D1284" s="105" t="s">
        <v>5646</v>
      </c>
      <c r="E1284" s="24" t="s">
        <v>2054</v>
      </c>
      <c r="F1284" s="131" t="s">
        <v>27827</v>
      </c>
      <c r="G1284" s="92"/>
    </row>
    <row r="1285" spans="1:7" x14ac:dyDescent="0.25">
      <c r="A1285" s="83" t="s">
        <v>3274</v>
      </c>
      <c r="B1285" s="24" t="s">
        <v>5663</v>
      </c>
      <c r="C1285" s="89" t="s">
        <v>5664</v>
      </c>
      <c r="D1285" s="105" t="s">
        <v>5646</v>
      </c>
      <c r="E1285" s="24" t="s">
        <v>2054</v>
      </c>
      <c r="F1285" s="131" t="s">
        <v>27827</v>
      </c>
      <c r="G1285" s="92"/>
    </row>
    <row r="1286" spans="1:7" ht="30" x14ac:dyDescent="0.25">
      <c r="A1286" s="83" t="s">
        <v>3274</v>
      </c>
      <c r="B1286" s="24" t="s">
        <v>5665</v>
      </c>
      <c r="C1286" s="89" t="s">
        <v>5666</v>
      </c>
      <c r="D1286" s="105" t="s">
        <v>5646</v>
      </c>
      <c r="E1286" s="24" t="s">
        <v>2054</v>
      </c>
      <c r="F1286" s="131" t="s">
        <v>27827</v>
      </c>
      <c r="G1286" s="92"/>
    </row>
    <row r="1287" spans="1:7" x14ac:dyDescent="0.25">
      <c r="A1287" s="83" t="s">
        <v>3274</v>
      </c>
      <c r="B1287" s="24" t="s">
        <v>5667</v>
      </c>
      <c r="C1287" s="89" t="s">
        <v>5668</v>
      </c>
      <c r="D1287" s="105" t="s">
        <v>5646</v>
      </c>
      <c r="E1287" s="24" t="s">
        <v>2054</v>
      </c>
      <c r="F1287" s="131" t="s">
        <v>27827</v>
      </c>
      <c r="G1287" s="92"/>
    </row>
    <row r="1288" spans="1:7" x14ac:dyDescent="0.25">
      <c r="A1288" s="83" t="s">
        <v>3274</v>
      </c>
      <c r="B1288" s="24" t="s">
        <v>5669</v>
      </c>
      <c r="C1288" s="89" t="s">
        <v>5670</v>
      </c>
      <c r="D1288" s="105" t="s">
        <v>5646</v>
      </c>
      <c r="E1288" s="24" t="s">
        <v>2054</v>
      </c>
      <c r="F1288" s="131" t="s">
        <v>27827</v>
      </c>
      <c r="G1288" s="92"/>
    </row>
    <row r="1289" spans="1:7" x14ac:dyDescent="0.25">
      <c r="A1289" s="83" t="s">
        <v>3274</v>
      </c>
      <c r="B1289" s="24" t="s">
        <v>5671</v>
      </c>
      <c r="C1289" s="89" t="s">
        <v>5672</v>
      </c>
      <c r="D1289" s="105" t="s">
        <v>5646</v>
      </c>
      <c r="E1289" s="24" t="s">
        <v>2054</v>
      </c>
      <c r="F1289" s="131" t="s">
        <v>27827</v>
      </c>
      <c r="G1289" s="92"/>
    </row>
    <row r="1290" spans="1:7" x14ac:dyDescent="0.25">
      <c r="A1290" s="83" t="s">
        <v>3274</v>
      </c>
      <c r="B1290" s="24" t="s">
        <v>5673</v>
      </c>
      <c r="C1290" s="89" t="s">
        <v>5674</v>
      </c>
      <c r="D1290" s="105" t="s">
        <v>5646</v>
      </c>
      <c r="E1290" s="24" t="s">
        <v>2054</v>
      </c>
      <c r="F1290" s="131" t="s">
        <v>27827</v>
      </c>
      <c r="G1290" s="92"/>
    </row>
    <row r="1291" spans="1:7" x14ac:dyDescent="0.25">
      <c r="A1291" s="83" t="s">
        <v>3274</v>
      </c>
      <c r="B1291" s="24" t="s">
        <v>5675</v>
      </c>
      <c r="C1291" s="89" t="s">
        <v>5676</v>
      </c>
      <c r="D1291" s="105" t="s">
        <v>5646</v>
      </c>
      <c r="E1291" s="24" t="s">
        <v>2054</v>
      </c>
      <c r="F1291" s="131" t="s">
        <v>27827</v>
      </c>
      <c r="G1291" s="92"/>
    </row>
    <row r="1292" spans="1:7" x14ac:dyDescent="0.25">
      <c r="A1292" s="83" t="s">
        <v>3274</v>
      </c>
      <c r="B1292" s="24" t="s">
        <v>5677</v>
      </c>
      <c r="C1292" s="89" t="s">
        <v>5678</v>
      </c>
      <c r="D1292" s="105" t="s">
        <v>5646</v>
      </c>
      <c r="E1292" s="24" t="s">
        <v>2054</v>
      </c>
      <c r="F1292" s="131" t="s">
        <v>27827</v>
      </c>
      <c r="G1292" s="92"/>
    </row>
    <row r="1293" spans="1:7" x14ac:dyDescent="0.25">
      <c r="A1293" s="83" t="s">
        <v>3274</v>
      </c>
      <c r="B1293" s="24" t="s">
        <v>5679</v>
      </c>
      <c r="C1293" s="89" t="s">
        <v>5680</v>
      </c>
      <c r="D1293" s="105" t="s">
        <v>5646</v>
      </c>
      <c r="E1293" s="24" t="s">
        <v>2054</v>
      </c>
      <c r="F1293" s="131" t="s">
        <v>27827</v>
      </c>
      <c r="G1293" s="92"/>
    </row>
    <row r="1294" spans="1:7" x14ac:dyDescent="0.25">
      <c r="A1294" s="83" t="s">
        <v>3274</v>
      </c>
      <c r="B1294" s="24" t="s">
        <v>5681</v>
      </c>
      <c r="C1294" s="89" t="s">
        <v>5682</v>
      </c>
      <c r="D1294" s="105" t="s">
        <v>5646</v>
      </c>
      <c r="E1294" s="24" t="s">
        <v>2054</v>
      </c>
      <c r="F1294" s="131" t="s">
        <v>27827</v>
      </c>
      <c r="G1294" s="92"/>
    </row>
    <row r="1295" spans="1:7" ht="30" x14ac:dyDescent="0.25">
      <c r="A1295" s="83" t="s">
        <v>3274</v>
      </c>
      <c r="B1295" s="24" t="s">
        <v>5683</v>
      </c>
      <c r="C1295" s="89" t="s">
        <v>5684</v>
      </c>
      <c r="D1295" s="105" t="s">
        <v>5646</v>
      </c>
      <c r="E1295" s="24" t="s">
        <v>2054</v>
      </c>
      <c r="F1295" s="131" t="s">
        <v>27827</v>
      </c>
      <c r="G1295" s="92"/>
    </row>
    <row r="1296" spans="1:7" ht="30" x14ac:dyDescent="0.25">
      <c r="A1296" s="83" t="s">
        <v>3274</v>
      </c>
      <c r="B1296" s="24" t="s">
        <v>5685</v>
      </c>
      <c r="C1296" s="89" t="s">
        <v>5686</v>
      </c>
      <c r="D1296" s="105" t="s">
        <v>5646</v>
      </c>
      <c r="E1296" s="24" t="s">
        <v>2054</v>
      </c>
      <c r="F1296" s="131" t="s">
        <v>27827</v>
      </c>
      <c r="G1296" s="92"/>
    </row>
    <row r="1297" spans="1:7" ht="30" x14ac:dyDescent="0.25">
      <c r="A1297" s="83" t="s">
        <v>3274</v>
      </c>
      <c r="B1297" s="24" t="s">
        <v>5687</v>
      </c>
      <c r="C1297" s="89" t="s">
        <v>5688</v>
      </c>
      <c r="D1297" s="105" t="s">
        <v>5646</v>
      </c>
      <c r="E1297" s="24" t="s">
        <v>2054</v>
      </c>
      <c r="F1297" s="131" t="s">
        <v>27827</v>
      </c>
      <c r="G1297" s="92"/>
    </row>
    <row r="1298" spans="1:7" ht="30" x14ac:dyDescent="0.25">
      <c r="A1298" s="83" t="s">
        <v>3274</v>
      </c>
      <c r="B1298" s="24" t="s">
        <v>5689</v>
      </c>
      <c r="C1298" s="89" t="s">
        <v>5690</v>
      </c>
      <c r="D1298" s="105" t="s">
        <v>5646</v>
      </c>
      <c r="E1298" s="24" t="s">
        <v>2054</v>
      </c>
      <c r="F1298" s="131" t="s">
        <v>27827</v>
      </c>
      <c r="G1298" s="92"/>
    </row>
    <row r="1299" spans="1:7" ht="30" x14ac:dyDescent="0.25">
      <c r="A1299" s="83" t="s">
        <v>3274</v>
      </c>
      <c r="B1299" s="24" t="s">
        <v>5691</v>
      </c>
      <c r="C1299" s="89" t="s">
        <v>5692</v>
      </c>
      <c r="D1299" s="105" t="s">
        <v>5646</v>
      </c>
      <c r="E1299" s="24" t="s">
        <v>2054</v>
      </c>
      <c r="F1299" s="131" t="s">
        <v>27827</v>
      </c>
      <c r="G1299" s="92"/>
    </row>
    <row r="1300" spans="1:7" ht="30" x14ac:dyDescent="0.25">
      <c r="A1300" s="83" t="s">
        <v>3274</v>
      </c>
      <c r="B1300" s="24" t="s">
        <v>5693</v>
      </c>
      <c r="C1300" s="89" t="s">
        <v>5694</v>
      </c>
      <c r="D1300" s="105" t="s">
        <v>5646</v>
      </c>
      <c r="E1300" s="24" t="s">
        <v>2054</v>
      </c>
      <c r="F1300" s="131" t="s">
        <v>27827</v>
      </c>
      <c r="G1300" s="92"/>
    </row>
    <row r="1301" spans="1:7" ht="30" x14ac:dyDescent="0.25">
      <c r="A1301" s="83" t="s">
        <v>3274</v>
      </c>
      <c r="B1301" s="24" t="s">
        <v>5695</v>
      </c>
      <c r="C1301" s="89" t="s">
        <v>5696</v>
      </c>
      <c r="D1301" s="105" t="s">
        <v>5646</v>
      </c>
      <c r="E1301" s="24" t="s">
        <v>2054</v>
      </c>
      <c r="F1301" s="131" t="s">
        <v>27827</v>
      </c>
      <c r="G1301" s="92"/>
    </row>
    <row r="1302" spans="1:7" ht="30" x14ac:dyDescent="0.25">
      <c r="A1302" s="83" t="s">
        <v>3274</v>
      </c>
      <c r="B1302" s="24" t="s">
        <v>5697</v>
      </c>
      <c r="C1302" s="89" t="s">
        <v>5698</v>
      </c>
      <c r="D1302" s="105" t="s">
        <v>5646</v>
      </c>
      <c r="E1302" s="24" t="s">
        <v>2054</v>
      </c>
      <c r="F1302" s="131" t="s">
        <v>27827</v>
      </c>
      <c r="G1302" s="92"/>
    </row>
    <row r="1303" spans="1:7" ht="30" x14ac:dyDescent="0.25">
      <c r="A1303" s="83" t="s">
        <v>3274</v>
      </c>
      <c r="B1303" s="24" t="s">
        <v>5699</v>
      </c>
      <c r="C1303" s="89" t="s">
        <v>5700</v>
      </c>
      <c r="D1303" s="105" t="s">
        <v>5646</v>
      </c>
      <c r="E1303" s="24" t="s">
        <v>2054</v>
      </c>
      <c r="F1303" s="131" t="s">
        <v>27827</v>
      </c>
      <c r="G1303" s="92"/>
    </row>
    <row r="1304" spans="1:7" ht="30" x14ac:dyDescent="0.25">
      <c r="A1304" s="83" t="s">
        <v>3274</v>
      </c>
      <c r="B1304" s="24" t="s">
        <v>5701</v>
      </c>
      <c r="C1304" s="89" t="s">
        <v>5702</v>
      </c>
      <c r="D1304" s="105" t="s">
        <v>5646</v>
      </c>
      <c r="E1304" s="24" t="s">
        <v>2054</v>
      </c>
      <c r="F1304" s="131" t="s">
        <v>27827</v>
      </c>
      <c r="G1304" s="92"/>
    </row>
    <row r="1305" spans="1:7" ht="30" x14ac:dyDescent="0.25">
      <c r="A1305" s="83" t="s">
        <v>3274</v>
      </c>
      <c r="B1305" s="24" t="s">
        <v>5703</v>
      </c>
      <c r="C1305" s="89" t="s">
        <v>5704</v>
      </c>
      <c r="D1305" s="105" t="s">
        <v>5646</v>
      </c>
      <c r="E1305" s="24" t="s">
        <v>2054</v>
      </c>
      <c r="F1305" s="131" t="s">
        <v>27827</v>
      </c>
      <c r="G1305" s="92"/>
    </row>
    <row r="1306" spans="1:7" ht="30" x14ac:dyDescent="0.25">
      <c r="A1306" s="83" t="s">
        <v>3274</v>
      </c>
      <c r="B1306" s="24" t="s">
        <v>5705</v>
      </c>
      <c r="C1306" s="89" t="s">
        <v>5706</v>
      </c>
      <c r="D1306" s="105" t="s">
        <v>5646</v>
      </c>
      <c r="E1306" s="24" t="s">
        <v>2054</v>
      </c>
      <c r="F1306" s="131" t="s">
        <v>27827</v>
      </c>
      <c r="G1306" s="92"/>
    </row>
    <row r="1307" spans="1:7" ht="30" x14ac:dyDescent="0.25">
      <c r="A1307" s="83" t="s">
        <v>3274</v>
      </c>
      <c r="B1307" s="24" t="s">
        <v>5707</v>
      </c>
      <c r="C1307" s="89" t="s">
        <v>5708</v>
      </c>
      <c r="D1307" s="105" t="s">
        <v>5646</v>
      </c>
      <c r="E1307" s="24" t="s">
        <v>2054</v>
      </c>
      <c r="F1307" s="131" t="s">
        <v>27827</v>
      </c>
      <c r="G1307" s="92"/>
    </row>
    <row r="1308" spans="1:7" ht="30" x14ac:dyDescent="0.25">
      <c r="A1308" s="83" t="s">
        <v>3274</v>
      </c>
      <c r="B1308" s="24" t="s">
        <v>5709</v>
      </c>
      <c r="C1308" s="89" t="s">
        <v>5710</v>
      </c>
      <c r="D1308" s="105" t="s">
        <v>5646</v>
      </c>
      <c r="E1308" s="24" t="s">
        <v>2054</v>
      </c>
      <c r="F1308" s="131" t="s">
        <v>27827</v>
      </c>
      <c r="G1308" s="92"/>
    </row>
    <row r="1309" spans="1:7" ht="30" x14ac:dyDescent="0.25">
      <c r="A1309" s="83" t="s">
        <v>3274</v>
      </c>
      <c r="B1309" s="24" t="s">
        <v>5711</v>
      </c>
      <c r="C1309" s="89" t="s">
        <v>5712</v>
      </c>
      <c r="D1309" s="105" t="s">
        <v>5646</v>
      </c>
      <c r="E1309" s="24" t="s">
        <v>2054</v>
      </c>
      <c r="F1309" s="131" t="s">
        <v>27827</v>
      </c>
      <c r="G1309" s="92"/>
    </row>
    <row r="1310" spans="1:7" ht="30" x14ac:dyDescent="0.25">
      <c r="A1310" s="83" t="s">
        <v>3274</v>
      </c>
      <c r="B1310" s="24" t="s">
        <v>5713</v>
      </c>
      <c r="C1310" s="89" t="s">
        <v>5714</v>
      </c>
      <c r="D1310" s="105" t="s">
        <v>5646</v>
      </c>
      <c r="E1310" s="24" t="s">
        <v>2054</v>
      </c>
      <c r="F1310" s="131" t="s">
        <v>27827</v>
      </c>
      <c r="G1310" s="92"/>
    </row>
    <row r="1311" spans="1:7" ht="30" x14ac:dyDescent="0.25">
      <c r="A1311" s="83" t="s">
        <v>3274</v>
      </c>
      <c r="B1311" s="24" t="s">
        <v>5715</v>
      </c>
      <c r="C1311" s="89" t="s">
        <v>5716</v>
      </c>
      <c r="D1311" s="105" t="s">
        <v>5646</v>
      </c>
      <c r="E1311" s="24" t="s">
        <v>2054</v>
      </c>
      <c r="F1311" s="131" t="s">
        <v>27827</v>
      </c>
      <c r="G1311" s="92"/>
    </row>
    <row r="1312" spans="1:7" ht="30" x14ac:dyDescent="0.25">
      <c r="A1312" s="83" t="s">
        <v>3274</v>
      </c>
      <c r="B1312" s="24" t="s">
        <v>5717</v>
      </c>
      <c r="C1312" s="89" t="s">
        <v>5718</v>
      </c>
      <c r="D1312" s="105" t="s">
        <v>5646</v>
      </c>
      <c r="E1312" s="24" t="s">
        <v>2054</v>
      </c>
      <c r="F1312" s="131" t="s">
        <v>27827</v>
      </c>
      <c r="G1312" s="92"/>
    </row>
    <row r="1313" spans="1:7" ht="30" x14ac:dyDescent="0.25">
      <c r="A1313" s="83" t="s">
        <v>3274</v>
      </c>
      <c r="B1313" s="24" t="s">
        <v>5719</v>
      </c>
      <c r="C1313" s="89" t="s">
        <v>5720</v>
      </c>
      <c r="D1313" s="105" t="s">
        <v>5646</v>
      </c>
      <c r="E1313" s="24" t="s">
        <v>2054</v>
      </c>
      <c r="F1313" s="131" t="s">
        <v>27827</v>
      </c>
      <c r="G1313" s="92"/>
    </row>
    <row r="1314" spans="1:7" ht="30" x14ac:dyDescent="0.25">
      <c r="A1314" s="83" t="s">
        <v>3274</v>
      </c>
      <c r="B1314" s="24" t="s">
        <v>5721</v>
      </c>
      <c r="C1314" s="89" t="s">
        <v>5722</v>
      </c>
      <c r="D1314" s="105" t="s">
        <v>5646</v>
      </c>
      <c r="E1314" s="24" t="s">
        <v>2054</v>
      </c>
      <c r="F1314" s="131" t="s">
        <v>27827</v>
      </c>
      <c r="G1314" s="92"/>
    </row>
    <row r="1315" spans="1:7" ht="30" x14ac:dyDescent="0.25">
      <c r="A1315" s="83" t="s">
        <v>3274</v>
      </c>
      <c r="B1315" s="24" t="s">
        <v>5723</v>
      </c>
      <c r="C1315" s="89" t="s">
        <v>5724</v>
      </c>
      <c r="D1315" s="105" t="s">
        <v>5646</v>
      </c>
      <c r="E1315" s="24" t="s">
        <v>2054</v>
      </c>
      <c r="F1315" s="131" t="s">
        <v>27827</v>
      </c>
      <c r="G1315" s="92"/>
    </row>
    <row r="1316" spans="1:7" ht="30" x14ac:dyDescent="0.25">
      <c r="A1316" s="83" t="s">
        <v>3274</v>
      </c>
      <c r="B1316" s="24" t="s">
        <v>5725</v>
      </c>
      <c r="C1316" s="89" t="s">
        <v>5726</v>
      </c>
      <c r="D1316" s="105" t="s">
        <v>5646</v>
      </c>
      <c r="E1316" s="24" t="s">
        <v>2054</v>
      </c>
      <c r="F1316" s="131" t="s">
        <v>27827</v>
      </c>
      <c r="G1316" s="92"/>
    </row>
    <row r="1317" spans="1:7" ht="30" x14ac:dyDescent="0.25">
      <c r="A1317" s="83" t="s">
        <v>3274</v>
      </c>
      <c r="B1317" s="24" t="s">
        <v>5727</v>
      </c>
      <c r="C1317" s="89" t="s">
        <v>5728</v>
      </c>
      <c r="D1317" s="105" t="s">
        <v>5646</v>
      </c>
      <c r="E1317" s="24" t="s">
        <v>2054</v>
      </c>
      <c r="F1317" s="131" t="s">
        <v>27827</v>
      </c>
      <c r="G1317" s="92"/>
    </row>
    <row r="1318" spans="1:7" ht="30" x14ac:dyDescent="0.25">
      <c r="A1318" s="83" t="s">
        <v>3274</v>
      </c>
      <c r="B1318" s="24" t="s">
        <v>5729</v>
      </c>
      <c r="C1318" s="89" t="s">
        <v>5730</v>
      </c>
      <c r="D1318" s="105" t="s">
        <v>5646</v>
      </c>
      <c r="E1318" s="24" t="s">
        <v>2054</v>
      </c>
      <c r="F1318" s="131" t="s">
        <v>27827</v>
      </c>
      <c r="G1318" s="92"/>
    </row>
    <row r="1319" spans="1:7" ht="30" x14ac:dyDescent="0.25">
      <c r="A1319" s="83" t="s">
        <v>3274</v>
      </c>
      <c r="B1319" s="24" t="s">
        <v>5731</v>
      </c>
      <c r="C1319" s="89" t="s">
        <v>5732</v>
      </c>
      <c r="D1319" s="105" t="s">
        <v>5646</v>
      </c>
      <c r="E1319" s="24" t="s">
        <v>2054</v>
      </c>
      <c r="F1319" s="131" t="s">
        <v>27827</v>
      </c>
      <c r="G1319" s="92"/>
    </row>
    <row r="1320" spans="1:7" ht="30" x14ac:dyDescent="0.25">
      <c r="A1320" s="83" t="s">
        <v>3274</v>
      </c>
      <c r="B1320" s="24" t="s">
        <v>5733</v>
      </c>
      <c r="C1320" s="89" t="s">
        <v>5734</v>
      </c>
      <c r="D1320" s="105" t="s">
        <v>5646</v>
      </c>
      <c r="E1320" s="24" t="s">
        <v>2054</v>
      </c>
      <c r="F1320" s="131" t="s">
        <v>27827</v>
      </c>
      <c r="G1320" s="92"/>
    </row>
    <row r="1321" spans="1:7" ht="30" x14ac:dyDescent="0.25">
      <c r="A1321" s="83" t="s">
        <v>3274</v>
      </c>
      <c r="B1321" s="24" t="s">
        <v>5735</v>
      </c>
      <c r="C1321" s="89" t="s">
        <v>5736</v>
      </c>
      <c r="D1321" s="105" t="s">
        <v>5646</v>
      </c>
      <c r="E1321" s="24" t="s">
        <v>2054</v>
      </c>
      <c r="F1321" s="131" t="s">
        <v>27827</v>
      </c>
      <c r="G1321" s="92"/>
    </row>
    <row r="1322" spans="1:7" ht="30" x14ac:dyDescent="0.25">
      <c r="A1322" s="83" t="s">
        <v>3274</v>
      </c>
      <c r="B1322" s="24" t="s">
        <v>5737</v>
      </c>
      <c r="C1322" s="89" t="s">
        <v>5738</v>
      </c>
      <c r="D1322" s="105" t="s">
        <v>5646</v>
      </c>
      <c r="E1322" s="24" t="s">
        <v>2054</v>
      </c>
      <c r="F1322" s="131" t="s">
        <v>27827</v>
      </c>
      <c r="G1322" s="92"/>
    </row>
    <row r="1323" spans="1:7" ht="30" x14ac:dyDescent="0.25">
      <c r="A1323" s="83" t="s">
        <v>3274</v>
      </c>
      <c r="B1323" s="24" t="s">
        <v>5739</v>
      </c>
      <c r="C1323" s="89" t="s">
        <v>5740</v>
      </c>
      <c r="D1323" s="105" t="s">
        <v>5646</v>
      </c>
      <c r="E1323" s="24" t="s">
        <v>2054</v>
      </c>
      <c r="F1323" s="131" t="s">
        <v>27827</v>
      </c>
      <c r="G1323" s="92"/>
    </row>
    <row r="1324" spans="1:7" ht="30" x14ac:dyDescent="0.25">
      <c r="A1324" s="83" t="s">
        <v>3274</v>
      </c>
      <c r="B1324" s="24" t="s">
        <v>5741</v>
      </c>
      <c r="C1324" s="89" t="s">
        <v>5742</v>
      </c>
      <c r="D1324" s="105" t="s">
        <v>5646</v>
      </c>
      <c r="E1324" s="24" t="s">
        <v>2054</v>
      </c>
      <c r="F1324" s="131" t="s">
        <v>27827</v>
      </c>
      <c r="G1324" s="92"/>
    </row>
    <row r="1325" spans="1:7" ht="30" x14ac:dyDescent="0.25">
      <c r="A1325" s="83" t="s">
        <v>3274</v>
      </c>
      <c r="B1325" s="24" t="s">
        <v>5743</v>
      </c>
      <c r="C1325" s="89" t="s">
        <v>5744</v>
      </c>
      <c r="D1325" s="105" t="s">
        <v>5646</v>
      </c>
      <c r="E1325" s="24" t="s">
        <v>2054</v>
      </c>
      <c r="F1325" s="131" t="s">
        <v>27827</v>
      </c>
      <c r="G1325" s="92"/>
    </row>
    <row r="1326" spans="1:7" ht="30" x14ac:dyDescent="0.25">
      <c r="A1326" s="83" t="s">
        <v>3274</v>
      </c>
      <c r="B1326" s="24" t="s">
        <v>5745</v>
      </c>
      <c r="C1326" s="89" t="s">
        <v>5746</v>
      </c>
      <c r="D1326" s="105" t="s">
        <v>5646</v>
      </c>
      <c r="E1326" s="24" t="s">
        <v>2054</v>
      </c>
      <c r="F1326" s="131" t="s">
        <v>27827</v>
      </c>
      <c r="G1326" s="92"/>
    </row>
    <row r="1327" spans="1:7" ht="30" x14ac:dyDescent="0.25">
      <c r="A1327" s="83" t="s">
        <v>3274</v>
      </c>
      <c r="B1327" s="24" t="s">
        <v>5747</v>
      </c>
      <c r="C1327" s="89" t="s">
        <v>5748</v>
      </c>
      <c r="D1327" s="105" t="s">
        <v>5646</v>
      </c>
      <c r="E1327" s="24" t="s">
        <v>2054</v>
      </c>
      <c r="F1327" s="131" t="s">
        <v>27827</v>
      </c>
      <c r="G1327" s="92"/>
    </row>
    <row r="1328" spans="1:7" ht="30" x14ac:dyDescent="0.25">
      <c r="A1328" s="83" t="s">
        <v>3274</v>
      </c>
      <c r="B1328" s="24" t="s">
        <v>5749</v>
      </c>
      <c r="C1328" s="89" t="s">
        <v>5750</v>
      </c>
      <c r="D1328" s="105" t="s">
        <v>5646</v>
      </c>
      <c r="E1328" s="24" t="s">
        <v>2054</v>
      </c>
      <c r="F1328" s="131" t="s">
        <v>27827</v>
      </c>
      <c r="G1328" s="92"/>
    </row>
    <row r="1329" spans="1:7" ht="30" x14ac:dyDescent="0.25">
      <c r="A1329" s="83" t="s">
        <v>3274</v>
      </c>
      <c r="B1329" s="24" t="s">
        <v>5751</v>
      </c>
      <c r="C1329" s="89" t="s">
        <v>5752</v>
      </c>
      <c r="D1329" s="105" t="s">
        <v>5646</v>
      </c>
      <c r="E1329" s="24" t="s">
        <v>2054</v>
      </c>
      <c r="F1329" s="131" t="s">
        <v>27827</v>
      </c>
      <c r="G1329" s="92"/>
    </row>
    <row r="1330" spans="1:7" ht="30" x14ac:dyDescent="0.25">
      <c r="A1330" s="83" t="s">
        <v>3274</v>
      </c>
      <c r="B1330" s="24" t="s">
        <v>5753</v>
      </c>
      <c r="C1330" s="89" t="s">
        <v>5754</v>
      </c>
      <c r="D1330" s="105" t="s">
        <v>5646</v>
      </c>
      <c r="E1330" s="24" t="s">
        <v>2054</v>
      </c>
      <c r="F1330" s="131" t="s">
        <v>27827</v>
      </c>
      <c r="G1330" s="92"/>
    </row>
    <row r="1331" spans="1:7" ht="30" x14ac:dyDescent="0.25">
      <c r="A1331" s="83" t="s">
        <v>3274</v>
      </c>
      <c r="B1331" s="24" t="s">
        <v>5755</v>
      </c>
      <c r="C1331" s="89" t="s">
        <v>5756</v>
      </c>
      <c r="D1331" s="105" t="s">
        <v>5646</v>
      </c>
      <c r="E1331" s="24" t="s">
        <v>2054</v>
      </c>
      <c r="F1331" s="131" t="s">
        <v>27827</v>
      </c>
      <c r="G1331" s="92"/>
    </row>
    <row r="1332" spans="1:7" x14ac:dyDescent="0.25">
      <c r="A1332" s="83" t="s">
        <v>3274</v>
      </c>
      <c r="B1332" s="24" t="s">
        <v>5757</v>
      </c>
      <c r="C1332" s="89" t="s">
        <v>5758</v>
      </c>
      <c r="D1332" s="105" t="s">
        <v>5646</v>
      </c>
      <c r="E1332" s="24" t="s">
        <v>2054</v>
      </c>
      <c r="F1332" s="131" t="s">
        <v>27827</v>
      </c>
      <c r="G1332" s="92"/>
    </row>
    <row r="1333" spans="1:7" ht="30" x14ac:dyDescent="0.25">
      <c r="A1333" s="83" t="s">
        <v>3274</v>
      </c>
      <c r="B1333" s="24" t="s">
        <v>5759</v>
      </c>
      <c r="C1333" s="89" t="s">
        <v>5760</v>
      </c>
      <c r="D1333" s="105" t="s">
        <v>5646</v>
      </c>
      <c r="E1333" s="24" t="s">
        <v>2054</v>
      </c>
      <c r="F1333" s="131" t="s">
        <v>27827</v>
      </c>
      <c r="G1333" s="92"/>
    </row>
    <row r="1334" spans="1:7" ht="30" x14ac:dyDescent="0.25">
      <c r="A1334" s="83" t="s">
        <v>3274</v>
      </c>
      <c r="B1334" s="24" t="s">
        <v>5761</v>
      </c>
      <c r="C1334" s="89" t="s">
        <v>5762</v>
      </c>
      <c r="D1334" s="105" t="s">
        <v>5646</v>
      </c>
      <c r="E1334" s="24" t="s">
        <v>2054</v>
      </c>
      <c r="F1334" s="131" t="s">
        <v>27827</v>
      </c>
      <c r="G1334" s="92"/>
    </row>
    <row r="1335" spans="1:7" ht="30" x14ac:dyDescent="0.25">
      <c r="A1335" s="83" t="s">
        <v>3274</v>
      </c>
      <c r="B1335" s="24" t="s">
        <v>5763</v>
      </c>
      <c r="C1335" s="89" t="s">
        <v>5764</v>
      </c>
      <c r="D1335" s="105" t="s">
        <v>5646</v>
      </c>
      <c r="E1335" s="24" t="s">
        <v>2054</v>
      </c>
      <c r="F1335" s="131" t="s">
        <v>27827</v>
      </c>
      <c r="G1335" s="92"/>
    </row>
    <row r="1336" spans="1:7" ht="30" x14ac:dyDescent="0.25">
      <c r="A1336" s="83" t="s">
        <v>3274</v>
      </c>
      <c r="B1336" s="24" t="s">
        <v>5765</v>
      </c>
      <c r="C1336" s="89" t="s">
        <v>5766</v>
      </c>
      <c r="D1336" s="105" t="s">
        <v>5646</v>
      </c>
      <c r="E1336" s="24" t="s">
        <v>2054</v>
      </c>
      <c r="F1336" s="131" t="s">
        <v>27827</v>
      </c>
      <c r="G1336" s="92"/>
    </row>
    <row r="1337" spans="1:7" ht="30" x14ac:dyDescent="0.25">
      <c r="A1337" s="83" t="s">
        <v>3274</v>
      </c>
      <c r="B1337" s="24" t="s">
        <v>5767</v>
      </c>
      <c r="C1337" s="89" t="s">
        <v>5768</v>
      </c>
      <c r="D1337" s="105" t="s">
        <v>5646</v>
      </c>
      <c r="E1337" s="24" t="s">
        <v>2054</v>
      </c>
      <c r="F1337" s="131" t="s">
        <v>27827</v>
      </c>
      <c r="G1337" s="92"/>
    </row>
    <row r="1338" spans="1:7" x14ac:dyDescent="0.25">
      <c r="A1338" s="83" t="s">
        <v>3274</v>
      </c>
      <c r="B1338" s="24" t="s">
        <v>5769</v>
      </c>
      <c r="C1338" s="89" t="s">
        <v>5770</v>
      </c>
      <c r="D1338" s="105" t="s">
        <v>5646</v>
      </c>
      <c r="E1338" s="24" t="s">
        <v>2054</v>
      </c>
      <c r="F1338" s="131" t="s">
        <v>27827</v>
      </c>
      <c r="G1338" s="92"/>
    </row>
    <row r="1339" spans="1:7" ht="30" x14ac:dyDescent="0.25">
      <c r="A1339" s="83" t="s">
        <v>3274</v>
      </c>
      <c r="B1339" s="24" t="s">
        <v>5771</v>
      </c>
      <c r="C1339" s="89" t="s">
        <v>5772</v>
      </c>
      <c r="D1339" s="105" t="s">
        <v>5646</v>
      </c>
      <c r="E1339" s="24" t="s">
        <v>2054</v>
      </c>
      <c r="F1339" s="131" t="s">
        <v>27827</v>
      </c>
      <c r="G1339" s="92"/>
    </row>
    <row r="1340" spans="1:7" ht="30" x14ac:dyDescent="0.25">
      <c r="A1340" s="83" t="s">
        <v>3274</v>
      </c>
      <c r="B1340" s="24" t="s">
        <v>5773</v>
      </c>
      <c r="C1340" s="89" t="s">
        <v>5774</v>
      </c>
      <c r="D1340" s="105" t="s">
        <v>5646</v>
      </c>
      <c r="E1340" s="24" t="s">
        <v>2054</v>
      </c>
      <c r="F1340" s="131" t="s">
        <v>27827</v>
      </c>
      <c r="G1340" s="92"/>
    </row>
    <row r="1341" spans="1:7" ht="30" x14ac:dyDescent="0.25">
      <c r="A1341" s="83" t="s">
        <v>3274</v>
      </c>
      <c r="B1341" s="24" t="s">
        <v>5775</v>
      </c>
      <c r="C1341" s="89" t="s">
        <v>5776</v>
      </c>
      <c r="D1341" s="105" t="s">
        <v>5646</v>
      </c>
      <c r="E1341" s="24" t="s">
        <v>2054</v>
      </c>
      <c r="F1341" s="131" t="s">
        <v>27827</v>
      </c>
      <c r="G1341" s="92"/>
    </row>
    <row r="1342" spans="1:7" ht="30" x14ac:dyDescent="0.25">
      <c r="A1342" s="83" t="s">
        <v>3274</v>
      </c>
      <c r="B1342" s="24" t="s">
        <v>5777</v>
      </c>
      <c r="C1342" s="89" t="s">
        <v>5778</v>
      </c>
      <c r="D1342" s="105" t="s">
        <v>5646</v>
      </c>
      <c r="E1342" s="24" t="s">
        <v>2054</v>
      </c>
      <c r="F1342" s="131" t="s">
        <v>27827</v>
      </c>
      <c r="G1342" s="92"/>
    </row>
    <row r="1343" spans="1:7" ht="30" x14ac:dyDescent="0.25">
      <c r="A1343" s="83" t="s">
        <v>3274</v>
      </c>
      <c r="B1343" s="24" t="s">
        <v>5779</v>
      </c>
      <c r="C1343" s="89" t="s">
        <v>5780</v>
      </c>
      <c r="D1343" s="105" t="s">
        <v>5646</v>
      </c>
      <c r="E1343" s="24" t="s">
        <v>2054</v>
      </c>
      <c r="F1343" s="131" t="s">
        <v>27827</v>
      </c>
      <c r="G1343" s="92"/>
    </row>
    <row r="1344" spans="1:7" ht="30" x14ac:dyDescent="0.25">
      <c r="A1344" s="83" t="s">
        <v>3274</v>
      </c>
      <c r="B1344" s="24" t="s">
        <v>5781</v>
      </c>
      <c r="C1344" s="89" t="s">
        <v>5782</v>
      </c>
      <c r="D1344" s="105" t="s">
        <v>5646</v>
      </c>
      <c r="E1344" s="24" t="s">
        <v>2054</v>
      </c>
      <c r="F1344" s="131" t="s">
        <v>27827</v>
      </c>
      <c r="G1344" s="92"/>
    </row>
    <row r="1345" spans="1:7" ht="30" x14ac:dyDescent="0.25">
      <c r="A1345" s="83" t="s">
        <v>3274</v>
      </c>
      <c r="B1345" s="24" t="s">
        <v>5783</v>
      </c>
      <c r="C1345" s="89" t="s">
        <v>5784</v>
      </c>
      <c r="D1345" s="105" t="s">
        <v>5646</v>
      </c>
      <c r="E1345" s="24" t="s">
        <v>2054</v>
      </c>
      <c r="F1345" s="131" t="s">
        <v>27827</v>
      </c>
      <c r="G1345" s="92"/>
    </row>
    <row r="1346" spans="1:7" ht="30" x14ac:dyDescent="0.25">
      <c r="A1346" s="83" t="s">
        <v>3274</v>
      </c>
      <c r="B1346" s="24" t="s">
        <v>5785</v>
      </c>
      <c r="C1346" s="89" t="s">
        <v>5786</v>
      </c>
      <c r="D1346" s="105" t="s">
        <v>5646</v>
      </c>
      <c r="E1346" s="24" t="s">
        <v>2054</v>
      </c>
      <c r="F1346" s="131" t="s">
        <v>27827</v>
      </c>
      <c r="G1346" s="92"/>
    </row>
    <row r="1347" spans="1:7" ht="30" x14ac:dyDescent="0.25">
      <c r="A1347" s="83" t="s">
        <v>3274</v>
      </c>
      <c r="B1347" s="24" t="s">
        <v>5787</v>
      </c>
      <c r="C1347" s="89" t="s">
        <v>5788</v>
      </c>
      <c r="D1347" s="105" t="s">
        <v>5646</v>
      </c>
      <c r="E1347" s="24" t="s">
        <v>2054</v>
      </c>
      <c r="F1347" s="131" t="s">
        <v>27827</v>
      </c>
      <c r="G1347" s="92"/>
    </row>
    <row r="1348" spans="1:7" ht="30" x14ac:dyDescent="0.25">
      <c r="A1348" s="83" t="s">
        <v>3274</v>
      </c>
      <c r="B1348" s="24" t="s">
        <v>5789</v>
      </c>
      <c r="C1348" s="89" t="s">
        <v>5790</v>
      </c>
      <c r="D1348" s="105" t="s">
        <v>5646</v>
      </c>
      <c r="E1348" s="24" t="s">
        <v>2054</v>
      </c>
      <c r="F1348" s="131" t="s">
        <v>27827</v>
      </c>
      <c r="G1348" s="92"/>
    </row>
    <row r="1349" spans="1:7" ht="30" x14ac:dyDescent="0.25">
      <c r="A1349" s="83" t="s">
        <v>3274</v>
      </c>
      <c r="B1349" s="24" t="s">
        <v>5791</v>
      </c>
      <c r="C1349" s="89" t="s">
        <v>5792</v>
      </c>
      <c r="D1349" s="105" t="s">
        <v>5646</v>
      </c>
      <c r="E1349" s="24" t="s">
        <v>2054</v>
      </c>
      <c r="F1349" s="131" t="s">
        <v>27827</v>
      </c>
      <c r="G1349" s="92"/>
    </row>
    <row r="1350" spans="1:7" ht="30" x14ac:dyDescent="0.25">
      <c r="A1350" s="83" t="s">
        <v>3274</v>
      </c>
      <c r="B1350" s="24" t="s">
        <v>5793</v>
      </c>
      <c r="C1350" s="89" t="s">
        <v>5794</v>
      </c>
      <c r="D1350" s="105" t="s">
        <v>5646</v>
      </c>
      <c r="E1350" s="24" t="s">
        <v>2054</v>
      </c>
      <c r="F1350" s="131" t="s">
        <v>27827</v>
      </c>
      <c r="G1350" s="92"/>
    </row>
    <row r="1351" spans="1:7" ht="30" x14ac:dyDescent="0.25">
      <c r="A1351" s="83" t="s">
        <v>3274</v>
      </c>
      <c r="B1351" s="24" t="s">
        <v>5795</v>
      </c>
      <c r="C1351" s="89" t="s">
        <v>5796</v>
      </c>
      <c r="D1351" s="105" t="s">
        <v>5646</v>
      </c>
      <c r="E1351" s="24" t="s">
        <v>2054</v>
      </c>
      <c r="F1351" s="131" t="s">
        <v>27827</v>
      </c>
      <c r="G1351" s="92"/>
    </row>
    <row r="1352" spans="1:7" ht="30" x14ac:dyDescent="0.25">
      <c r="A1352" s="83" t="s">
        <v>3274</v>
      </c>
      <c r="B1352" s="24" t="s">
        <v>5797</v>
      </c>
      <c r="C1352" s="89" t="s">
        <v>5798</v>
      </c>
      <c r="D1352" s="105" t="s">
        <v>5646</v>
      </c>
      <c r="E1352" s="24" t="s">
        <v>2054</v>
      </c>
      <c r="F1352" s="131" t="s">
        <v>27827</v>
      </c>
      <c r="G1352" s="92"/>
    </row>
    <row r="1353" spans="1:7" ht="30" x14ac:dyDescent="0.25">
      <c r="A1353" s="83" t="s">
        <v>3274</v>
      </c>
      <c r="B1353" s="24" t="s">
        <v>5799</v>
      </c>
      <c r="C1353" s="89" t="s">
        <v>5800</v>
      </c>
      <c r="D1353" s="105" t="s">
        <v>5646</v>
      </c>
      <c r="E1353" s="24" t="s">
        <v>2054</v>
      </c>
      <c r="F1353" s="131" t="s">
        <v>27827</v>
      </c>
      <c r="G1353" s="92"/>
    </row>
    <row r="1354" spans="1:7" ht="30" x14ac:dyDescent="0.25">
      <c r="A1354" s="83" t="s">
        <v>3274</v>
      </c>
      <c r="B1354" s="24" t="s">
        <v>5801</v>
      </c>
      <c r="C1354" s="89" t="s">
        <v>5802</v>
      </c>
      <c r="D1354" s="105" t="s">
        <v>5646</v>
      </c>
      <c r="E1354" s="24" t="s">
        <v>2054</v>
      </c>
      <c r="F1354" s="131" t="s">
        <v>27827</v>
      </c>
      <c r="G1354" s="92"/>
    </row>
    <row r="1355" spans="1:7" ht="30" x14ac:dyDescent="0.25">
      <c r="A1355" s="83" t="s">
        <v>3274</v>
      </c>
      <c r="B1355" s="24" t="s">
        <v>5803</v>
      </c>
      <c r="C1355" s="89" t="s">
        <v>5804</v>
      </c>
      <c r="D1355" s="105" t="s">
        <v>5646</v>
      </c>
      <c r="E1355" s="24" t="s">
        <v>2054</v>
      </c>
      <c r="F1355" s="131" t="s">
        <v>27827</v>
      </c>
      <c r="G1355" s="92"/>
    </row>
    <row r="1356" spans="1:7" ht="30" x14ac:dyDescent="0.25">
      <c r="A1356" s="83" t="s">
        <v>3274</v>
      </c>
      <c r="B1356" s="24" t="s">
        <v>5805</v>
      </c>
      <c r="C1356" s="89" t="s">
        <v>5806</v>
      </c>
      <c r="D1356" s="105" t="s">
        <v>5646</v>
      </c>
      <c r="E1356" s="24" t="s">
        <v>2054</v>
      </c>
      <c r="F1356" s="131" t="s">
        <v>27827</v>
      </c>
      <c r="G1356" s="92"/>
    </row>
    <row r="1357" spans="1:7" ht="30" x14ac:dyDescent="0.25">
      <c r="A1357" s="83" t="s">
        <v>3274</v>
      </c>
      <c r="B1357" s="24" t="s">
        <v>5807</v>
      </c>
      <c r="C1357" s="89" t="s">
        <v>5808</v>
      </c>
      <c r="D1357" s="105" t="s">
        <v>5646</v>
      </c>
      <c r="E1357" s="24" t="s">
        <v>2054</v>
      </c>
      <c r="F1357" s="131" t="s">
        <v>27827</v>
      </c>
      <c r="G1357" s="92"/>
    </row>
    <row r="1358" spans="1:7" x14ac:dyDescent="0.25">
      <c r="A1358" s="83" t="s">
        <v>3274</v>
      </c>
      <c r="B1358" s="24" t="s">
        <v>5809</v>
      </c>
      <c r="C1358" s="89" t="s">
        <v>5810</v>
      </c>
      <c r="D1358" s="105" t="s">
        <v>5646</v>
      </c>
      <c r="E1358" s="24" t="s">
        <v>2054</v>
      </c>
      <c r="F1358" s="131" t="s">
        <v>27827</v>
      </c>
      <c r="G1358" s="92"/>
    </row>
    <row r="1359" spans="1:7" x14ac:dyDescent="0.25">
      <c r="A1359" s="83" t="s">
        <v>3274</v>
      </c>
      <c r="B1359" s="24" t="s">
        <v>5811</v>
      </c>
      <c r="C1359" s="89" t="s">
        <v>5812</v>
      </c>
      <c r="D1359" s="105" t="s">
        <v>5646</v>
      </c>
      <c r="E1359" s="24" t="s">
        <v>2054</v>
      </c>
      <c r="F1359" s="131" t="s">
        <v>27827</v>
      </c>
      <c r="G1359" s="92"/>
    </row>
    <row r="1360" spans="1:7" x14ac:dyDescent="0.25">
      <c r="A1360" s="83" t="s">
        <v>3274</v>
      </c>
      <c r="B1360" s="24" t="s">
        <v>5813</v>
      </c>
      <c r="C1360" s="89" t="s">
        <v>5814</v>
      </c>
      <c r="D1360" s="105" t="s">
        <v>5646</v>
      </c>
      <c r="E1360" s="24" t="s">
        <v>2054</v>
      </c>
      <c r="F1360" s="131" t="s">
        <v>27827</v>
      </c>
      <c r="G1360" s="92"/>
    </row>
    <row r="1361" spans="1:7" x14ac:dyDescent="0.25">
      <c r="A1361" s="83" t="s">
        <v>3274</v>
      </c>
      <c r="B1361" s="24" t="s">
        <v>5815</v>
      </c>
      <c r="C1361" s="89" t="s">
        <v>5816</v>
      </c>
      <c r="D1361" s="105" t="s">
        <v>5646</v>
      </c>
      <c r="E1361" s="24" t="s">
        <v>2054</v>
      </c>
      <c r="F1361" s="131" t="s">
        <v>27827</v>
      </c>
      <c r="G1361" s="92"/>
    </row>
    <row r="1362" spans="1:7" x14ac:dyDescent="0.25">
      <c r="A1362" s="83" t="s">
        <v>3274</v>
      </c>
      <c r="B1362" s="24" t="s">
        <v>5817</v>
      </c>
      <c r="C1362" s="89" t="s">
        <v>5818</v>
      </c>
      <c r="D1362" s="105" t="s">
        <v>5646</v>
      </c>
      <c r="E1362" s="24" t="s">
        <v>2054</v>
      </c>
      <c r="F1362" s="131" t="s">
        <v>27827</v>
      </c>
      <c r="G1362" s="92"/>
    </row>
    <row r="1363" spans="1:7" x14ac:dyDescent="0.25">
      <c r="A1363" s="83" t="s">
        <v>3274</v>
      </c>
      <c r="B1363" s="24" t="s">
        <v>5819</v>
      </c>
      <c r="C1363" s="89" t="s">
        <v>5820</v>
      </c>
      <c r="D1363" s="105" t="s">
        <v>5646</v>
      </c>
      <c r="E1363" s="24" t="s">
        <v>2054</v>
      </c>
      <c r="F1363" s="131" t="s">
        <v>27827</v>
      </c>
      <c r="G1363" s="92"/>
    </row>
    <row r="1364" spans="1:7" x14ac:dyDescent="0.25">
      <c r="A1364" s="83" t="s">
        <v>3274</v>
      </c>
      <c r="B1364" s="24" t="s">
        <v>5821</v>
      </c>
      <c r="C1364" s="89" t="s">
        <v>5822</v>
      </c>
      <c r="D1364" s="105" t="s">
        <v>5646</v>
      </c>
      <c r="E1364" s="24" t="s">
        <v>2054</v>
      </c>
      <c r="F1364" s="131" t="s">
        <v>27827</v>
      </c>
      <c r="G1364" s="92"/>
    </row>
    <row r="1365" spans="1:7" ht="30" x14ac:dyDescent="0.25">
      <c r="A1365" s="83" t="s">
        <v>3274</v>
      </c>
      <c r="B1365" s="24" t="s">
        <v>5823</v>
      </c>
      <c r="C1365" s="89" t="s">
        <v>5824</v>
      </c>
      <c r="D1365" s="105" t="s">
        <v>5646</v>
      </c>
      <c r="E1365" s="24" t="s">
        <v>2054</v>
      </c>
      <c r="F1365" s="131" t="s">
        <v>27827</v>
      </c>
      <c r="G1365" s="92"/>
    </row>
    <row r="1366" spans="1:7" x14ac:dyDescent="0.25">
      <c r="A1366" s="83" t="s">
        <v>3274</v>
      </c>
      <c r="B1366" s="24" t="s">
        <v>5825</v>
      </c>
      <c r="C1366" s="89" t="s">
        <v>5826</v>
      </c>
      <c r="D1366" s="105" t="s">
        <v>5646</v>
      </c>
      <c r="E1366" s="24" t="s">
        <v>2054</v>
      </c>
      <c r="F1366" s="131" t="s">
        <v>27827</v>
      </c>
      <c r="G1366" s="92"/>
    </row>
    <row r="1367" spans="1:7" x14ac:dyDescent="0.25">
      <c r="A1367" s="83" t="s">
        <v>3274</v>
      </c>
      <c r="B1367" s="24" t="s">
        <v>5827</v>
      </c>
      <c r="C1367" s="89" t="s">
        <v>5828</v>
      </c>
      <c r="D1367" s="105" t="s">
        <v>5646</v>
      </c>
      <c r="E1367" s="24" t="s">
        <v>2054</v>
      </c>
      <c r="F1367" s="131" t="s">
        <v>27827</v>
      </c>
      <c r="G1367" s="92"/>
    </row>
    <row r="1368" spans="1:7" x14ac:dyDescent="0.25">
      <c r="A1368" s="83" t="s">
        <v>3274</v>
      </c>
      <c r="B1368" s="24" t="s">
        <v>5829</v>
      </c>
      <c r="C1368" s="89" t="s">
        <v>5830</v>
      </c>
      <c r="D1368" s="105" t="s">
        <v>5646</v>
      </c>
      <c r="E1368" s="24" t="s">
        <v>2054</v>
      </c>
      <c r="F1368" s="131" t="s">
        <v>27827</v>
      </c>
      <c r="G1368" s="92"/>
    </row>
    <row r="1369" spans="1:7" x14ac:dyDescent="0.25">
      <c r="A1369" s="83" t="s">
        <v>3274</v>
      </c>
      <c r="B1369" s="24" t="s">
        <v>5831</v>
      </c>
      <c r="C1369" s="89" t="s">
        <v>5832</v>
      </c>
      <c r="D1369" s="105" t="s">
        <v>5646</v>
      </c>
      <c r="E1369" s="24" t="s">
        <v>2054</v>
      </c>
      <c r="F1369" s="131" t="s">
        <v>27827</v>
      </c>
      <c r="G1369" s="92"/>
    </row>
    <row r="1370" spans="1:7" x14ac:dyDescent="0.25">
      <c r="A1370" s="83" t="s">
        <v>3274</v>
      </c>
      <c r="B1370" s="24" t="s">
        <v>5833</v>
      </c>
      <c r="C1370" s="89" t="s">
        <v>5834</v>
      </c>
      <c r="D1370" s="105" t="s">
        <v>5646</v>
      </c>
      <c r="E1370" s="24" t="s">
        <v>2054</v>
      </c>
      <c r="F1370" s="131" t="s">
        <v>27827</v>
      </c>
      <c r="G1370" s="92"/>
    </row>
    <row r="1371" spans="1:7" ht="30" x14ac:dyDescent="0.25">
      <c r="A1371" s="83" t="s">
        <v>3274</v>
      </c>
      <c r="B1371" s="24" t="s">
        <v>5835</v>
      </c>
      <c r="C1371" s="89" t="s">
        <v>5836</v>
      </c>
      <c r="D1371" s="105" t="s">
        <v>5646</v>
      </c>
      <c r="E1371" s="24" t="s">
        <v>2054</v>
      </c>
      <c r="F1371" s="131" t="s">
        <v>27827</v>
      </c>
      <c r="G1371" s="92"/>
    </row>
    <row r="1372" spans="1:7" x14ac:dyDescent="0.25">
      <c r="A1372" s="83" t="s">
        <v>3274</v>
      </c>
      <c r="B1372" s="24" t="s">
        <v>5837</v>
      </c>
      <c r="C1372" s="89" t="s">
        <v>5838</v>
      </c>
      <c r="D1372" s="105" t="s">
        <v>5646</v>
      </c>
      <c r="E1372" s="24" t="s">
        <v>2054</v>
      </c>
      <c r="F1372" s="131" t="s">
        <v>27827</v>
      </c>
      <c r="G1372" s="92"/>
    </row>
    <row r="1373" spans="1:7" x14ac:dyDescent="0.25">
      <c r="A1373" s="83" t="s">
        <v>3274</v>
      </c>
      <c r="B1373" s="24" t="s">
        <v>5839</v>
      </c>
      <c r="C1373" s="89" t="s">
        <v>5840</v>
      </c>
      <c r="D1373" s="105" t="s">
        <v>5646</v>
      </c>
      <c r="E1373" s="24" t="s">
        <v>2054</v>
      </c>
      <c r="F1373" s="131" t="s">
        <v>27827</v>
      </c>
      <c r="G1373" s="92"/>
    </row>
    <row r="1374" spans="1:7" x14ac:dyDescent="0.25">
      <c r="A1374" s="83" t="s">
        <v>3274</v>
      </c>
      <c r="B1374" s="24" t="s">
        <v>5841</v>
      </c>
      <c r="C1374" s="89" t="s">
        <v>5842</v>
      </c>
      <c r="D1374" s="105" t="s">
        <v>5646</v>
      </c>
      <c r="E1374" s="24" t="s">
        <v>2054</v>
      </c>
      <c r="F1374" s="131" t="s">
        <v>27827</v>
      </c>
      <c r="G1374" s="92"/>
    </row>
    <row r="1375" spans="1:7" x14ac:dyDescent="0.25">
      <c r="A1375" s="83" t="s">
        <v>3274</v>
      </c>
      <c r="B1375" s="24" t="s">
        <v>5843</v>
      </c>
      <c r="C1375" s="89" t="s">
        <v>5844</v>
      </c>
      <c r="D1375" s="105" t="s">
        <v>5646</v>
      </c>
      <c r="E1375" s="24" t="s">
        <v>2054</v>
      </c>
      <c r="F1375" s="131" t="s">
        <v>27827</v>
      </c>
      <c r="G1375" s="92"/>
    </row>
    <row r="1376" spans="1:7" x14ac:dyDescent="0.25">
      <c r="A1376" s="83" t="s">
        <v>3274</v>
      </c>
      <c r="B1376" s="24" t="s">
        <v>5845</v>
      </c>
      <c r="C1376" s="89" t="s">
        <v>5846</v>
      </c>
      <c r="D1376" s="105" t="s">
        <v>5646</v>
      </c>
      <c r="E1376" s="24" t="s">
        <v>2054</v>
      </c>
      <c r="F1376" s="131" t="s">
        <v>27827</v>
      </c>
      <c r="G1376" s="92"/>
    </row>
    <row r="1377" spans="1:7" ht="30" x14ac:dyDescent="0.25">
      <c r="A1377" s="83" t="s">
        <v>3274</v>
      </c>
      <c r="B1377" s="24" t="s">
        <v>5847</v>
      </c>
      <c r="C1377" s="89" t="s">
        <v>5848</v>
      </c>
      <c r="D1377" s="105" t="s">
        <v>5646</v>
      </c>
      <c r="E1377" s="24" t="s">
        <v>2054</v>
      </c>
      <c r="F1377" s="131" t="s">
        <v>27827</v>
      </c>
      <c r="G1377" s="92"/>
    </row>
    <row r="1378" spans="1:7" x14ac:dyDescent="0.25">
      <c r="A1378" s="83" t="s">
        <v>3274</v>
      </c>
      <c r="B1378" s="24" t="s">
        <v>5849</v>
      </c>
      <c r="C1378" s="89" t="s">
        <v>5850</v>
      </c>
      <c r="D1378" s="105" t="s">
        <v>5646</v>
      </c>
      <c r="E1378" s="24" t="s">
        <v>2054</v>
      </c>
      <c r="F1378" s="131" t="s">
        <v>27827</v>
      </c>
      <c r="G1378" s="92"/>
    </row>
    <row r="1379" spans="1:7" x14ac:dyDescent="0.25">
      <c r="A1379" s="83" t="s">
        <v>3274</v>
      </c>
      <c r="B1379" s="24" t="s">
        <v>5851</v>
      </c>
      <c r="C1379" s="89" t="s">
        <v>5852</v>
      </c>
      <c r="D1379" s="105" t="s">
        <v>5646</v>
      </c>
      <c r="E1379" s="24" t="s">
        <v>2054</v>
      </c>
      <c r="F1379" s="131" t="s">
        <v>27827</v>
      </c>
      <c r="G1379" s="92"/>
    </row>
    <row r="1380" spans="1:7" x14ac:dyDescent="0.25">
      <c r="A1380" s="83" t="s">
        <v>3274</v>
      </c>
      <c r="B1380" s="24" t="s">
        <v>5853</v>
      </c>
      <c r="C1380" s="89" t="s">
        <v>5854</v>
      </c>
      <c r="D1380" s="105" t="s">
        <v>5646</v>
      </c>
      <c r="E1380" s="24" t="s">
        <v>2054</v>
      </c>
      <c r="F1380" s="131" t="s">
        <v>27827</v>
      </c>
      <c r="G1380" s="92"/>
    </row>
    <row r="1381" spans="1:7" ht="15" customHeight="1" x14ac:dyDescent="0.25">
      <c r="A1381" s="91" t="s">
        <v>3274</v>
      </c>
      <c r="B1381" s="21" t="s">
        <v>5855</v>
      </c>
      <c r="C1381" s="87" t="s">
        <v>5856</v>
      </c>
      <c r="D1381" s="88" t="s">
        <v>5857</v>
      </c>
      <c r="E1381" s="131" t="s">
        <v>27827</v>
      </c>
      <c r="F1381" s="131" t="s">
        <v>27827</v>
      </c>
      <c r="G1381" s="92"/>
    </row>
    <row r="1382" spans="1:7" ht="15" customHeight="1" x14ac:dyDescent="0.25">
      <c r="A1382" s="91" t="s">
        <v>3274</v>
      </c>
      <c r="B1382" s="21" t="s">
        <v>5858</v>
      </c>
      <c r="C1382" s="87" t="s">
        <v>5859</v>
      </c>
      <c r="D1382" s="88" t="s">
        <v>5857</v>
      </c>
      <c r="E1382" s="131" t="s">
        <v>27827</v>
      </c>
      <c r="F1382" s="131" t="s">
        <v>27827</v>
      </c>
      <c r="G1382" s="92"/>
    </row>
    <row r="1383" spans="1:7" ht="30" customHeight="1" x14ac:dyDescent="0.25">
      <c r="A1383" s="91" t="s">
        <v>3274</v>
      </c>
      <c r="B1383" s="21" t="s">
        <v>5860</v>
      </c>
      <c r="C1383" s="87" t="s">
        <v>5861</v>
      </c>
      <c r="D1383" s="88" t="s">
        <v>5857</v>
      </c>
      <c r="E1383" s="131" t="s">
        <v>27827</v>
      </c>
      <c r="F1383" s="131" t="s">
        <v>27827</v>
      </c>
      <c r="G1383" s="92"/>
    </row>
    <row r="1384" spans="1:7" s="1" customFormat="1" ht="30" customHeight="1" x14ac:dyDescent="0.25">
      <c r="A1384" s="91" t="s">
        <v>3274</v>
      </c>
      <c r="B1384" s="21" t="s">
        <v>5862</v>
      </c>
      <c r="C1384" s="87" t="s">
        <v>5863</v>
      </c>
      <c r="D1384" s="88" t="s">
        <v>5857</v>
      </c>
      <c r="E1384" s="131" t="s">
        <v>27827</v>
      </c>
      <c r="F1384" s="131" t="s">
        <v>27827</v>
      </c>
      <c r="G1384" s="55"/>
    </row>
    <row r="1385" spans="1:7" s="1" customFormat="1" ht="30" customHeight="1" x14ac:dyDescent="0.25">
      <c r="A1385" s="91" t="s">
        <v>3274</v>
      </c>
      <c r="B1385" s="21" t="s">
        <v>5864</v>
      </c>
      <c r="C1385" s="87" t="s">
        <v>5865</v>
      </c>
      <c r="D1385" s="88" t="s">
        <v>5857</v>
      </c>
      <c r="E1385" s="131" t="s">
        <v>27827</v>
      </c>
      <c r="F1385" s="131" t="s">
        <v>27827</v>
      </c>
      <c r="G1385" s="55"/>
    </row>
    <row r="1386" spans="1:7" s="1" customFormat="1" ht="15" customHeight="1" x14ac:dyDescent="0.25">
      <c r="A1386" s="91" t="s">
        <v>3274</v>
      </c>
      <c r="B1386" s="21" t="s">
        <v>5866</v>
      </c>
      <c r="C1386" s="87" t="s">
        <v>5867</v>
      </c>
      <c r="D1386" s="88" t="s">
        <v>5857</v>
      </c>
      <c r="E1386" s="131" t="s">
        <v>27827</v>
      </c>
      <c r="F1386" s="131" t="s">
        <v>27827</v>
      </c>
      <c r="G1386" s="55"/>
    </row>
    <row r="1387" spans="1:7" s="1" customFormat="1" ht="30" customHeight="1" x14ac:dyDescent="0.25">
      <c r="A1387" s="91" t="s">
        <v>3274</v>
      </c>
      <c r="B1387" s="21" t="s">
        <v>5868</v>
      </c>
      <c r="C1387" s="87" t="s">
        <v>5869</v>
      </c>
      <c r="D1387" s="88" t="s">
        <v>5857</v>
      </c>
      <c r="E1387" s="131" t="s">
        <v>27827</v>
      </c>
      <c r="F1387" s="131" t="s">
        <v>27827</v>
      </c>
      <c r="G1387" s="55"/>
    </row>
    <row r="1388" spans="1:7" s="1" customFormat="1" ht="30" customHeight="1" x14ac:dyDescent="0.25">
      <c r="A1388" s="91" t="s">
        <v>3274</v>
      </c>
      <c r="B1388" s="21" t="s">
        <v>5870</v>
      </c>
      <c r="C1388" s="87" t="s">
        <v>5871</v>
      </c>
      <c r="D1388" s="88" t="s">
        <v>5857</v>
      </c>
      <c r="E1388" s="131" t="s">
        <v>27827</v>
      </c>
      <c r="F1388" s="131" t="s">
        <v>27827</v>
      </c>
      <c r="G1388" s="55"/>
    </row>
    <row r="1389" spans="1:7" s="1" customFormat="1" ht="30" customHeight="1" x14ac:dyDescent="0.25">
      <c r="A1389" s="91" t="s">
        <v>3274</v>
      </c>
      <c r="B1389" s="21" t="s">
        <v>27745</v>
      </c>
      <c r="C1389" s="87" t="s">
        <v>27746</v>
      </c>
      <c r="D1389" s="88" t="s">
        <v>5857</v>
      </c>
      <c r="E1389" s="131" t="s">
        <v>27827</v>
      </c>
      <c r="F1389" s="131" t="s">
        <v>27827</v>
      </c>
      <c r="G1389" s="55"/>
    </row>
    <row r="1390" spans="1:7" s="1" customFormat="1" ht="30" customHeight="1" x14ac:dyDescent="0.25">
      <c r="A1390" s="91" t="s">
        <v>3274</v>
      </c>
      <c r="B1390" s="21" t="s">
        <v>27747</v>
      </c>
      <c r="C1390" s="87" t="s">
        <v>27748</v>
      </c>
      <c r="D1390" s="88" t="s">
        <v>5857</v>
      </c>
      <c r="E1390" s="131" t="s">
        <v>27827</v>
      </c>
      <c r="F1390" s="131" t="s">
        <v>27827</v>
      </c>
      <c r="G1390" s="55"/>
    </row>
    <row r="1391" spans="1:7" s="1" customFormat="1" ht="30" customHeight="1" x14ac:dyDescent="0.25">
      <c r="A1391" s="91" t="s">
        <v>3274</v>
      </c>
      <c r="B1391" s="21" t="s">
        <v>5872</v>
      </c>
      <c r="C1391" s="87" t="s">
        <v>5873</v>
      </c>
      <c r="D1391" s="88" t="s">
        <v>5857</v>
      </c>
      <c r="E1391" s="131" t="s">
        <v>27827</v>
      </c>
      <c r="F1391" s="131" t="s">
        <v>27827</v>
      </c>
      <c r="G1391" s="55"/>
    </row>
    <row r="1392" spans="1:7" s="1" customFormat="1" ht="30" customHeight="1" x14ac:dyDescent="0.25">
      <c r="A1392" s="91" t="s">
        <v>3274</v>
      </c>
      <c r="B1392" s="21" t="s">
        <v>5874</v>
      </c>
      <c r="C1392" s="87" t="s">
        <v>5875</v>
      </c>
      <c r="D1392" s="88" t="s">
        <v>5857</v>
      </c>
      <c r="E1392" s="131" t="s">
        <v>27827</v>
      </c>
      <c r="F1392" s="131" t="s">
        <v>27827</v>
      </c>
      <c r="G1392" s="55"/>
    </row>
    <row r="1393" spans="1:7" s="1" customFormat="1" ht="30" customHeight="1" x14ac:dyDescent="0.25">
      <c r="A1393" s="91" t="s">
        <v>3274</v>
      </c>
      <c r="B1393" s="21" t="s">
        <v>5876</v>
      </c>
      <c r="C1393" s="87" t="s">
        <v>5877</v>
      </c>
      <c r="D1393" s="88" t="s">
        <v>5857</v>
      </c>
      <c r="E1393" s="131" t="s">
        <v>27827</v>
      </c>
      <c r="F1393" s="131" t="s">
        <v>27827</v>
      </c>
      <c r="G1393" s="55"/>
    </row>
    <row r="1394" spans="1:7" s="1" customFormat="1" ht="30" customHeight="1" x14ac:dyDescent="0.25">
      <c r="A1394" s="91" t="s">
        <v>3274</v>
      </c>
      <c r="B1394" s="21" t="s">
        <v>5878</v>
      </c>
      <c r="C1394" s="87" t="s">
        <v>5879</v>
      </c>
      <c r="D1394" s="88" t="s">
        <v>5857</v>
      </c>
      <c r="E1394" s="131" t="s">
        <v>27827</v>
      </c>
      <c r="F1394" s="131" t="s">
        <v>27827</v>
      </c>
      <c r="G1394" s="55"/>
    </row>
    <row r="1395" spans="1:7" s="1" customFormat="1" ht="30" customHeight="1" x14ac:dyDescent="0.25">
      <c r="A1395" s="91" t="s">
        <v>3274</v>
      </c>
      <c r="B1395" s="21" t="s">
        <v>5880</v>
      </c>
      <c r="C1395" s="87" t="s">
        <v>5881</v>
      </c>
      <c r="D1395" s="88" t="s">
        <v>5857</v>
      </c>
      <c r="E1395" s="131" t="s">
        <v>27827</v>
      </c>
      <c r="F1395" s="131" t="s">
        <v>27827</v>
      </c>
      <c r="G1395" s="55"/>
    </row>
    <row r="1396" spans="1:7" s="1" customFormat="1" ht="30" customHeight="1" x14ac:dyDescent="0.25">
      <c r="A1396" s="91" t="s">
        <v>3274</v>
      </c>
      <c r="B1396" s="21" t="s">
        <v>5882</v>
      </c>
      <c r="C1396" s="87" t="s">
        <v>5883</v>
      </c>
      <c r="D1396" s="88" t="s">
        <v>5857</v>
      </c>
      <c r="E1396" s="131" t="s">
        <v>27827</v>
      </c>
      <c r="F1396" s="131" t="s">
        <v>27827</v>
      </c>
      <c r="G1396" s="55"/>
    </row>
    <row r="1397" spans="1:7" s="1" customFormat="1" ht="30" customHeight="1" x14ac:dyDescent="0.25">
      <c r="A1397" s="91" t="s">
        <v>3274</v>
      </c>
      <c r="B1397" s="21" t="s">
        <v>5884</v>
      </c>
      <c r="C1397" s="87" t="s">
        <v>5885</v>
      </c>
      <c r="D1397" s="88" t="s">
        <v>5857</v>
      </c>
      <c r="E1397" s="131" t="s">
        <v>27827</v>
      </c>
      <c r="F1397" s="131" t="s">
        <v>27827</v>
      </c>
      <c r="G1397" s="55"/>
    </row>
    <row r="1398" spans="1:7" s="1" customFormat="1" ht="30" customHeight="1" x14ac:dyDescent="0.25">
      <c r="A1398" s="91" t="s">
        <v>3274</v>
      </c>
      <c r="B1398" s="21" t="s">
        <v>5886</v>
      </c>
      <c r="C1398" s="87" t="s">
        <v>5887</v>
      </c>
      <c r="D1398" s="88" t="s">
        <v>5857</v>
      </c>
      <c r="E1398" s="131" t="s">
        <v>27827</v>
      </c>
      <c r="F1398" s="131" t="s">
        <v>27827</v>
      </c>
      <c r="G1398" s="55"/>
    </row>
    <row r="1399" spans="1:7" s="1" customFormat="1" ht="30" customHeight="1" x14ac:dyDescent="0.25">
      <c r="A1399" s="91" t="s">
        <v>3274</v>
      </c>
      <c r="B1399" s="21" t="s">
        <v>5888</v>
      </c>
      <c r="C1399" s="87" t="s">
        <v>5889</v>
      </c>
      <c r="D1399" s="88" t="s">
        <v>5857</v>
      </c>
      <c r="E1399" s="131" t="s">
        <v>27827</v>
      </c>
      <c r="F1399" s="131" t="s">
        <v>27827</v>
      </c>
      <c r="G1399" s="55"/>
    </row>
    <row r="1400" spans="1:7" s="1" customFormat="1" ht="30" customHeight="1" x14ac:dyDescent="0.25">
      <c r="A1400" s="91" t="s">
        <v>3274</v>
      </c>
      <c r="B1400" s="21" t="s">
        <v>5890</v>
      </c>
      <c r="C1400" s="87" t="s">
        <v>5891</v>
      </c>
      <c r="D1400" s="88" t="s">
        <v>5857</v>
      </c>
      <c r="E1400" s="131" t="s">
        <v>27827</v>
      </c>
      <c r="F1400" s="131" t="s">
        <v>27827</v>
      </c>
      <c r="G1400" s="55"/>
    </row>
    <row r="1401" spans="1:7" s="1" customFormat="1" ht="15" customHeight="1" x14ac:dyDescent="0.25">
      <c r="A1401" s="91" t="s">
        <v>3274</v>
      </c>
      <c r="B1401" s="21" t="s">
        <v>5892</v>
      </c>
      <c r="C1401" s="87" t="s">
        <v>5893</v>
      </c>
      <c r="D1401" s="88" t="s">
        <v>5857</v>
      </c>
      <c r="E1401" s="131" t="s">
        <v>27827</v>
      </c>
      <c r="F1401" s="131" t="s">
        <v>27827</v>
      </c>
      <c r="G1401" s="55"/>
    </row>
    <row r="1402" spans="1:7" s="1" customFormat="1" ht="15" customHeight="1" x14ac:dyDescent="0.25">
      <c r="A1402" s="91" t="s">
        <v>3274</v>
      </c>
      <c r="B1402" s="21" t="s">
        <v>5894</v>
      </c>
      <c r="C1402" s="87" t="s">
        <v>5895</v>
      </c>
      <c r="D1402" s="88" t="s">
        <v>5857</v>
      </c>
      <c r="E1402" s="131" t="s">
        <v>27827</v>
      </c>
      <c r="F1402" s="131" t="s">
        <v>27827</v>
      </c>
      <c r="G1402" s="55"/>
    </row>
    <row r="1403" spans="1:7" s="1" customFormat="1" ht="30" customHeight="1" x14ac:dyDescent="0.25">
      <c r="A1403" s="91" t="s">
        <v>3274</v>
      </c>
      <c r="B1403" s="21" t="s">
        <v>5896</v>
      </c>
      <c r="C1403" s="87" t="s">
        <v>5897</v>
      </c>
      <c r="D1403" s="88" t="s">
        <v>5857</v>
      </c>
      <c r="E1403" s="131" t="s">
        <v>27827</v>
      </c>
      <c r="F1403" s="131" t="s">
        <v>27827</v>
      </c>
      <c r="G1403" s="55"/>
    </row>
    <row r="1404" spans="1:7" s="1" customFormat="1" ht="30" customHeight="1" x14ac:dyDescent="0.25">
      <c r="A1404" s="91" t="s">
        <v>3274</v>
      </c>
      <c r="B1404" s="21" t="s">
        <v>5898</v>
      </c>
      <c r="C1404" s="87" t="s">
        <v>5899</v>
      </c>
      <c r="D1404" s="88" t="s">
        <v>5857</v>
      </c>
      <c r="E1404" s="131" t="s">
        <v>27827</v>
      </c>
      <c r="F1404" s="131" t="s">
        <v>27827</v>
      </c>
      <c r="G1404" s="55"/>
    </row>
    <row r="1405" spans="1:7" s="1" customFormat="1" ht="30" customHeight="1" x14ac:dyDescent="0.25">
      <c r="A1405" s="91" t="s">
        <v>3274</v>
      </c>
      <c r="B1405" s="21" t="s">
        <v>5900</v>
      </c>
      <c r="C1405" s="87" t="s">
        <v>5901</v>
      </c>
      <c r="D1405" s="88" t="s">
        <v>5857</v>
      </c>
      <c r="E1405" s="131" t="s">
        <v>27827</v>
      </c>
      <c r="F1405" s="131" t="s">
        <v>27827</v>
      </c>
      <c r="G1405" s="55"/>
    </row>
    <row r="1406" spans="1:7" s="1" customFormat="1" ht="30" customHeight="1" x14ac:dyDescent="0.25">
      <c r="A1406" s="91" t="s">
        <v>3274</v>
      </c>
      <c r="B1406" s="21" t="s">
        <v>5902</v>
      </c>
      <c r="C1406" s="87" t="s">
        <v>5903</v>
      </c>
      <c r="D1406" s="88" t="s">
        <v>5857</v>
      </c>
      <c r="E1406" s="131" t="s">
        <v>27827</v>
      </c>
      <c r="F1406" s="131" t="s">
        <v>27827</v>
      </c>
      <c r="G1406" s="55"/>
    </row>
    <row r="1407" spans="1:7" s="1" customFormat="1" ht="30" customHeight="1" x14ac:dyDescent="0.25">
      <c r="A1407" s="91" t="s">
        <v>3274</v>
      </c>
      <c r="B1407" s="21" t="s">
        <v>5904</v>
      </c>
      <c r="C1407" s="87" t="s">
        <v>5905</v>
      </c>
      <c r="D1407" s="88" t="s">
        <v>5857</v>
      </c>
      <c r="E1407" s="131" t="s">
        <v>27827</v>
      </c>
      <c r="F1407" s="131" t="s">
        <v>27827</v>
      </c>
      <c r="G1407" s="55"/>
    </row>
    <row r="1408" spans="1:7" s="1" customFormat="1" ht="30" customHeight="1" x14ac:dyDescent="0.25">
      <c r="A1408" s="91" t="s">
        <v>3274</v>
      </c>
      <c r="B1408" s="21" t="s">
        <v>5906</v>
      </c>
      <c r="C1408" s="87" t="s">
        <v>5907</v>
      </c>
      <c r="D1408" s="88" t="s">
        <v>5857</v>
      </c>
      <c r="E1408" s="131" t="s">
        <v>27827</v>
      </c>
      <c r="F1408" s="131" t="s">
        <v>27827</v>
      </c>
      <c r="G1408" s="55"/>
    </row>
    <row r="1409" spans="1:7" s="1" customFormat="1" ht="30" customHeight="1" x14ac:dyDescent="0.25">
      <c r="A1409" s="91" t="s">
        <v>3274</v>
      </c>
      <c r="B1409" s="21" t="s">
        <v>5908</v>
      </c>
      <c r="C1409" s="87" t="s">
        <v>5909</v>
      </c>
      <c r="D1409" s="88" t="s">
        <v>5857</v>
      </c>
      <c r="E1409" s="131" t="s">
        <v>27827</v>
      </c>
      <c r="F1409" s="131" t="s">
        <v>27827</v>
      </c>
      <c r="G1409" s="55"/>
    </row>
    <row r="1410" spans="1:7" s="1" customFormat="1" ht="30" customHeight="1" x14ac:dyDescent="0.25">
      <c r="A1410" s="91" t="s">
        <v>3274</v>
      </c>
      <c r="B1410" s="21" t="s">
        <v>5910</v>
      </c>
      <c r="C1410" s="87" t="s">
        <v>5911</v>
      </c>
      <c r="D1410" s="88" t="s">
        <v>5857</v>
      </c>
      <c r="E1410" s="131" t="s">
        <v>27827</v>
      </c>
      <c r="F1410" s="131" t="s">
        <v>27827</v>
      </c>
      <c r="G1410" s="55"/>
    </row>
    <row r="1411" spans="1:7" s="1" customFormat="1" ht="30" customHeight="1" x14ac:dyDescent="0.25">
      <c r="A1411" s="91" t="s">
        <v>3274</v>
      </c>
      <c r="B1411" s="21" t="s">
        <v>5912</v>
      </c>
      <c r="C1411" s="87" t="s">
        <v>5913</v>
      </c>
      <c r="D1411" s="88" t="s">
        <v>5857</v>
      </c>
      <c r="E1411" s="131" t="s">
        <v>27827</v>
      </c>
      <c r="F1411" s="131" t="s">
        <v>27827</v>
      </c>
      <c r="G1411" s="55"/>
    </row>
    <row r="1412" spans="1:7" s="1" customFormat="1" ht="30" customHeight="1" x14ac:dyDescent="0.25">
      <c r="A1412" s="91" t="s">
        <v>3274</v>
      </c>
      <c r="B1412" s="21" t="s">
        <v>5914</v>
      </c>
      <c r="C1412" s="87" t="s">
        <v>5915</v>
      </c>
      <c r="D1412" s="88" t="s">
        <v>5857</v>
      </c>
      <c r="E1412" s="131" t="s">
        <v>27827</v>
      </c>
      <c r="F1412" s="131" t="s">
        <v>27827</v>
      </c>
      <c r="G1412" s="55"/>
    </row>
    <row r="1413" spans="1:7" s="1" customFormat="1" ht="30" customHeight="1" x14ac:dyDescent="0.25">
      <c r="A1413" s="91" t="s">
        <v>3274</v>
      </c>
      <c r="B1413" s="21" t="s">
        <v>5916</v>
      </c>
      <c r="C1413" s="87" t="s">
        <v>5917</v>
      </c>
      <c r="D1413" s="88" t="s">
        <v>5857</v>
      </c>
      <c r="E1413" s="131" t="s">
        <v>27827</v>
      </c>
      <c r="F1413" s="131" t="s">
        <v>27827</v>
      </c>
      <c r="G1413" s="55"/>
    </row>
    <row r="1414" spans="1:7" ht="30" customHeight="1" x14ac:dyDescent="0.25">
      <c r="A1414" s="91" t="s">
        <v>3274</v>
      </c>
      <c r="B1414" s="21" t="s">
        <v>5918</v>
      </c>
      <c r="C1414" s="87" t="s">
        <v>5919</v>
      </c>
      <c r="D1414" s="88" t="s">
        <v>5857</v>
      </c>
      <c r="E1414" s="131" t="s">
        <v>27827</v>
      </c>
      <c r="F1414" s="131" t="s">
        <v>27827</v>
      </c>
      <c r="G1414" s="92"/>
    </row>
    <row r="1415" spans="1:7" ht="30" customHeight="1" x14ac:dyDescent="0.25">
      <c r="A1415" s="91" t="s">
        <v>3274</v>
      </c>
      <c r="B1415" s="21" t="s">
        <v>5920</v>
      </c>
      <c r="C1415" s="87" t="s">
        <v>5921</v>
      </c>
      <c r="D1415" s="88" t="s">
        <v>5857</v>
      </c>
      <c r="E1415" s="131" t="s">
        <v>27827</v>
      </c>
      <c r="F1415" s="131" t="s">
        <v>27827</v>
      </c>
      <c r="G1415" s="92"/>
    </row>
    <row r="1416" spans="1:7" ht="30" customHeight="1" x14ac:dyDescent="0.25">
      <c r="A1416" s="91" t="s">
        <v>3274</v>
      </c>
      <c r="B1416" s="21" t="s">
        <v>5922</v>
      </c>
      <c r="C1416" s="87" t="s">
        <v>5923</v>
      </c>
      <c r="D1416" s="88" t="s">
        <v>5857</v>
      </c>
      <c r="E1416" s="131" t="s">
        <v>27827</v>
      </c>
      <c r="F1416" s="131" t="s">
        <v>27827</v>
      </c>
      <c r="G1416" s="92"/>
    </row>
    <row r="1417" spans="1:7" ht="30" customHeight="1" x14ac:dyDescent="0.25">
      <c r="A1417" s="91" t="s">
        <v>3274</v>
      </c>
      <c r="B1417" s="21" t="s">
        <v>5924</v>
      </c>
      <c r="C1417" s="87" t="s">
        <v>5925</v>
      </c>
      <c r="D1417" s="88" t="s">
        <v>5857</v>
      </c>
      <c r="E1417" s="131" t="s">
        <v>27827</v>
      </c>
      <c r="F1417" s="131" t="s">
        <v>27827</v>
      </c>
      <c r="G1417" s="92"/>
    </row>
    <row r="1418" spans="1:7" ht="30" customHeight="1" x14ac:dyDescent="0.25">
      <c r="A1418" s="91" t="s">
        <v>3274</v>
      </c>
      <c r="B1418" s="21" t="s">
        <v>5926</v>
      </c>
      <c r="C1418" s="87" t="s">
        <v>5927</v>
      </c>
      <c r="D1418" s="88" t="s">
        <v>5857</v>
      </c>
      <c r="E1418" s="131" t="s">
        <v>27827</v>
      </c>
      <c r="F1418" s="131" t="s">
        <v>27827</v>
      </c>
      <c r="G1418" s="92"/>
    </row>
    <row r="1419" spans="1:7" ht="15" customHeight="1" x14ac:dyDescent="0.25">
      <c r="A1419" s="91" t="s">
        <v>3274</v>
      </c>
      <c r="B1419" s="21" t="s">
        <v>5928</v>
      </c>
      <c r="C1419" s="87" t="s">
        <v>5929</v>
      </c>
      <c r="D1419" s="88" t="s">
        <v>5857</v>
      </c>
      <c r="E1419" s="131" t="s">
        <v>27827</v>
      </c>
      <c r="F1419" s="131" t="s">
        <v>27827</v>
      </c>
      <c r="G1419" s="92"/>
    </row>
    <row r="1420" spans="1:7" ht="15" customHeight="1" x14ac:dyDescent="0.25">
      <c r="A1420" s="91" t="s">
        <v>3274</v>
      </c>
      <c r="B1420" s="21" t="s">
        <v>5930</v>
      </c>
      <c r="C1420" s="87" t="s">
        <v>5931</v>
      </c>
      <c r="D1420" s="88" t="s">
        <v>5857</v>
      </c>
      <c r="E1420" s="131" t="s">
        <v>27827</v>
      </c>
      <c r="F1420" s="131" t="s">
        <v>27827</v>
      </c>
      <c r="G1420" s="92"/>
    </row>
    <row r="1421" spans="1:7" ht="15" customHeight="1" x14ac:dyDescent="0.25">
      <c r="A1421" s="91" t="s">
        <v>3274</v>
      </c>
      <c r="B1421" s="21" t="s">
        <v>5932</v>
      </c>
      <c r="C1421" s="87" t="s">
        <v>5933</v>
      </c>
      <c r="D1421" s="88" t="s">
        <v>5857</v>
      </c>
      <c r="E1421" s="131" t="s">
        <v>27827</v>
      </c>
      <c r="F1421" s="131" t="s">
        <v>27827</v>
      </c>
      <c r="G1421" s="92"/>
    </row>
    <row r="1422" spans="1:7" ht="15" customHeight="1" x14ac:dyDescent="0.25">
      <c r="A1422" s="91" t="s">
        <v>3274</v>
      </c>
      <c r="B1422" s="21" t="s">
        <v>5934</v>
      </c>
      <c r="C1422" s="87" t="s">
        <v>5935</v>
      </c>
      <c r="D1422" s="88" t="s">
        <v>5857</v>
      </c>
      <c r="E1422" s="131" t="s">
        <v>27827</v>
      </c>
      <c r="F1422" s="131" t="s">
        <v>27827</v>
      </c>
      <c r="G1422" s="92"/>
    </row>
    <row r="1423" spans="1:7" ht="30" customHeight="1" x14ac:dyDescent="0.25">
      <c r="A1423" s="91" t="s">
        <v>3274</v>
      </c>
      <c r="B1423" s="21" t="s">
        <v>5936</v>
      </c>
      <c r="C1423" s="87" t="s">
        <v>5937</v>
      </c>
      <c r="D1423" s="88" t="s">
        <v>5857</v>
      </c>
      <c r="E1423" s="131" t="s">
        <v>27827</v>
      </c>
      <c r="F1423" s="131" t="s">
        <v>27827</v>
      </c>
      <c r="G1423" s="92"/>
    </row>
    <row r="1424" spans="1:7" ht="30" customHeight="1" x14ac:dyDescent="0.25">
      <c r="A1424" s="91" t="s">
        <v>3274</v>
      </c>
      <c r="B1424" s="21" t="s">
        <v>5938</v>
      </c>
      <c r="C1424" s="87" t="s">
        <v>5939</v>
      </c>
      <c r="D1424" s="88" t="s">
        <v>5857</v>
      </c>
      <c r="E1424" s="131" t="s">
        <v>27827</v>
      </c>
      <c r="F1424" s="131" t="s">
        <v>27827</v>
      </c>
      <c r="G1424" s="92"/>
    </row>
    <row r="1425" spans="1:7" ht="30" customHeight="1" x14ac:dyDescent="0.25">
      <c r="A1425" s="91" t="s">
        <v>3274</v>
      </c>
      <c r="B1425" s="21" t="s">
        <v>5940</v>
      </c>
      <c r="C1425" s="87" t="s">
        <v>5941</v>
      </c>
      <c r="D1425" s="88" t="s">
        <v>5857</v>
      </c>
      <c r="E1425" s="131" t="s">
        <v>27827</v>
      </c>
      <c r="F1425" s="131" t="s">
        <v>27827</v>
      </c>
      <c r="G1425" s="92"/>
    </row>
    <row r="1426" spans="1:7" ht="30" customHeight="1" x14ac:dyDescent="0.25">
      <c r="A1426" s="91" t="s">
        <v>3274</v>
      </c>
      <c r="B1426" s="21" t="s">
        <v>5942</v>
      </c>
      <c r="C1426" s="87" t="s">
        <v>5943</v>
      </c>
      <c r="D1426" s="88" t="s">
        <v>5857</v>
      </c>
      <c r="E1426" s="131" t="s">
        <v>27827</v>
      </c>
      <c r="F1426" s="131" t="s">
        <v>27827</v>
      </c>
      <c r="G1426" s="92"/>
    </row>
    <row r="1427" spans="1:7" ht="30" customHeight="1" x14ac:dyDescent="0.25">
      <c r="A1427" s="91" t="s">
        <v>3274</v>
      </c>
      <c r="B1427" s="21" t="s">
        <v>5944</v>
      </c>
      <c r="C1427" s="87" t="s">
        <v>5945</v>
      </c>
      <c r="D1427" s="88" t="s">
        <v>5857</v>
      </c>
      <c r="E1427" s="131" t="s">
        <v>27827</v>
      </c>
      <c r="F1427" s="131" t="s">
        <v>27827</v>
      </c>
      <c r="G1427" s="92"/>
    </row>
    <row r="1428" spans="1:7" ht="15" customHeight="1" x14ac:dyDescent="0.25">
      <c r="A1428" s="91" t="s">
        <v>3274</v>
      </c>
      <c r="B1428" s="21" t="s">
        <v>5946</v>
      </c>
      <c r="C1428" s="87" t="s">
        <v>5947</v>
      </c>
      <c r="D1428" s="88" t="s">
        <v>5857</v>
      </c>
      <c r="E1428" s="131" t="s">
        <v>27827</v>
      </c>
      <c r="F1428" s="131" t="s">
        <v>27827</v>
      </c>
      <c r="G1428" s="92"/>
    </row>
    <row r="1429" spans="1:7" ht="15" customHeight="1" x14ac:dyDescent="0.25">
      <c r="A1429" s="91" t="s">
        <v>3274</v>
      </c>
      <c r="B1429" s="21" t="s">
        <v>27749</v>
      </c>
      <c r="C1429" s="87" t="s">
        <v>27750</v>
      </c>
      <c r="D1429" s="88" t="s">
        <v>5857</v>
      </c>
      <c r="E1429" s="131" t="s">
        <v>27827</v>
      </c>
      <c r="F1429" s="131" t="s">
        <v>27827</v>
      </c>
      <c r="G1429" s="92"/>
    </row>
    <row r="1430" spans="1:7" ht="15" customHeight="1" x14ac:dyDescent="0.25">
      <c r="A1430" s="91" t="s">
        <v>3274</v>
      </c>
      <c r="B1430" s="21" t="s">
        <v>27751</v>
      </c>
      <c r="C1430" s="87" t="s">
        <v>27752</v>
      </c>
      <c r="D1430" s="88" t="s">
        <v>5857</v>
      </c>
      <c r="E1430" s="131" t="s">
        <v>27827</v>
      </c>
      <c r="F1430" s="131" t="s">
        <v>27827</v>
      </c>
      <c r="G1430" s="92"/>
    </row>
    <row r="1431" spans="1:7" ht="15" customHeight="1" x14ac:dyDescent="0.25">
      <c r="A1431" s="91" t="s">
        <v>3274</v>
      </c>
      <c r="B1431" s="21" t="s">
        <v>5948</v>
      </c>
      <c r="C1431" s="87" t="s">
        <v>5949</v>
      </c>
      <c r="D1431" s="88" t="s">
        <v>5857</v>
      </c>
      <c r="E1431" s="131" t="s">
        <v>27827</v>
      </c>
      <c r="F1431" s="131" t="s">
        <v>27827</v>
      </c>
      <c r="G1431" s="92"/>
    </row>
    <row r="1432" spans="1:7" ht="15" customHeight="1" x14ac:dyDescent="0.25">
      <c r="A1432" s="91" t="s">
        <v>3274</v>
      </c>
      <c r="B1432" s="21" t="s">
        <v>5950</v>
      </c>
      <c r="C1432" s="87" t="s">
        <v>5951</v>
      </c>
      <c r="D1432" s="88" t="s">
        <v>5857</v>
      </c>
      <c r="E1432" s="131" t="s">
        <v>27827</v>
      </c>
      <c r="F1432" s="131" t="s">
        <v>27827</v>
      </c>
      <c r="G1432" s="92"/>
    </row>
    <row r="1433" spans="1:7" ht="30" customHeight="1" x14ac:dyDescent="0.25">
      <c r="A1433" s="91" t="s">
        <v>3274</v>
      </c>
      <c r="B1433" s="21" t="s">
        <v>5952</v>
      </c>
      <c r="C1433" s="87" t="s">
        <v>5953</v>
      </c>
      <c r="D1433" s="88" t="s">
        <v>5857</v>
      </c>
      <c r="E1433" s="131" t="s">
        <v>27827</v>
      </c>
      <c r="F1433" s="131" t="s">
        <v>27827</v>
      </c>
      <c r="G1433" s="92"/>
    </row>
    <row r="1434" spans="1:7" ht="30" customHeight="1" x14ac:dyDescent="0.25">
      <c r="A1434" s="91" t="s">
        <v>3274</v>
      </c>
      <c r="B1434" s="21" t="s">
        <v>5954</v>
      </c>
      <c r="C1434" s="87" t="s">
        <v>5955</v>
      </c>
      <c r="D1434" s="88" t="s">
        <v>5857</v>
      </c>
      <c r="E1434" s="131" t="s">
        <v>27827</v>
      </c>
      <c r="F1434" s="131" t="s">
        <v>27827</v>
      </c>
      <c r="G1434" s="92"/>
    </row>
    <row r="1435" spans="1:7" ht="30" customHeight="1" x14ac:dyDescent="0.25">
      <c r="A1435" s="91" t="s">
        <v>3274</v>
      </c>
      <c r="B1435" s="21" t="s">
        <v>5956</v>
      </c>
      <c r="C1435" s="87" t="s">
        <v>5957</v>
      </c>
      <c r="D1435" s="88" t="s">
        <v>5857</v>
      </c>
      <c r="E1435" s="131" t="s">
        <v>27827</v>
      </c>
      <c r="F1435" s="131" t="s">
        <v>27827</v>
      </c>
      <c r="G1435" s="92"/>
    </row>
    <row r="1436" spans="1:7" ht="30" customHeight="1" x14ac:dyDescent="0.25">
      <c r="A1436" s="91" t="s">
        <v>3274</v>
      </c>
      <c r="B1436" s="21" t="s">
        <v>5958</v>
      </c>
      <c r="C1436" s="87" t="s">
        <v>5959</v>
      </c>
      <c r="D1436" s="88" t="s">
        <v>5857</v>
      </c>
      <c r="E1436" s="131" t="s">
        <v>27827</v>
      </c>
      <c r="F1436" s="131" t="s">
        <v>27827</v>
      </c>
      <c r="G1436" s="92"/>
    </row>
    <row r="1437" spans="1:7" ht="15" customHeight="1" x14ac:dyDescent="0.25">
      <c r="A1437" s="91" t="s">
        <v>3274</v>
      </c>
      <c r="B1437" s="21" t="s">
        <v>5960</v>
      </c>
      <c r="C1437" s="87" t="s">
        <v>5961</v>
      </c>
      <c r="D1437" s="88" t="s">
        <v>5857</v>
      </c>
      <c r="E1437" s="131" t="s">
        <v>27827</v>
      </c>
      <c r="F1437" s="131" t="s">
        <v>27827</v>
      </c>
      <c r="G1437" s="92"/>
    </row>
    <row r="1438" spans="1:7" ht="15" customHeight="1" x14ac:dyDescent="0.25">
      <c r="A1438" s="91" t="s">
        <v>3274</v>
      </c>
      <c r="B1438" s="21" t="s">
        <v>5962</v>
      </c>
      <c r="C1438" s="87" t="s">
        <v>5963</v>
      </c>
      <c r="D1438" s="88" t="s">
        <v>5857</v>
      </c>
      <c r="E1438" s="131" t="s">
        <v>27827</v>
      </c>
      <c r="F1438" s="131" t="s">
        <v>27827</v>
      </c>
      <c r="G1438" s="92"/>
    </row>
    <row r="1439" spans="1:7" ht="15" customHeight="1" x14ac:dyDescent="0.25">
      <c r="A1439" s="91" t="s">
        <v>3274</v>
      </c>
      <c r="B1439" s="21" t="s">
        <v>5964</v>
      </c>
      <c r="C1439" s="87" t="s">
        <v>5965</v>
      </c>
      <c r="D1439" s="88" t="s">
        <v>5857</v>
      </c>
      <c r="E1439" s="131" t="s">
        <v>27827</v>
      </c>
      <c r="F1439" s="131" t="s">
        <v>27827</v>
      </c>
      <c r="G1439" s="92"/>
    </row>
    <row r="1440" spans="1:7" ht="15" customHeight="1" x14ac:dyDescent="0.25">
      <c r="A1440" s="91" t="s">
        <v>3274</v>
      </c>
      <c r="B1440" s="21" t="s">
        <v>5966</v>
      </c>
      <c r="C1440" s="87" t="s">
        <v>5967</v>
      </c>
      <c r="D1440" s="88" t="s">
        <v>5857</v>
      </c>
      <c r="E1440" s="131" t="s">
        <v>27827</v>
      </c>
      <c r="F1440" s="131" t="s">
        <v>27827</v>
      </c>
      <c r="G1440" s="92"/>
    </row>
    <row r="1441" spans="1:7" ht="15" customHeight="1" x14ac:dyDescent="0.25">
      <c r="A1441" s="91" t="s">
        <v>3274</v>
      </c>
      <c r="B1441" s="21" t="s">
        <v>5968</v>
      </c>
      <c r="C1441" s="87" t="s">
        <v>5969</v>
      </c>
      <c r="D1441" s="88" t="s">
        <v>5857</v>
      </c>
      <c r="E1441" s="131" t="s">
        <v>27827</v>
      </c>
      <c r="F1441" s="131" t="s">
        <v>27827</v>
      </c>
      <c r="G1441" s="92"/>
    </row>
    <row r="1442" spans="1:7" ht="15" customHeight="1" x14ac:dyDescent="0.25">
      <c r="A1442" s="91" t="s">
        <v>3274</v>
      </c>
      <c r="B1442" s="21" t="s">
        <v>5970</v>
      </c>
      <c r="C1442" s="87" t="s">
        <v>5971</v>
      </c>
      <c r="D1442" s="88" t="s">
        <v>5857</v>
      </c>
      <c r="E1442" s="131" t="s">
        <v>27827</v>
      </c>
      <c r="F1442" s="131" t="s">
        <v>27827</v>
      </c>
      <c r="G1442" s="92"/>
    </row>
    <row r="1443" spans="1:7" ht="15" customHeight="1" x14ac:dyDescent="0.25">
      <c r="A1443" s="91" t="s">
        <v>3274</v>
      </c>
      <c r="B1443" s="21" t="s">
        <v>5972</v>
      </c>
      <c r="C1443" s="87" t="s">
        <v>5973</v>
      </c>
      <c r="D1443" s="88" t="s">
        <v>5857</v>
      </c>
      <c r="E1443" s="131" t="s">
        <v>27827</v>
      </c>
      <c r="F1443" s="131" t="s">
        <v>27827</v>
      </c>
      <c r="G1443" s="92"/>
    </row>
    <row r="1444" spans="1:7" ht="15" customHeight="1" x14ac:dyDescent="0.25">
      <c r="A1444" s="91" t="s">
        <v>3274</v>
      </c>
      <c r="B1444" s="21" t="s">
        <v>5974</v>
      </c>
      <c r="C1444" s="87" t="s">
        <v>5975</v>
      </c>
      <c r="D1444" s="88" t="s">
        <v>5857</v>
      </c>
      <c r="E1444" s="131" t="s">
        <v>27827</v>
      </c>
      <c r="F1444" s="131" t="s">
        <v>27827</v>
      </c>
      <c r="G1444" s="92"/>
    </row>
    <row r="1445" spans="1:7" ht="15" customHeight="1" x14ac:dyDescent="0.25">
      <c r="A1445" s="91" t="s">
        <v>3274</v>
      </c>
      <c r="B1445" s="21" t="s">
        <v>5976</v>
      </c>
      <c r="C1445" s="87" t="s">
        <v>5977</v>
      </c>
      <c r="D1445" s="88" t="s">
        <v>5857</v>
      </c>
      <c r="E1445" s="131" t="s">
        <v>27827</v>
      </c>
      <c r="F1445" s="131" t="s">
        <v>27827</v>
      </c>
      <c r="G1445" s="92"/>
    </row>
    <row r="1446" spans="1:7" ht="15" customHeight="1" x14ac:dyDescent="0.25">
      <c r="A1446" s="91" t="s">
        <v>3274</v>
      </c>
      <c r="B1446" s="21" t="s">
        <v>5978</v>
      </c>
      <c r="C1446" s="87" t="s">
        <v>5979</v>
      </c>
      <c r="D1446" s="88" t="s">
        <v>5857</v>
      </c>
      <c r="E1446" s="131" t="s">
        <v>27827</v>
      </c>
      <c r="F1446" s="131" t="s">
        <v>27827</v>
      </c>
      <c r="G1446" s="92"/>
    </row>
    <row r="1447" spans="1:7" ht="15" customHeight="1" x14ac:dyDescent="0.25">
      <c r="A1447" s="91" t="s">
        <v>3274</v>
      </c>
      <c r="B1447" s="21" t="s">
        <v>5980</v>
      </c>
      <c r="C1447" s="87" t="s">
        <v>5981</v>
      </c>
      <c r="D1447" s="88" t="s">
        <v>5857</v>
      </c>
      <c r="E1447" s="131" t="s">
        <v>27827</v>
      </c>
      <c r="F1447" s="131" t="s">
        <v>27827</v>
      </c>
      <c r="G1447" s="92"/>
    </row>
    <row r="1448" spans="1:7" ht="15" customHeight="1" x14ac:dyDescent="0.25">
      <c r="A1448" s="91" t="s">
        <v>3274</v>
      </c>
      <c r="B1448" s="21" t="s">
        <v>5982</v>
      </c>
      <c r="C1448" s="87" t="s">
        <v>5983</v>
      </c>
      <c r="D1448" s="88" t="s">
        <v>5857</v>
      </c>
      <c r="E1448" s="131" t="s">
        <v>27827</v>
      </c>
      <c r="F1448" s="131" t="s">
        <v>27827</v>
      </c>
      <c r="G1448" s="92"/>
    </row>
    <row r="1449" spans="1:7" ht="15" customHeight="1" x14ac:dyDescent="0.25">
      <c r="A1449" s="91" t="s">
        <v>3274</v>
      </c>
      <c r="B1449" s="21" t="s">
        <v>5984</v>
      </c>
      <c r="C1449" s="87" t="s">
        <v>5985</v>
      </c>
      <c r="D1449" s="88" t="s">
        <v>5857</v>
      </c>
      <c r="E1449" s="131" t="s">
        <v>27827</v>
      </c>
      <c r="F1449" s="131" t="s">
        <v>27827</v>
      </c>
      <c r="G1449" s="92"/>
    </row>
    <row r="1450" spans="1:7" ht="15" customHeight="1" x14ac:dyDescent="0.25">
      <c r="A1450" s="91" t="s">
        <v>3274</v>
      </c>
      <c r="B1450" s="21" t="s">
        <v>5986</v>
      </c>
      <c r="C1450" s="87" t="s">
        <v>5987</v>
      </c>
      <c r="D1450" s="88" t="s">
        <v>5857</v>
      </c>
      <c r="E1450" s="131" t="s">
        <v>27827</v>
      </c>
      <c r="F1450" s="131" t="s">
        <v>27827</v>
      </c>
      <c r="G1450" s="92"/>
    </row>
    <row r="1451" spans="1:7" ht="15" customHeight="1" x14ac:dyDescent="0.25">
      <c r="A1451" s="91" t="s">
        <v>3274</v>
      </c>
      <c r="B1451" s="21" t="s">
        <v>5988</v>
      </c>
      <c r="C1451" s="87" t="s">
        <v>5989</v>
      </c>
      <c r="D1451" s="88" t="s">
        <v>5857</v>
      </c>
      <c r="E1451" s="131" t="s">
        <v>27827</v>
      </c>
      <c r="F1451" s="131" t="s">
        <v>27827</v>
      </c>
      <c r="G1451" s="92"/>
    </row>
    <row r="1452" spans="1:7" ht="15" customHeight="1" x14ac:dyDescent="0.25">
      <c r="A1452" s="91" t="s">
        <v>3274</v>
      </c>
      <c r="B1452" s="21" t="s">
        <v>5990</v>
      </c>
      <c r="C1452" s="87" t="s">
        <v>5991</v>
      </c>
      <c r="D1452" s="88" t="s">
        <v>5857</v>
      </c>
      <c r="E1452" s="131" t="s">
        <v>27827</v>
      </c>
      <c r="F1452" s="131" t="s">
        <v>27827</v>
      </c>
      <c r="G1452" s="92"/>
    </row>
    <row r="1453" spans="1:7" ht="15" customHeight="1" x14ac:dyDescent="0.25">
      <c r="A1453" s="91" t="s">
        <v>3274</v>
      </c>
      <c r="B1453" s="21" t="s">
        <v>5992</v>
      </c>
      <c r="C1453" s="87" t="s">
        <v>5993</v>
      </c>
      <c r="D1453" s="88" t="s">
        <v>5857</v>
      </c>
      <c r="E1453" s="131" t="s">
        <v>27827</v>
      </c>
      <c r="F1453" s="131" t="s">
        <v>27827</v>
      </c>
      <c r="G1453" s="92"/>
    </row>
    <row r="1454" spans="1:7" ht="15" customHeight="1" x14ac:dyDescent="0.25">
      <c r="A1454" s="91" t="s">
        <v>3274</v>
      </c>
      <c r="B1454" s="21" t="s">
        <v>5994</v>
      </c>
      <c r="C1454" s="87" t="s">
        <v>5995</v>
      </c>
      <c r="D1454" s="88" t="s">
        <v>5857</v>
      </c>
      <c r="E1454" s="131" t="s">
        <v>27827</v>
      </c>
      <c r="F1454" s="131" t="s">
        <v>27827</v>
      </c>
      <c r="G1454" s="92"/>
    </row>
    <row r="1455" spans="1:7" ht="15" customHeight="1" x14ac:dyDescent="0.25">
      <c r="A1455" s="91" t="s">
        <v>3274</v>
      </c>
      <c r="B1455" s="21" t="s">
        <v>5996</v>
      </c>
      <c r="C1455" s="87" t="s">
        <v>5997</v>
      </c>
      <c r="D1455" s="88" t="s">
        <v>5857</v>
      </c>
      <c r="E1455" s="131" t="s">
        <v>27827</v>
      </c>
      <c r="F1455" s="131" t="s">
        <v>27827</v>
      </c>
      <c r="G1455" s="92"/>
    </row>
    <row r="1456" spans="1:7" ht="15" customHeight="1" x14ac:dyDescent="0.25">
      <c r="A1456" s="91" t="s">
        <v>3274</v>
      </c>
      <c r="B1456" s="21" t="s">
        <v>5998</v>
      </c>
      <c r="C1456" s="87" t="s">
        <v>5999</v>
      </c>
      <c r="D1456" s="88" t="s">
        <v>5857</v>
      </c>
      <c r="E1456" s="131" t="s">
        <v>27827</v>
      </c>
      <c r="F1456" s="131" t="s">
        <v>27827</v>
      </c>
      <c r="G1456" s="92"/>
    </row>
    <row r="1457" spans="1:7" ht="15" customHeight="1" x14ac:dyDescent="0.25">
      <c r="A1457" s="91" t="s">
        <v>3274</v>
      </c>
      <c r="B1457" s="21" t="s">
        <v>6000</v>
      </c>
      <c r="C1457" s="87" t="s">
        <v>6001</v>
      </c>
      <c r="D1457" s="88" t="s">
        <v>5857</v>
      </c>
      <c r="E1457" s="131" t="s">
        <v>27827</v>
      </c>
      <c r="F1457" s="131" t="s">
        <v>27827</v>
      </c>
      <c r="G1457" s="92"/>
    </row>
    <row r="1458" spans="1:7" ht="15" customHeight="1" x14ac:dyDescent="0.25">
      <c r="A1458" s="91" t="s">
        <v>3274</v>
      </c>
      <c r="B1458" s="21" t="s">
        <v>6002</v>
      </c>
      <c r="C1458" s="87" t="s">
        <v>6003</v>
      </c>
      <c r="D1458" s="88" t="s">
        <v>5857</v>
      </c>
      <c r="E1458" s="131" t="s">
        <v>27827</v>
      </c>
      <c r="F1458" s="131" t="s">
        <v>27827</v>
      </c>
      <c r="G1458" s="92"/>
    </row>
    <row r="1459" spans="1:7" ht="30" customHeight="1" x14ac:dyDescent="0.25">
      <c r="A1459" s="91" t="s">
        <v>3274</v>
      </c>
      <c r="B1459" s="21" t="s">
        <v>6004</v>
      </c>
      <c r="C1459" s="87" t="s">
        <v>6005</v>
      </c>
      <c r="D1459" s="88" t="s">
        <v>5857</v>
      </c>
      <c r="E1459" s="131" t="s">
        <v>27827</v>
      </c>
      <c r="F1459" s="131" t="s">
        <v>27827</v>
      </c>
      <c r="G1459" s="92"/>
    </row>
    <row r="1460" spans="1:7" ht="30" customHeight="1" x14ac:dyDescent="0.25">
      <c r="A1460" s="91" t="s">
        <v>3274</v>
      </c>
      <c r="B1460" s="21" t="s">
        <v>6006</v>
      </c>
      <c r="C1460" s="87" t="s">
        <v>6007</v>
      </c>
      <c r="D1460" s="88" t="s">
        <v>5857</v>
      </c>
      <c r="E1460" s="131" t="s">
        <v>27827</v>
      </c>
      <c r="F1460" s="131" t="s">
        <v>27827</v>
      </c>
      <c r="G1460" s="92"/>
    </row>
    <row r="1461" spans="1:7" ht="30" customHeight="1" x14ac:dyDescent="0.25">
      <c r="A1461" s="91" t="s">
        <v>3274</v>
      </c>
      <c r="B1461" s="21" t="s">
        <v>6008</v>
      </c>
      <c r="C1461" s="87" t="s">
        <v>6009</v>
      </c>
      <c r="D1461" s="88" t="s">
        <v>5857</v>
      </c>
      <c r="E1461" s="131" t="s">
        <v>27827</v>
      </c>
      <c r="F1461" s="131" t="s">
        <v>27827</v>
      </c>
      <c r="G1461" s="92"/>
    </row>
    <row r="1462" spans="1:7" ht="30" customHeight="1" x14ac:dyDescent="0.25">
      <c r="A1462" s="91" t="s">
        <v>3274</v>
      </c>
      <c r="B1462" s="21" t="s">
        <v>6010</v>
      </c>
      <c r="C1462" s="87" t="s">
        <v>6011</v>
      </c>
      <c r="D1462" s="88" t="s">
        <v>5857</v>
      </c>
      <c r="E1462" s="131" t="s">
        <v>27827</v>
      </c>
      <c r="F1462" s="131" t="s">
        <v>27827</v>
      </c>
      <c r="G1462" s="92"/>
    </row>
    <row r="1463" spans="1:7" ht="30" customHeight="1" x14ac:dyDescent="0.25">
      <c r="A1463" s="91" t="s">
        <v>3274</v>
      </c>
      <c r="B1463" s="21" t="s">
        <v>6012</v>
      </c>
      <c r="C1463" s="87" t="s">
        <v>6013</v>
      </c>
      <c r="D1463" s="88" t="s">
        <v>5857</v>
      </c>
      <c r="E1463" s="131" t="s">
        <v>27827</v>
      </c>
      <c r="F1463" s="131" t="s">
        <v>27827</v>
      </c>
      <c r="G1463" s="92"/>
    </row>
    <row r="1464" spans="1:7" ht="30" customHeight="1" x14ac:dyDescent="0.25">
      <c r="A1464" s="91" t="s">
        <v>3274</v>
      </c>
      <c r="B1464" s="21" t="s">
        <v>6014</v>
      </c>
      <c r="C1464" s="87" t="s">
        <v>6015</v>
      </c>
      <c r="D1464" s="88" t="s">
        <v>5857</v>
      </c>
      <c r="E1464" s="131" t="s">
        <v>27827</v>
      </c>
      <c r="F1464" s="131" t="s">
        <v>27827</v>
      </c>
      <c r="G1464" s="92"/>
    </row>
    <row r="1465" spans="1:7" ht="30" customHeight="1" x14ac:dyDescent="0.25">
      <c r="A1465" s="91" t="s">
        <v>3274</v>
      </c>
      <c r="B1465" s="21" t="s">
        <v>6016</v>
      </c>
      <c r="C1465" s="87" t="s">
        <v>6017</v>
      </c>
      <c r="D1465" s="88" t="s">
        <v>5857</v>
      </c>
      <c r="E1465" s="131" t="s">
        <v>27827</v>
      </c>
      <c r="F1465" s="131" t="s">
        <v>27827</v>
      </c>
      <c r="G1465" s="92"/>
    </row>
    <row r="1466" spans="1:7" ht="30" customHeight="1" x14ac:dyDescent="0.25">
      <c r="A1466" s="91" t="s">
        <v>3274</v>
      </c>
      <c r="B1466" s="21" t="s">
        <v>6018</v>
      </c>
      <c r="C1466" s="87" t="s">
        <v>6019</v>
      </c>
      <c r="D1466" s="88" t="s">
        <v>5857</v>
      </c>
      <c r="E1466" s="131" t="s">
        <v>27827</v>
      </c>
      <c r="F1466" s="131" t="s">
        <v>27827</v>
      </c>
      <c r="G1466" s="92"/>
    </row>
    <row r="1467" spans="1:7" ht="30" customHeight="1" x14ac:dyDescent="0.25">
      <c r="A1467" s="91" t="s">
        <v>3274</v>
      </c>
      <c r="B1467" s="21" t="s">
        <v>6020</v>
      </c>
      <c r="C1467" s="87" t="s">
        <v>6021</v>
      </c>
      <c r="D1467" s="88" t="s">
        <v>5857</v>
      </c>
      <c r="E1467" s="131" t="s">
        <v>27827</v>
      </c>
      <c r="F1467" s="131" t="s">
        <v>27827</v>
      </c>
      <c r="G1467" s="92"/>
    </row>
    <row r="1468" spans="1:7" ht="30" customHeight="1" x14ac:dyDescent="0.25">
      <c r="A1468" s="91" t="s">
        <v>3274</v>
      </c>
      <c r="B1468" s="21" t="s">
        <v>6022</v>
      </c>
      <c r="C1468" s="87" t="s">
        <v>6023</v>
      </c>
      <c r="D1468" s="88" t="s">
        <v>5857</v>
      </c>
      <c r="E1468" s="131" t="s">
        <v>27827</v>
      </c>
      <c r="F1468" s="131" t="s">
        <v>27827</v>
      </c>
      <c r="G1468" s="92"/>
    </row>
    <row r="1469" spans="1:7" ht="30" customHeight="1" x14ac:dyDescent="0.25">
      <c r="A1469" s="91" t="s">
        <v>3274</v>
      </c>
      <c r="B1469" s="21" t="s">
        <v>6024</v>
      </c>
      <c r="C1469" s="87" t="s">
        <v>6025</v>
      </c>
      <c r="D1469" s="88" t="s">
        <v>5857</v>
      </c>
      <c r="E1469" s="131" t="s">
        <v>27827</v>
      </c>
      <c r="F1469" s="131" t="s">
        <v>27827</v>
      </c>
      <c r="G1469" s="92"/>
    </row>
    <row r="1470" spans="1:7" ht="30" customHeight="1" x14ac:dyDescent="0.25">
      <c r="A1470" s="91" t="s">
        <v>3274</v>
      </c>
      <c r="B1470" s="21" t="s">
        <v>6026</v>
      </c>
      <c r="C1470" s="87" t="s">
        <v>6027</v>
      </c>
      <c r="D1470" s="88" t="s">
        <v>5857</v>
      </c>
      <c r="E1470" s="131" t="s">
        <v>27827</v>
      </c>
      <c r="F1470" s="131" t="s">
        <v>27827</v>
      </c>
      <c r="G1470" s="92"/>
    </row>
    <row r="1471" spans="1:7" ht="30" customHeight="1" x14ac:dyDescent="0.25">
      <c r="A1471" s="91" t="s">
        <v>3274</v>
      </c>
      <c r="B1471" s="21" t="s">
        <v>6028</v>
      </c>
      <c r="C1471" s="87" t="s">
        <v>6029</v>
      </c>
      <c r="D1471" s="88" t="s">
        <v>5857</v>
      </c>
      <c r="E1471" s="131" t="s">
        <v>27827</v>
      </c>
      <c r="F1471" s="131" t="s">
        <v>27827</v>
      </c>
      <c r="G1471" s="92"/>
    </row>
    <row r="1472" spans="1:7" ht="30" customHeight="1" x14ac:dyDescent="0.25">
      <c r="A1472" s="91" t="s">
        <v>3274</v>
      </c>
      <c r="B1472" s="21" t="s">
        <v>6030</v>
      </c>
      <c r="C1472" s="87" t="s">
        <v>6031</v>
      </c>
      <c r="D1472" s="88" t="s">
        <v>5857</v>
      </c>
      <c r="E1472" s="131" t="s">
        <v>27827</v>
      </c>
      <c r="F1472" s="131" t="s">
        <v>27827</v>
      </c>
      <c r="G1472" s="92"/>
    </row>
    <row r="1473" spans="1:7" ht="30" customHeight="1" x14ac:dyDescent="0.25">
      <c r="A1473" s="91" t="s">
        <v>3274</v>
      </c>
      <c r="B1473" s="21" t="s">
        <v>27753</v>
      </c>
      <c r="C1473" s="87" t="s">
        <v>27754</v>
      </c>
      <c r="D1473" s="88" t="s">
        <v>5857</v>
      </c>
      <c r="E1473" s="131" t="s">
        <v>27827</v>
      </c>
      <c r="F1473" s="131" t="s">
        <v>27827</v>
      </c>
      <c r="G1473" s="92"/>
    </row>
    <row r="1474" spans="1:7" ht="30" customHeight="1" x14ac:dyDescent="0.25">
      <c r="A1474" s="91" t="s">
        <v>3274</v>
      </c>
      <c r="B1474" s="21" t="s">
        <v>27755</v>
      </c>
      <c r="C1474" s="87" t="s">
        <v>27756</v>
      </c>
      <c r="D1474" s="88" t="s">
        <v>5857</v>
      </c>
      <c r="E1474" s="131" t="s">
        <v>27827</v>
      </c>
      <c r="F1474" s="131" t="s">
        <v>27827</v>
      </c>
      <c r="G1474" s="92"/>
    </row>
    <row r="1475" spans="1:7" ht="30" customHeight="1" x14ac:dyDescent="0.25">
      <c r="A1475" s="91" t="s">
        <v>3274</v>
      </c>
      <c r="B1475" s="21" t="s">
        <v>6032</v>
      </c>
      <c r="C1475" s="87" t="s">
        <v>6033</v>
      </c>
      <c r="D1475" s="88" t="s">
        <v>5857</v>
      </c>
      <c r="E1475" s="131" t="s">
        <v>27827</v>
      </c>
      <c r="F1475" s="131" t="s">
        <v>27827</v>
      </c>
      <c r="G1475" s="92"/>
    </row>
    <row r="1476" spans="1:7" ht="30" customHeight="1" x14ac:dyDescent="0.25">
      <c r="A1476" s="91" t="s">
        <v>3274</v>
      </c>
      <c r="B1476" s="21" t="s">
        <v>6034</v>
      </c>
      <c r="C1476" s="87" t="s">
        <v>6035</v>
      </c>
      <c r="D1476" s="88" t="s">
        <v>5857</v>
      </c>
      <c r="E1476" s="131" t="s">
        <v>27827</v>
      </c>
      <c r="F1476" s="131" t="s">
        <v>27827</v>
      </c>
      <c r="G1476" s="92"/>
    </row>
    <row r="1477" spans="1:7" ht="30" customHeight="1" x14ac:dyDescent="0.25">
      <c r="A1477" s="91" t="s">
        <v>3274</v>
      </c>
      <c r="B1477" s="21" t="s">
        <v>6036</v>
      </c>
      <c r="C1477" s="87" t="s">
        <v>6037</v>
      </c>
      <c r="D1477" s="88" t="s">
        <v>5857</v>
      </c>
      <c r="E1477" s="131" t="s">
        <v>27827</v>
      </c>
      <c r="F1477" s="131" t="s">
        <v>27827</v>
      </c>
      <c r="G1477" s="92"/>
    </row>
    <row r="1478" spans="1:7" ht="30" customHeight="1" x14ac:dyDescent="0.25">
      <c r="A1478" s="91" t="s">
        <v>3274</v>
      </c>
      <c r="B1478" s="21" t="s">
        <v>6038</v>
      </c>
      <c r="C1478" s="87" t="s">
        <v>6039</v>
      </c>
      <c r="D1478" s="88" t="s">
        <v>5857</v>
      </c>
      <c r="E1478" s="131" t="s">
        <v>27827</v>
      </c>
      <c r="F1478" s="131" t="s">
        <v>27827</v>
      </c>
      <c r="G1478" s="92"/>
    </row>
    <row r="1479" spans="1:7" ht="30" customHeight="1" x14ac:dyDescent="0.25">
      <c r="A1479" s="91" t="s">
        <v>3274</v>
      </c>
      <c r="B1479" s="21" t="s">
        <v>6040</v>
      </c>
      <c r="C1479" s="87" t="s">
        <v>6041</v>
      </c>
      <c r="D1479" s="88" t="s">
        <v>5857</v>
      </c>
      <c r="E1479" s="131" t="s">
        <v>27827</v>
      </c>
      <c r="F1479" s="131" t="s">
        <v>27827</v>
      </c>
      <c r="G1479" s="92"/>
    </row>
    <row r="1480" spans="1:7" ht="30" customHeight="1" x14ac:dyDescent="0.25">
      <c r="A1480" s="91" t="s">
        <v>3274</v>
      </c>
      <c r="B1480" s="21" t="s">
        <v>6042</v>
      </c>
      <c r="C1480" s="87" t="s">
        <v>6043</v>
      </c>
      <c r="D1480" s="88" t="s">
        <v>5857</v>
      </c>
      <c r="E1480" s="131" t="s">
        <v>27827</v>
      </c>
      <c r="F1480" s="131" t="s">
        <v>27827</v>
      </c>
      <c r="G1480" s="92"/>
    </row>
    <row r="1481" spans="1:7" ht="30" customHeight="1" x14ac:dyDescent="0.25">
      <c r="A1481" s="91" t="s">
        <v>3274</v>
      </c>
      <c r="B1481" s="21" t="s">
        <v>27757</v>
      </c>
      <c r="C1481" s="87" t="s">
        <v>27758</v>
      </c>
      <c r="D1481" s="88" t="s">
        <v>5857</v>
      </c>
      <c r="E1481" s="131" t="s">
        <v>27827</v>
      </c>
      <c r="F1481" s="131" t="s">
        <v>27827</v>
      </c>
      <c r="G1481" s="92"/>
    </row>
    <row r="1482" spans="1:7" ht="30" customHeight="1" x14ac:dyDescent="0.25">
      <c r="A1482" s="91" t="s">
        <v>3274</v>
      </c>
      <c r="B1482" s="21" t="s">
        <v>27759</v>
      </c>
      <c r="C1482" s="87" t="s">
        <v>27760</v>
      </c>
      <c r="D1482" s="88" t="s">
        <v>5857</v>
      </c>
      <c r="E1482" s="131" t="s">
        <v>27827</v>
      </c>
      <c r="F1482" s="131" t="s">
        <v>27827</v>
      </c>
      <c r="G1482" s="92"/>
    </row>
    <row r="1483" spans="1:7" ht="30" customHeight="1" x14ac:dyDescent="0.25">
      <c r="A1483" s="91" t="s">
        <v>3274</v>
      </c>
      <c r="B1483" s="21" t="s">
        <v>6044</v>
      </c>
      <c r="C1483" s="87" t="s">
        <v>6045</v>
      </c>
      <c r="D1483" s="88" t="s">
        <v>5857</v>
      </c>
      <c r="E1483" s="131" t="s">
        <v>27827</v>
      </c>
      <c r="F1483" s="131" t="s">
        <v>27827</v>
      </c>
      <c r="G1483" s="92"/>
    </row>
    <row r="1484" spans="1:7" ht="30" customHeight="1" x14ac:dyDescent="0.25">
      <c r="A1484" s="91" t="s">
        <v>3274</v>
      </c>
      <c r="B1484" s="21" t="s">
        <v>6046</v>
      </c>
      <c r="C1484" s="87" t="s">
        <v>6047</v>
      </c>
      <c r="D1484" s="88" t="s">
        <v>5857</v>
      </c>
      <c r="E1484" s="131" t="s">
        <v>27827</v>
      </c>
      <c r="F1484" s="131" t="s">
        <v>27827</v>
      </c>
      <c r="G1484" s="92"/>
    </row>
    <row r="1485" spans="1:7" ht="30" customHeight="1" x14ac:dyDescent="0.25">
      <c r="A1485" s="91" t="s">
        <v>3274</v>
      </c>
      <c r="B1485" s="21" t="s">
        <v>6048</v>
      </c>
      <c r="C1485" s="87" t="s">
        <v>6049</v>
      </c>
      <c r="D1485" s="88" t="s">
        <v>5857</v>
      </c>
      <c r="E1485" s="131" t="s">
        <v>27827</v>
      </c>
      <c r="F1485" s="131" t="s">
        <v>27827</v>
      </c>
      <c r="G1485" s="92"/>
    </row>
    <row r="1486" spans="1:7" ht="30" customHeight="1" x14ac:dyDescent="0.25">
      <c r="A1486" s="91" t="s">
        <v>3274</v>
      </c>
      <c r="B1486" s="21" t="s">
        <v>6050</v>
      </c>
      <c r="C1486" s="87" t="s">
        <v>6051</v>
      </c>
      <c r="D1486" s="88" t="s">
        <v>5857</v>
      </c>
      <c r="E1486" s="131" t="s">
        <v>27827</v>
      </c>
      <c r="F1486" s="131" t="s">
        <v>27827</v>
      </c>
      <c r="G1486" s="92"/>
    </row>
    <row r="1487" spans="1:7" ht="30" customHeight="1" x14ac:dyDescent="0.25">
      <c r="A1487" s="91" t="s">
        <v>3274</v>
      </c>
      <c r="B1487" s="21" t="s">
        <v>6052</v>
      </c>
      <c r="C1487" s="87" t="s">
        <v>6053</v>
      </c>
      <c r="D1487" s="88" t="s">
        <v>5857</v>
      </c>
      <c r="E1487" s="131" t="s">
        <v>27827</v>
      </c>
      <c r="F1487" s="131" t="s">
        <v>27827</v>
      </c>
      <c r="G1487" s="92"/>
    </row>
    <row r="1488" spans="1:7" ht="30" customHeight="1" x14ac:dyDescent="0.25">
      <c r="A1488" s="91" t="s">
        <v>3274</v>
      </c>
      <c r="B1488" s="21" t="s">
        <v>6054</v>
      </c>
      <c r="C1488" s="87" t="s">
        <v>6055</v>
      </c>
      <c r="D1488" s="88" t="s">
        <v>5857</v>
      </c>
      <c r="E1488" s="131" t="s">
        <v>27827</v>
      </c>
      <c r="F1488" s="131" t="s">
        <v>27827</v>
      </c>
      <c r="G1488" s="92"/>
    </row>
    <row r="1489" spans="1:7" ht="30" customHeight="1" x14ac:dyDescent="0.25">
      <c r="A1489" s="91" t="s">
        <v>3274</v>
      </c>
      <c r="B1489" s="21" t="s">
        <v>27761</v>
      </c>
      <c r="C1489" s="87" t="s">
        <v>27762</v>
      </c>
      <c r="D1489" s="88" t="s">
        <v>5857</v>
      </c>
      <c r="E1489" s="131" t="s">
        <v>27827</v>
      </c>
      <c r="F1489" s="131" t="s">
        <v>27827</v>
      </c>
      <c r="G1489" s="92"/>
    </row>
    <row r="1490" spans="1:7" ht="30" customHeight="1" x14ac:dyDescent="0.25">
      <c r="A1490" s="91" t="s">
        <v>3274</v>
      </c>
      <c r="B1490" s="21" t="s">
        <v>27763</v>
      </c>
      <c r="C1490" s="87" t="s">
        <v>27764</v>
      </c>
      <c r="D1490" s="88" t="s">
        <v>5857</v>
      </c>
      <c r="E1490" s="131" t="s">
        <v>27827</v>
      </c>
      <c r="F1490" s="131" t="s">
        <v>27827</v>
      </c>
      <c r="G1490" s="92"/>
    </row>
    <row r="1491" spans="1:7" ht="30" customHeight="1" x14ac:dyDescent="0.25">
      <c r="A1491" s="91" t="s">
        <v>3274</v>
      </c>
      <c r="B1491" s="21" t="s">
        <v>6056</v>
      </c>
      <c r="C1491" s="87" t="s">
        <v>6057</v>
      </c>
      <c r="D1491" s="88" t="s">
        <v>5857</v>
      </c>
      <c r="E1491" s="131" t="s">
        <v>27827</v>
      </c>
      <c r="F1491" s="131" t="s">
        <v>27827</v>
      </c>
      <c r="G1491" s="92"/>
    </row>
    <row r="1492" spans="1:7" ht="30" customHeight="1" x14ac:dyDescent="0.25">
      <c r="A1492" s="91" t="s">
        <v>3274</v>
      </c>
      <c r="B1492" s="21" t="s">
        <v>6058</v>
      </c>
      <c r="C1492" s="87" t="s">
        <v>6059</v>
      </c>
      <c r="D1492" s="88" t="s">
        <v>5857</v>
      </c>
      <c r="E1492" s="131" t="s">
        <v>27827</v>
      </c>
      <c r="F1492" s="131" t="s">
        <v>27827</v>
      </c>
      <c r="G1492" s="92"/>
    </row>
    <row r="1493" spans="1:7" ht="30" customHeight="1" x14ac:dyDescent="0.25">
      <c r="A1493" s="91" t="s">
        <v>3274</v>
      </c>
      <c r="B1493" s="21" t="s">
        <v>6060</v>
      </c>
      <c r="C1493" s="87" t="s">
        <v>6061</v>
      </c>
      <c r="D1493" s="88" t="s">
        <v>5857</v>
      </c>
      <c r="E1493" s="131" t="s">
        <v>27827</v>
      </c>
      <c r="F1493" s="131" t="s">
        <v>27827</v>
      </c>
      <c r="G1493" s="92"/>
    </row>
    <row r="1494" spans="1:7" ht="30" customHeight="1" x14ac:dyDescent="0.25">
      <c r="A1494" s="91" t="s">
        <v>3274</v>
      </c>
      <c r="B1494" s="21" t="s">
        <v>6062</v>
      </c>
      <c r="C1494" s="87" t="s">
        <v>6063</v>
      </c>
      <c r="D1494" s="88" t="s">
        <v>5857</v>
      </c>
      <c r="E1494" s="131" t="s">
        <v>27827</v>
      </c>
      <c r="F1494" s="131" t="s">
        <v>27827</v>
      </c>
      <c r="G1494" s="92"/>
    </row>
    <row r="1495" spans="1:7" ht="30" customHeight="1" x14ac:dyDescent="0.25">
      <c r="A1495" s="91" t="s">
        <v>3274</v>
      </c>
      <c r="B1495" s="21" t="s">
        <v>6064</v>
      </c>
      <c r="C1495" s="87" t="s">
        <v>6065</v>
      </c>
      <c r="D1495" s="88" t="s">
        <v>5857</v>
      </c>
      <c r="E1495" s="131" t="s">
        <v>27827</v>
      </c>
      <c r="F1495" s="131" t="s">
        <v>27827</v>
      </c>
      <c r="G1495" s="92"/>
    </row>
    <row r="1496" spans="1:7" ht="30" customHeight="1" x14ac:dyDescent="0.25">
      <c r="A1496" s="91" t="s">
        <v>3274</v>
      </c>
      <c r="B1496" s="21" t="s">
        <v>6066</v>
      </c>
      <c r="C1496" s="87" t="s">
        <v>6067</v>
      </c>
      <c r="D1496" s="88" t="s">
        <v>5857</v>
      </c>
      <c r="E1496" s="131" t="s">
        <v>27827</v>
      </c>
      <c r="F1496" s="131" t="s">
        <v>27827</v>
      </c>
      <c r="G1496" s="92"/>
    </row>
    <row r="1497" spans="1:7" ht="15" customHeight="1" x14ac:dyDescent="0.25">
      <c r="A1497" s="91" t="s">
        <v>3274</v>
      </c>
      <c r="B1497" s="21" t="s">
        <v>27765</v>
      </c>
      <c r="C1497" s="87" t="s">
        <v>27766</v>
      </c>
      <c r="D1497" s="88" t="s">
        <v>5857</v>
      </c>
      <c r="E1497" s="131" t="s">
        <v>27827</v>
      </c>
      <c r="F1497" s="131" t="s">
        <v>27827</v>
      </c>
      <c r="G1497" s="92"/>
    </row>
    <row r="1498" spans="1:7" ht="15" customHeight="1" x14ac:dyDescent="0.25">
      <c r="A1498" s="91" t="s">
        <v>3274</v>
      </c>
      <c r="B1498" s="21" t="s">
        <v>27767</v>
      </c>
      <c r="C1498" s="87" t="s">
        <v>27768</v>
      </c>
      <c r="D1498" s="88" t="s">
        <v>5857</v>
      </c>
      <c r="E1498" s="131" t="s">
        <v>27827</v>
      </c>
      <c r="F1498" s="131" t="s">
        <v>27827</v>
      </c>
      <c r="G1498" s="92"/>
    </row>
    <row r="1499" spans="1:7" ht="30" customHeight="1" x14ac:dyDescent="0.25">
      <c r="A1499" s="91" t="s">
        <v>3274</v>
      </c>
      <c r="B1499" s="21" t="s">
        <v>6068</v>
      </c>
      <c r="C1499" s="87" t="s">
        <v>6069</v>
      </c>
      <c r="D1499" s="88" t="s">
        <v>5857</v>
      </c>
      <c r="E1499" s="131" t="s">
        <v>27827</v>
      </c>
      <c r="F1499" s="131" t="s">
        <v>27827</v>
      </c>
      <c r="G1499" s="92"/>
    </row>
    <row r="1500" spans="1:7" ht="30" customHeight="1" x14ac:dyDescent="0.25">
      <c r="A1500" s="91" t="s">
        <v>3274</v>
      </c>
      <c r="B1500" s="21" t="s">
        <v>6070</v>
      </c>
      <c r="C1500" s="87" t="s">
        <v>6071</v>
      </c>
      <c r="D1500" s="88" t="s">
        <v>5857</v>
      </c>
      <c r="E1500" s="131" t="s">
        <v>27827</v>
      </c>
      <c r="F1500" s="131" t="s">
        <v>27827</v>
      </c>
      <c r="G1500" s="92"/>
    </row>
    <row r="1501" spans="1:7" ht="30" customHeight="1" x14ac:dyDescent="0.25">
      <c r="A1501" s="91" t="s">
        <v>3274</v>
      </c>
      <c r="B1501" s="21" t="s">
        <v>6072</v>
      </c>
      <c r="C1501" s="87" t="s">
        <v>6073</v>
      </c>
      <c r="D1501" s="88" t="s">
        <v>5857</v>
      </c>
      <c r="E1501" s="131" t="s">
        <v>27827</v>
      </c>
      <c r="F1501" s="131" t="s">
        <v>27827</v>
      </c>
      <c r="G1501" s="92"/>
    </row>
    <row r="1502" spans="1:7" ht="30" customHeight="1" x14ac:dyDescent="0.25">
      <c r="A1502" s="91" t="s">
        <v>3274</v>
      </c>
      <c r="B1502" s="21" t="s">
        <v>6074</v>
      </c>
      <c r="C1502" s="87" t="s">
        <v>6075</v>
      </c>
      <c r="D1502" s="88" t="s">
        <v>5857</v>
      </c>
      <c r="E1502" s="131" t="s">
        <v>27827</v>
      </c>
      <c r="F1502" s="131" t="s">
        <v>27827</v>
      </c>
      <c r="G1502" s="92"/>
    </row>
    <row r="1503" spans="1:7" ht="30" customHeight="1" x14ac:dyDescent="0.25">
      <c r="A1503" s="91" t="s">
        <v>3274</v>
      </c>
      <c r="B1503" s="21" t="s">
        <v>6076</v>
      </c>
      <c r="C1503" s="87" t="s">
        <v>6077</v>
      </c>
      <c r="D1503" s="88" t="s">
        <v>5857</v>
      </c>
      <c r="E1503" s="131" t="s">
        <v>27827</v>
      </c>
      <c r="F1503" s="131" t="s">
        <v>27827</v>
      </c>
      <c r="G1503" s="92"/>
    </row>
    <row r="1504" spans="1:7" ht="15" customHeight="1" x14ac:dyDescent="0.25">
      <c r="A1504" s="91" t="s">
        <v>3274</v>
      </c>
      <c r="B1504" s="21" t="s">
        <v>6078</v>
      </c>
      <c r="C1504" s="87" t="s">
        <v>6079</v>
      </c>
      <c r="D1504" s="88" t="s">
        <v>5857</v>
      </c>
      <c r="E1504" s="131" t="s">
        <v>27827</v>
      </c>
      <c r="F1504" s="131" t="s">
        <v>27827</v>
      </c>
      <c r="G1504" s="92"/>
    </row>
    <row r="1505" spans="1:7" ht="15" customHeight="1" x14ac:dyDescent="0.25">
      <c r="A1505" s="91" t="s">
        <v>3274</v>
      </c>
      <c r="B1505" s="21" t="s">
        <v>27769</v>
      </c>
      <c r="C1505" s="87" t="s">
        <v>27770</v>
      </c>
      <c r="D1505" s="88" t="s">
        <v>5857</v>
      </c>
      <c r="E1505" s="131" t="s">
        <v>27827</v>
      </c>
      <c r="F1505" s="131" t="s">
        <v>27827</v>
      </c>
      <c r="G1505" s="92"/>
    </row>
    <row r="1506" spans="1:7" ht="15" customHeight="1" x14ac:dyDescent="0.25">
      <c r="A1506" s="91" t="s">
        <v>3274</v>
      </c>
      <c r="B1506" s="21" t="s">
        <v>27771</v>
      </c>
      <c r="C1506" s="87" t="s">
        <v>27772</v>
      </c>
      <c r="D1506" s="88" t="s">
        <v>5857</v>
      </c>
      <c r="E1506" s="131" t="s">
        <v>27827</v>
      </c>
      <c r="F1506" s="131" t="s">
        <v>27827</v>
      </c>
      <c r="G1506" s="92"/>
    </row>
    <row r="1507" spans="1:7" ht="30" customHeight="1" x14ac:dyDescent="0.25">
      <c r="A1507" s="91" t="s">
        <v>3274</v>
      </c>
      <c r="B1507" s="21" t="s">
        <v>6080</v>
      </c>
      <c r="C1507" s="87" t="s">
        <v>6081</v>
      </c>
      <c r="D1507" s="88" t="s">
        <v>5857</v>
      </c>
      <c r="E1507" s="131" t="s">
        <v>27827</v>
      </c>
      <c r="F1507" s="131" t="s">
        <v>27827</v>
      </c>
      <c r="G1507" s="92"/>
    </row>
    <row r="1508" spans="1:7" ht="30" customHeight="1" x14ac:dyDescent="0.25">
      <c r="A1508" s="91" t="s">
        <v>3274</v>
      </c>
      <c r="B1508" s="21" t="s">
        <v>6082</v>
      </c>
      <c r="C1508" s="87" t="s">
        <v>6083</v>
      </c>
      <c r="D1508" s="88" t="s">
        <v>5857</v>
      </c>
      <c r="E1508" s="131" t="s">
        <v>27827</v>
      </c>
      <c r="F1508" s="131" t="s">
        <v>27827</v>
      </c>
      <c r="G1508" s="92"/>
    </row>
    <row r="1509" spans="1:7" ht="30" customHeight="1" x14ac:dyDescent="0.25">
      <c r="A1509" s="91" t="s">
        <v>3274</v>
      </c>
      <c r="B1509" s="21" t="s">
        <v>6084</v>
      </c>
      <c r="C1509" s="87" t="s">
        <v>6085</v>
      </c>
      <c r="D1509" s="88" t="s">
        <v>5857</v>
      </c>
      <c r="E1509" s="131" t="s">
        <v>27827</v>
      </c>
      <c r="F1509" s="131" t="s">
        <v>27827</v>
      </c>
      <c r="G1509" s="92"/>
    </row>
    <row r="1510" spans="1:7" ht="30" customHeight="1" x14ac:dyDescent="0.25">
      <c r="A1510" s="91" t="s">
        <v>3274</v>
      </c>
      <c r="B1510" s="21" t="s">
        <v>6086</v>
      </c>
      <c r="C1510" s="87" t="s">
        <v>6087</v>
      </c>
      <c r="D1510" s="88" t="s">
        <v>5857</v>
      </c>
      <c r="E1510" s="131" t="s">
        <v>27827</v>
      </c>
      <c r="F1510" s="131" t="s">
        <v>27827</v>
      </c>
      <c r="G1510" s="92"/>
    </row>
    <row r="1511" spans="1:7" ht="30" customHeight="1" x14ac:dyDescent="0.25">
      <c r="A1511" s="91" t="s">
        <v>3274</v>
      </c>
      <c r="B1511" s="21" t="s">
        <v>6088</v>
      </c>
      <c r="C1511" s="87" t="s">
        <v>6089</v>
      </c>
      <c r="D1511" s="88" t="s">
        <v>5857</v>
      </c>
      <c r="E1511" s="131" t="s">
        <v>27827</v>
      </c>
      <c r="F1511" s="131" t="s">
        <v>27827</v>
      </c>
      <c r="G1511" s="92"/>
    </row>
    <row r="1512" spans="1:7" ht="30" customHeight="1" x14ac:dyDescent="0.25">
      <c r="A1512" s="91" t="s">
        <v>3274</v>
      </c>
      <c r="B1512" s="21" t="s">
        <v>6090</v>
      </c>
      <c r="C1512" s="87" t="s">
        <v>6091</v>
      </c>
      <c r="D1512" s="88" t="s">
        <v>5857</v>
      </c>
      <c r="E1512" s="131" t="s">
        <v>27827</v>
      </c>
      <c r="F1512" s="131" t="s">
        <v>27827</v>
      </c>
      <c r="G1512" s="92"/>
    </row>
    <row r="1513" spans="1:7" ht="30" customHeight="1" x14ac:dyDescent="0.25">
      <c r="A1513" s="91" t="s">
        <v>3274</v>
      </c>
      <c r="B1513" s="21" t="s">
        <v>6092</v>
      </c>
      <c r="C1513" s="87" t="s">
        <v>6093</v>
      </c>
      <c r="D1513" s="88" t="s">
        <v>5857</v>
      </c>
      <c r="E1513" s="131" t="s">
        <v>27827</v>
      </c>
      <c r="F1513" s="131" t="s">
        <v>27827</v>
      </c>
      <c r="G1513" s="92"/>
    </row>
    <row r="1514" spans="1:7" ht="30" customHeight="1" x14ac:dyDescent="0.25">
      <c r="A1514" s="91" t="s">
        <v>3274</v>
      </c>
      <c r="B1514" s="21" t="s">
        <v>6094</v>
      </c>
      <c r="C1514" s="87" t="s">
        <v>6095</v>
      </c>
      <c r="D1514" s="88" t="s">
        <v>5857</v>
      </c>
      <c r="E1514" s="131" t="s">
        <v>27827</v>
      </c>
      <c r="F1514" s="131" t="s">
        <v>27827</v>
      </c>
      <c r="G1514" s="92"/>
    </row>
    <row r="1515" spans="1:7" ht="15" customHeight="1" x14ac:dyDescent="0.25">
      <c r="A1515" s="91" t="s">
        <v>3274</v>
      </c>
      <c r="B1515" s="21" t="s">
        <v>27773</v>
      </c>
      <c r="C1515" s="87" t="s">
        <v>27774</v>
      </c>
      <c r="D1515" s="88" t="s">
        <v>5857</v>
      </c>
      <c r="E1515" s="131" t="s">
        <v>27827</v>
      </c>
      <c r="F1515" s="131" t="s">
        <v>27827</v>
      </c>
      <c r="G1515" s="92"/>
    </row>
    <row r="1516" spans="1:7" ht="15" customHeight="1" x14ac:dyDescent="0.25">
      <c r="A1516" s="91" t="s">
        <v>3274</v>
      </c>
      <c r="B1516" s="21" t="s">
        <v>27775</v>
      </c>
      <c r="C1516" s="87" t="s">
        <v>27776</v>
      </c>
      <c r="D1516" s="88" t="s">
        <v>5857</v>
      </c>
      <c r="E1516" s="131" t="s">
        <v>27827</v>
      </c>
      <c r="F1516" s="131" t="s">
        <v>27827</v>
      </c>
      <c r="G1516" s="92"/>
    </row>
    <row r="1517" spans="1:7" ht="30" customHeight="1" x14ac:dyDescent="0.25">
      <c r="A1517" s="91" t="s">
        <v>3274</v>
      </c>
      <c r="B1517" s="21" t="s">
        <v>6096</v>
      </c>
      <c r="C1517" s="87" t="s">
        <v>6097</v>
      </c>
      <c r="D1517" s="88" t="s">
        <v>5857</v>
      </c>
      <c r="E1517" s="131" t="s">
        <v>27827</v>
      </c>
      <c r="F1517" s="131" t="s">
        <v>27827</v>
      </c>
      <c r="G1517" s="92"/>
    </row>
    <row r="1518" spans="1:7" ht="30" customHeight="1" x14ac:dyDescent="0.25">
      <c r="A1518" s="91" t="s">
        <v>3274</v>
      </c>
      <c r="B1518" s="21" t="s">
        <v>6098</v>
      </c>
      <c r="C1518" s="87" t="s">
        <v>6099</v>
      </c>
      <c r="D1518" s="88" t="s">
        <v>5857</v>
      </c>
      <c r="E1518" s="131" t="s">
        <v>27827</v>
      </c>
      <c r="F1518" s="131" t="s">
        <v>27827</v>
      </c>
      <c r="G1518" s="92"/>
    </row>
    <row r="1519" spans="1:7" ht="30" customHeight="1" x14ac:dyDescent="0.25">
      <c r="A1519" s="91" t="s">
        <v>3274</v>
      </c>
      <c r="B1519" s="21" t="s">
        <v>6100</v>
      </c>
      <c r="C1519" s="87" t="s">
        <v>6101</v>
      </c>
      <c r="D1519" s="88" t="s">
        <v>5857</v>
      </c>
      <c r="E1519" s="131" t="s">
        <v>27827</v>
      </c>
      <c r="F1519" s="131" t="s">
        <v>27827</v>
      </c>
      <c r="G1519" s="92"/>
    </row>
    <row r="1520" spans="1:7" ht="30" customHeight="1" x14ac:dyDescent="0.25">
      <c r="A1520" s="91" t="s">
        <v>3274</v>
      </c>
      <c r="B1520" s="21" t="s">
        <v>6102</v>
      </c>
      <c r="C1520" s="87" t="s">
        <v>6103</v>
      </c>
      <c r="D1520" s="88" t="s">
        <v>5857</v>
      </c>
      <c r="E1520" s="131" t="s">
        <v>27827</v>
      </c>
      <c r="F1520" s="131" t="s">
        <v>27827</v>
      </c>
      <c r="G1520" s="92"/>
    </row>
    <row r="1521" spans="1:7" ht="30" customHeight="1" x14ac:dyDescent="0.25">
      <c r="A1521" s="91" t="s">
        <v>3274</v>
      </c>
      <c r="B1521" s="21" t="s">
        <v>6104</v>
      </c>
      <c r="C1521" s="87" t="s">
        <v>6105</v>
      </c>
      <c r="D1521" s="88" t="s">
        <v>5857</v>
      </c>
      <c r="E1521" s="131" t="s">
        <v>27827</v>
      </c>
      <c r="F1521" s="131" t="s">
        <v>27827</v>
      </c>
      <c r="G1521" s="92"/>
    </row>
    <row r="1522" spans="1:7" ht="30" customHeight="1" x14ac:dyDescent="0.25">
      <c r="A1522" s="91" t="s">
        <v>3274</v>
      </c>
      <c r="B1522" s="21" t="s">
        <v>6106</v>
      </c>
      <c r="C1522" s="87" t="s">
        <v>6107</v>
      </c>
      <c r="D1522" s="88" t="s">
        <v>5857</v>
      </c>
      <c r="E1522" s="131" t="s">
        <v>27827</v>
      </c>
      <c r="F1522" s="131" t="s">
        <v>27827</v>
      </c>
      <c r="G1522" s="92"/>
    </row>
    <row r="1523" spans="1:7" ht="30" customHeight="1" x14ac:dyDescent="0.25">
      <c r="A1523" s="91" t="s">
        <v>3274</v>
      </c>
      <c r="B1523" s="21" t="s">
        <v>6108</v>
      </c>
      <c r="C1523" s="87" t="s">
        <v>6109</v>
      </c>
      <c r="D1523" s="88" t="s">
        <v>5857</v>
      </c>
      <c r="E1523" s="131" t="s">
        <v>27827</v>
      </c>
      <c r="F1523" s="131" t="s">
        <v>27827</v>
      </c>
      <c r="G1523" s="92"/>
    </row>
    <row r="1524" spans="1:7" ht="30" customHeight="1" x14ac:dyDescent="0.25">
      <c r="A1524" s="91" t="s">
        <v>3274</v>
      </c>
      <c r="B1524" s="21" t="s">
        <v>6110</v>
      </c>
      <c r="C1524" s="87" t="s">
        <v>6111</v>
      </c>
      <c r="D1524" s="88" t="s">
        <v>5857</v>
      </c>
      <c r="E1524" s="131" t="s">
        <v>27827</v>
      </c>
      <c r="F1524" s="131" t="s">
        <v>27827</v>
      </c>
      <c r="G1524" s="92"/>
    </row>
    <row r="1525" spans="1:7" ht="30" customHeight="1" x14ac:dyDescent="0.25">
      <c r="A1525" s="91" t="s">
        <v>3274</v>
      </c>
      <c r="B1525" s="21" t="s">
        <v>27777</v>
      </c>
      <c r="C1525" s="87" t="s">
        <v>27778</v>
      </c>
      <c r="D1525" s="88" t="s">
        <v>5857</v>
      </c>
      <c r="E1525" s="131" t="s">
        <v>27827</v>
      </c>
      <c r="F1525" s="131" t="s">
        <v>27827</v>
      </c>
      <c r="G1525" s="92"/>
    </row>
    <row r="1526" spans="1:7" ht="30" customHeight="1" x14ac:dyDescent="0.25">
      <c r="A1526" s="91" t="s">
        <v>3274</v>
      </c>
      <c r="B1526" s="21" t="s">
        <v>27779</v>
      </c>
      <c r="C1526" s="87" t="s">
        <v>27780</v>
      </c>
      <c r="D1526" s="88" t="s">
        <v>5857</v>
      </c>
      <c r="E1526" s="131" t="s">
        <v>27827</v>
      </c>
      <c r="F1526" s="131" t="s">
        <v>27827</v>
      </c>
      <c r="G1526" s="92"/>
    </row>
    <row r="1527" spans="1:7" ht="15" customHeight="1" x14ac:dyDescent="0.25">
      <c r="A1527" s="91" t="s">
        <v>3274</v>
      </c>
      <c r="B1527" s="21" t="s">
        <v>6112</v>
      </c>
      <c r="C1527" s="87" t="s">
        <v>6113</v>
      </c>
      <c r="D1527" s="88" t="s">
        <v>5857</v>
      </c>
      <c r="E1527" s="131" t="s">
        <v>27827</v>
      </c>
      <c r="F1527" s="131" t="s">
        <v>27827</v>
      </c>
      <c r="G1527" s="92"/>
    </row>
    <row r="1528" spans="1:7" ht="15" customHeight="1" x14ac:dyDescent="0.25">
      <c r="A1528" s="91" t="s">
        <v>3274</v>
      </c>
      <c r="B1528" s="21" t="s">
        <v>6114</v>
      </c>
      <c r="C1528" s="87" t="s">
        <v>6115</v>
      </c>
      <c r="D1528" s="88" t="s">
        <v>5857</v>
      </c>
      <c r="E1528" s="131" t="s">
        <v>27827</v>
      </c>
      <c r="F1528" s="131" t="s">
        <v>27827</v>
      </c>
      <c r="G1528" s="92"/>
    </row>
    <row r="1529" spans="1:7" ht="30" customHeight="1" x14ac:dyDescent="0.25">
      <c r="A1529" s="91" t="s">
        <v>3274</v>
      </c>
      <c r="B1529" s="21" t="s">
        <v>6116</v>
      </c>
      <c r="C1529" s="87" t="s">
        <v>6117</v>
      </c>
      <c r="D1529" s="88" t="s">
        <v>5857</v>
      </c>
      <c r="E1529" s="131" t="s">
        <v>27827</v>
      </c>
      <c r="F1529" s="131" t="s">
        <v>27827</v>
      </c>
      <c r="G1529" s="92"/>
    </row>
    <row r="1530" spans="1:7" ht="30" customHeight="1" x14ac:dyDescent="0.25">
      <c r="A1530" s="91" t="s">
        <v>3274</v>
      </c>
      <c r="B1530" s="21" t="s">
        <v>6118</v>
      </c>
      <c r="C1530" s="87" t="s">
        <v>6119</v>
      </c>
      <c r="D1530" s="88" t="s">
        <v>5857</v>
      </c>
      <c r="E1530" s="131" t="s">
        <v>27827</v>
      </c>
      <c r="F1530" s="131" t="s">
        <v>27827</v>
      </c>
      <c r="G1530" s="92"/>
    </row>
    <row r="1531" spans="1:7" ht="15" customHeight="1" x14ac:dyDescent="0.25">
      <c r="A1531" s="91" t="s">
        <v>3274</v>
      </c>
      <c r="B1531" s="21" t="s">
        <v>27781</v>
      </c>
      <c r="C1531" s="87" t="s">
        <v>27782</v>
      </c>
      <c r="D1531" s="88" t="s">
        <v>5857</v>
      </c>
      <c r="E1531" s="131" t="s">
        <v>27827</v>
      </c>
      <c r="F1531" s="131" t="s">
        <v>27827</v>
      </c>
      <c r="G1531" s="92"/>
    </row>
    <row r="1532" spans="1:7" ht="15" customHeight="1" x14ac:dyDescent="0.25">
      <c r="A1532" s="91" t="s">
        <v>3274</v>
      </c>
      <c r="B1532" s="21" t="s">
        <v>27783</v>
      </c>
      <c r="C1532" s="87" t="s">
        <v>27784</v>
      </c>
      <c r="D1532" s="88" t="s">
        <v>5857</v>
      </c>
      <c r="E1532" s="131" t="s">
        <v>27827</v>
      </c>
      <c r="F1532" s="131" t="s">
        <v>27827</v>
      </c>
      <c r="G1532" s="92"/>
    </row>
    <row r="1533" spans="1:7" ht="30" customHeight="1" x14ac:dyDescent="0.25">
      <c r="A1533" s="91" t="s">
        <v>3274</v>
      </c>
      <c r="B1533" s="21" t="s">
        <v>27785</v>
      </c>
      <c r="C1533" s="87" t="s">
        <v>27786</v>
      </c>
      <c r="D1533" s="88" t="s">
        <v>5857</v>
      </c>
      <c r="E1533" s="131" t="s">
        <v>27827</v>
      </c>
      <c r="F1533" s="131" t="s">
        <v>27827</v>
      </c>
      <c r="G1533" s="92"/>
    </row>
    <row r="1534" spans="1:7" ht="30" customHeight="1" x14ac:dyDescent="0.25">
      <c r="A1534" s="91" t="s">
        <v>3274</v>
      </c>
      <c r="B1534" s="21" t="s">
        <v>27787</v>
      </c>
      <c r="C1534" s="87" t="s">
        <v>27788</v>
      </c>
      <c r="D1534" s="88" t="s">
        <v>5857</v>
      </c>
      <c r="E1534" s="131" t="s">
        <v>27827</v>
      </c>
      <c r="F1534" s="131" t="s">
        <v>27827</v>
      </c>
      <c r="G1534" s="92"/>
    </row>
    <row r="1535" spans="1:7" ht="30" customHeight="1" x14ac:dyDescent="0.25">
      <c r="A1535" s="91" t="s">
        <v>3274</v>
      </c>
      <c r="B1535" s="21" t="s">
        <v>27789</v>
      </c>
      <c r="C1535" s="87" t="s">
        <v>27790</v>
      </c>
      <c r="D1535" s="88" t="s">
        <v>5857</v>
      </c>
      <c r="E1535" s="131" t="s">
        <v>27827</v>
      </c>
      <c r="F1535" s="131" t="s">
        <v>27827</v>
      </c>
      <c r="G1535" s="92"/>
    </row>
    <row r="1536" spans="1:7" ht="30" customHeight="1" x14ac:dyDescent="0.25">
      <c r="A1536" s="91" t="s">
        <v>3274</v>
      </c>
      <c r="B1536" s="21" t="s">
        <v>27791</v>
      </c>
      <c r="C1536" s="87" t="s">
        <v>27792</v>
      </c>
      <c r="D1536" s="88" t="s">
        <v>5857</v>
      </c>
      <c r="E1536" s="131" t="s">
        <v>27827</v>
      </c>
      <c r="F1536" s="131" t="s">
        <v>27827</v>
      </c>
      <c r="G1536" s="92"/>
    </row>
    <row r="1537" spans="1:7" ht="30" customHeight="1" x14ac:dyDescent="0.25">
      <c r="A1537" s="91" t="s">
        <v>3274</v>
      </c>
      <c r="B1537" s="21" t="s">
        <v>27793</v>
      </c>
      <c r="C1537" s="87" t="s">
        <v>27794</v>
      </c>
      <c r="D1537" s="88" t="s">
        <v>5857</v>
      </c>
      <c r="E1537" s="131" t="s">
        <v>27827</v>
      </c>
      <c r="F1537" s="131" t="s">
        <v>27827</v>
      </c>
      <c r="G1537" s="92"/>
    </row>
    <row r="1538" spans="1:7" ht="30" customHeight="1" x14ac:dyDescent="0.25">
      <c r="A1538" s="91" t="s">
        <v>3274</v>
      </c>
      <c r="B1538" s="21" t="s">
        <v>27795</v>
      </c>
      <c r="C1538" s="87" t="s">
        <v>27796</v>
      </c>
      <c r="D1538" s="88" t="s">
        <v>5857</v>
      </c>
      <c r="E1538" s="131" t="s">
        <v>27827</v>
      </c>
      <c r="F1538" s="131" t="s">
        <v>27827</v>
      </c>
      <c r="G1538" s="92"/>
    </row>
    <row r="1539" spans="1:7" ht="30" customHeight="1" x14ac:dyDescent="0.25">
      <c r="A1539" s="91" t="s">
        <v>3274</v>
      </c>
      <c r="B1539" s="21" t="s">
        <v>27797</v>
      </c>
      <c r="C1539" s="87" t="s">
        <v>27798</v>
      </c>
      <c r="D1539" s="88" t="s">
        <v>5857</v>
      </c>
      <c r="E1539" s="131" t="s">
        <v>27827</v>
      </c>
      <c r="F1539" s="131" t="s">
        <v>27827</v>
      </c>
      <c r="G1539" s="92"/>
    </row>
    <row r="1540" spans="1:7" ht="30" customHeight="1" x14ac:dyDescent="0.25">
      <c r="A1540" s="91" t="s">
        <v>3274</v>
      </c>
      <c r="B1540" s="21" t="s">
        <v>27799</v>
      </c>
      <c r="C1540" s="87" t="s">
        <v>27800</v>
      </c>
      <c r="D1540" s="88" t="s">
        <v>5857</v>
      </c>
      <c r="E1540" s="131" t="s">
        <v>27827</v>
      </c>
      <c r="F1540" s="131" t="s">
        <v>27827</v>
      </c>
      <c r="G1540" s="92"/>
    </row>
    <row r="1541" spans="1:7" ht="30" customHeight="1" x14ac:dyDescent="0.25">
      <c r="A1541" s="91" t="s">
        <v>3274</v>
      </c>
      <c r="B1541" s="21" t="s">
        <v>27801</v>
      </c>
      <c r="C1541" s="87" t="s">
        <v>27802</v>
      </c>
      <c r="D1541" s="88" t="s">
        <v>5857</v>
      </c>
      <c r="E1541" s="131" t="s">
        <v>27827</v>
      </c>
      <c r="F1541" s="131" t="s">
        <v>27827</v>
      </c>
      <c r="G1541" s="92"/>
    </row>
    <row r="1542" spans="1:7" ht="30" customHeight="1" x14ac:dyDescent="0.25">
      <c r="A1542" s="91" t="s">
        <v>3274</v>
      </c>
      <c r="B1542" s="21" t="s">
        <v>27803</v>
      </c>
      <c r="C1542" s="87" t="s">
        <v>27804</v>
      </c>
      <c r="D1542" s="88" t="s">
        <v>5857</v>
      </c>
      <c r="E1542" s="131" t="s">
        <v>27827</v>
      </c>
      <c r="F1542" s="131" t="s">
        <v>27827</v>
      </c>
      <c r="G1542" s="92"/>
    </row>
    <row r="1543" spans="1:7" x14ac:dyDescent="0.25">
      <c r="A1543" s="83" t="s">
        <v>3274</v>
      </c>
      <c r="B1543" s="24" t="s">
        <v>6120</v>
      </c>
      <c r="C1543" s="89" t="s">
        <v>6121</v>
      </c>
      <c r="D1543" s="105" t="s">
        <v>6122</v>
      </c>
      <c r="E1543" s="24" t="s">
        <v>2054</v>
      </c>
      <c r="F1543" s="131" t="s">
        <v>27827</v>
      </c>
      <c r="G1543" s="92"/>
    </row>
    <row r="1544" spans="1:7" x14ac:dyDescent="0.25">
      <c r="A1544" s="83" t="s">
        <v>3274</v>
      </c>
      <c r="B1544" s="24" t="s">
        <v>6123</v>
      </c>
      <c r="C1544" s="89" t="s">
        <v>6124</v>
      </c>
      <c r="D1544" s="105" t="s">
        <v>6122</v>
      </c>
      <c r="E1544" s="24" t="s">
        <v>2054</v>
      </c>
      <c r="F1544" s="131" t="s">
        <v>27827</v>
      </c>
      <c r="G1544" s="92"/>
    </row>
    <row r="1545" spans="1:7" x14ac:dyDescent="0.25">
      <c r="A1545" s="83" t="s">
        <v>3274</v>
      </c>
      <c r="B1545" s="24" t="s">
        <v>6125</v>
      </c>
      <c r="C1545" s="89" t="s">
        <v>6126</v>
      </c>
      <c r="D1545" s="105" t="s">
        <v>6122</v>
      </c>
      <c r="E1545" s="24" t="s">
        <v>2054</v>
      </c>
      <c r="F1545" s="131" t="s">
        <v>27827</v>
      </c>
      <c r="G1545" s="92"/>
    </row>
    <row r="1546" spans="1:7" x14ac:dyDescent="0.25">
      <c r="A1546" s="83" t="s">
        <v>3274</v>
      </c>
      <c r="B1546" s="24" t="s">
        <v>6127</v>
      </c>
      <c r="C1546" s="89" t="s">
        <v>6128</v>
      </c>
      <c r="D1546" s="105" t="s">
        <v>6122</v>
      </c>
      <c r="E1546" s="24" t="s">
        <v>2054</v>
      </c>
      <c r="F1546" s="131" t="s">
        <v>27827</v>
      </c>
      <c r="G1546" s="92"/>
    </row>
    <row r="1547" spans="1:7" x14ac:dyDescent="0.25">
      <c r="A1547" s="83" t="s">
        <v>3274</v>
      </c>
      <c r="B1547" s="24" t="s">
        <v>6129</v>
      </c>
      <c r="C1547" s="89" t="s">
        <v>6130</v>
      </c>
      <c r="D1547" s="105" t="s">
        <v>6122</v>
      </c>
      <c r="E1547" s="24" t="s">
        <v>2054</v>
      </c>
      <c r="F1547" s="131" t="s">
        <v>27827</v>
      </c>
      <c r="G1547" s="92"/>
    </row>
    <row r="1548" spans="1:7" x14ac:dyDescent="0.25">
      <c r="A1548" s="83" t="s">
        <v>3274</v>
      </c>
      <c r="B1548" s="24" t="s">
        <v>6131</v>
      </c>
      <c r="C1548" s="89" t="s">
        <v>6132</v>
      </c>
      <c r="D1548" s="105" t="s">
        <v>6122</v>
      </c>
      <c r="E1548" s="24" t="s">
        <v>2054</v>
      </c>
      <c r="F1548" s="131" t="s">
        <v>27827</v>
      </c>
      <c r="G1548" s="92"/>
    </row>
    <row r="1549" spans="1:7" x14ac:dyDescent="0.25">
      <c r="A1549" s="83" t="s">
        <v>3274</v>
      </c>
      <c r="B1549" s="24" t="s">
        <v>6133</v>
      </c>
      <c r="C1549" s="89" t="s">
        <v>6134</v>
      </c>
      <c r="D1549" s="105" t="s">
        <v>6122</v>
      </c>
      <c r="E1549" s="24" t="s">
        <v>2054</v>
      </c>
      <c r="F1549" s="131" t="s">
        <v>27827</v>
      </c>
      <c r="G1549" s="92"/>
    </row>
    <row r="1550" spans="1:7" x14ac:dyDescent="0.25">
      <c r="A1550" s="83" t="s">
        <v>3274</v>
      </c>
      <c r="B1550" s="24" t="s">
        <v>6135</v>
      </c>
      <c r="C1550" s="89" t="s">
        <v>6136</v>
      </c>
      <c r="D1550" s="105" t="s">
        <v>6122</v>
      </c>
      <c r="E1550" s="24" t="s">
        <v>2054</v>
      </c>
      <c r="F1550" s="131" t="s">
        <v>27827</v>
      </c>
      <c r="G1550" s="92"/>
    </row>
    <row r="1551" spans="1:7" x14ac:dyDescent="0.25">
      <c r="A1551" s="83" t="s">
        <v>3274</v>
      </c>
      <c r="B1551" s="24" t="s">
        <v>6137</v>
      </c>
      <c r="C1551" s="89" t="s">
        <v>6138</v>
      </c>
      <c r="D1551" s="105" t="s">
        <v>6122</v>
      </c>
      <c r="E1551" s="24" t="s">
        <v>2054</v>
      </c>
      <c r="F1551" s="131" t="s">
        <v>27827</v>
      </c>
      <c r="G1551" s="92"/>
    </row>
    <row r="1552" spans="1:7" x14ac:dyDescent="0.25">
      <c r="A1552" s="83" t="s">
        <v>3274</v>
      </c>
      <c r="B1552" s="24" t="s">
        <v>6139</v>
      </c>
      <c r="C1552" s="89" t="s">
        <v>6140</v>
      </c>
      <c r="D1552" s="105" t="s">
        <v>6122</v>
      </c>
      <c r="E1552" s="24" t="s">
        <v>2054</v>
      </c>
      <c r="F1552" s="131" t="s">
        <v>27827</v>
      </c>
      <c r="G1552" s="92"/>
    </row>
    <row r="1553" spans="1:7" ht="30" x14ac:dyDescent="0.25">
      <c r="A1553" s="83" t="s">
        <v>3274</v>
      </c>
      <c r="B1553" s="24" t="s">
        <v>6141</v>
      </c>
      <c r="C1553" s="89" t="s">
        <v>6142</v>
      </c>
      <c r="D1553" s="105" t="s">
        <v>6122</v>
      </c>
      <c r="E1553" s="24" t="s">
        <v>2054</v>
      </c>
      <c r="F1553" s="131" t="s">
        <v>27827</v>
      </c>
      <c r="G1553" s="92"/>
    </row>
    <row r="1554" spans="1:7" x14ac:dyDescent="0.25">
      <c r="A1554" s="83" t="s">
        <v>3274</v>
      </c>
      <c r="B1554" s="24" t="s">
        <v>6143</v>
      </c>
      <c r="C1554" s="89" t="s">
        <v>6144</v>
      </c>
      <c r="D1554" s="105" t="s">
        <v>6122</v>
      </c>
      <c r="E1554" s="24" t="s">
        <v>2054</v>
      </c>
      <c r="F1554" s="131" t="s">
        <v>27827</v>
      </c>
      <c r="G1554" s="92"/>
    </row>
    <row r="1555" spans="1:7" x14ac:dyDescent="0.25">
      <c r="A1555" s="83" t="s">
        <v>3274</v>
      </c>
      <c r="B1555" s="24" t="s">
        <v>6145</v>
      </c>
      <c r="C1555" s="89" t="s">
        <v>6146</v>
      </c>
      <c r="D1555" s="105" t="s">
        <v>6122</v>
      </c>
      <c r="E1555" s="24" t="s">
        <v>2054</v>
      </c>
      <c r="F1555" s="131" t="s">
        <v>27827</v>
      </c>
      <c r="G1555" s="92"/>
    </row>
    <row r="1556" spans="1:7" x14ac:dyDescent="0.25">
      <c r="A1556" s="83" t="s">
        <v>3274</v>
      </c>
      <c r="B1556" s="24" t="s">
        <v>6147</v>
      </c>
      <c r="C1556" s="89" t="s">
        <v>6148</v>
      </c>
      <c r="D1556" s="105" t="s">
        <v>6122</v>
      </c>
      <c r="E1556" s="24" t="s">
        <v>2054</v>
      </c>
      <c r="F1556" s="131" t="s">
        <v>27827</v>
      </c>
      <c r="G1556" s="92"/>
    </row>
    <row r="1557" spans="1:7" x14ac:dyDescent="0.25">
      <c r="A1557" s="83" t="s">
        <v>3274</v>
      </c>
      <c r="B1557" s="24" t="s">
        <v>6149</v>
      </c>
      <c r="C1557" s="89" t="s">
        <v>6150</v>
      </c>
      <c r="D1557" s="105" t="s">
        <v>6122</v>
      </c>
      <c r="E1557" s="24" t="s">
        <v>2054</v>
      </c>
      <c r="F1557" s="131" t="s">
        <v>27827</v>
      </c>
      <c r="G1557" s="92"/>
    </row>
    <row r="1558" spans="1:7" x14ac:dyDescent="0.25">
      <c r="A1558" s="83" t="s">
        <v>3274</v>
      </c>
      <c r="B1558" s="24" t="s">
        <v>6151</v>
      </c>
      <c r="C1558" s="89" t="s">
        <v>6152</v>
      </c>
      <c r="D1558" s="105" t="s">
        <v>6122</v>
      </c>
      <c r="E1558" s="24" t="s">
        <v>2054</v>
      </c>
      <c r="F1558" s="131" t="s">
        <v>27827</v>
      </c>
      <c r="G1558" s="92"/>
    </row>
    <row r="1559" spans="1:7" x14ac:dyDescent="0.25">
      <c r="A1559" s="83" t="s">
        <v>3274</v>
      </c>
      <c r="B1559" s="24" t="s">
        <v>6153</v>
      </c>
      <c r="C1559" s="89" t="s">
        <v>6154</v>
      </c>
      <c r="D1559" s="105" t="s">
        <v>6122</v>
      </c>
      <c r="E1559" s="24" t="s">
        <v>2054</v>
      </c>
      <c r="F1559" s="131" t="s">
        <v>27827</v>
      </c>
      <c r="G1559" s="92"/>
    </row>
    <row r="1560" spans="1:7" ht="30" x14ac:dyDescent="0.25">
      <c r="A1560" s="83" t="s">
        <v>3274</v>
      </c>
      <c r="B1560" s="24" t="s">
        <v>6155</v>
      </c>
      <c r="C1560" s="89" t="s">
        <v>6156</v>
      </c>
      <c r="D1560" s="105" t="s">
        <v>6122</v>
      </c>
      <c r="E1560" s="24" t="s">
        <v>2054</v>
      </c>
      <c r="F1560" s="131" t="s">
        <v>27827</v>
      </c>
      <c r="G1560" s="92"/>
    </row>
    <row r="1561" spans="1:7" ht="30" x14ac:dyDescent="0.25">
      <c r="A1561" s="83" t="s">
        <v>3274</v>
      </c>
      <c r="B1561" s="24" t="s">
        <v>6157</v>
      </c>
      <c r="C1561" s="89" t="s">
        <v>6158</v>
      </c>
      <c r="D1561" s="105" t="s">
        <v>6122</v>
      </c>
      <c r="E1561" s="24" t="s">
        <v>2054</v>
      </c>
      <c r="F1561" s="131" t="s">
        <v>27827</v>
      </c>
      <c r="G1561" s="92"/>
    </row>
    <row r="1562" spans="1:7" ht="30" x14ac:dyDescent="0.25">
      <c r="A1562" s="83" t="s">
        <v>3274</v>
      </c>
      <c r="B1562" s="24" t="s">
        <v>6159</v>
      </c>
      <c r="C1562" s="89" t="s">
        <v>6160</v>
      </c>
      <c r="D1562" s="105" t="s">
        <v>6122</v>
      </c>
      <c r="E1562" s="24" t="s">
        <v>2054</v>
      </c>
      <c r="F1562" s="131" t="s">
        <v>27827</v>
      </c>
      <c r="G1562" s="92"/>
    </row>
    <row r="1563" spans="1:7" ht="30" x14ac:dyDescent="0.25">
      <c r="A1563" s="83" t="s">
        <v>3274</v>
      </c>
      <c r="B1563" s="24" t="s">
        <v>6161</v>
      </c>
      <c r="C1563" s="89" t="s">
        <v>6162</v>
      </c>
      <c r="D1563" s="105" t="s">
        <v>6122</v>
      </c>
      <c r="E1563" s="24" t="s">
        <v>2054</v>
      </c>
      <c r="F1563" s="131" t="s">
        <v>27827</v>
      </c>
      <c r="G1563" s="92"/>
    </row>
    <row r="1564" spans="1:7" ht="30" x14ac:dyDescent="0.25">
      <c r="A1564" s="83" t="s">
        <v>3274</v>
      </c>
      <c r="B1564" s="24" t="s">
        <v>6163</v>
      </c>
      <c r="C1564" s="89" t="s">
        <v>6164</v>
      </c>
      <c r="D1564" s="105" t="s">
        <v>6122</v>
      </c>
      <c r="E1564" s="24" t="s">
        <v>2054</v>
      </c>
      <c r="F1564" s="131" t="s">
        <v>27827</v>
      </c>
      <c r="G1564" s="92"/>
    </row>
    <row r="1565" spans="1:7" ht="30" x14ac:dyDescent="0.25">
      <c r="A1565" s="83" t="s">
        <v>3274</v>
      </c>
      <c r="B1565" s="24" t="s">
        <v>6165</v>
      </c>
      <c r="C1565" s="89" t="s">
        <v>6166</v>
      </c>
      <c r="D1565" s="105" t="s">
        <v>6122</v>
      </c>
      <c r="E1565" s="24" t="s">
        <v>2054</v>
      </c>
      <c r="F1565" s="131" t="s">
        <v>27827</v>
      </c>
      <c r="G1565" s="92"/>
    </row>
    <row r="1566" spans="1:7" ht="30" x14ac:dyDescent="0.25">
      <c r="A1566" s="83" t="s">
        <v>3274</v>
      </c>
      <c r="B1566" s="24" t="s">
        <v>6167</v>
      </c>
      <c r="C1566" s="89" t="s">
        <v>6168</v>
      </c>
      <c r="D1566" s="105" t="s">
        <v>6122</v>
      </c>
      <c r="E1566" s="24" t="s">
        <v>2054</v>
      </c>
      <c r="F1566" s="131" t="s">
        <v>27827</v>
      </c>
      <c r="G1566" s="92"/>
    </row>
    <row r="1567" spans="1:7" ht="30" x14ac:dyDescent="0.25">
      <c r="A1567" s="83" t="s">
        <v>3274</v>
      </c>
      <c r="B1567" s="24" t="s">
        <v>6169</v>
      </c>
      <c r="C1567" s="89" t="s">
        <v>6170</v>
      </c>
      <c r="D1567" s="105" t="s">
        <v>6122</v>
      </c>
      <c r="E1567" s="24" t="s">
        <v>2054</v>
      </c>
      <c r="F1567" s="131" t="s">
        <v>27827</v>
      </c>
      <c r="G1567" s="92"/>
    </row>
    <row r="1568" spans="1:7" ht="30" x14ac:dyDescent="0.25">
      <c r="A1568" s="83" t="s">
        <v>3274</v>
      </c>
      <c r="B1568" s="24" t="s">
        <v>6171</v>
      </c>
      <c r="C1568" s="89" t="s">
        <v>6172</v>
      </c>
      <c r="D1568" s="105" t="s">
        <v>6122</v>
      </c>
      <c r="E1568" s="24" t="s">
        <v>2054</v>
      </c>
      <c r="F1568" s="131" t="s">
        <v>27827</v>
      </c>
      <c r="G1568" s="92"/>
    </row>
    <row r="1569" spans="1:7" ht="30" x14ac:dyDescent="0.25">
      <c r="A1569" s="83" t="s">
        <v>3274</v>
      </c>
      <c r="B1569" s="24" t="s">
        <v>6173</v>
      </c>
      <c r="C1569" s="89" t="s">
        <v>6174</v>
      </c>
      <c r="D1569" s="105" t="s">
        <v>6122</v>
      </c>
      <c r="E1569" s="24" t="s">
        <v>2054</v>
      </c>
      <c r="F1569" s="131" t="s">
        <v>27827</v>
      </c>
      <c r="G1569" s="92"/>
    </row>
    <row r="1570" spans="1:7" ht="30" x14ac:dyDescent="0.25">
      <c r="A1570" s="83" t="s">
        <v>3274</v>
      </c>
      <c r="B1570" s="24" t="s">
        <v>6175</v>
      </c>
      <c r="C1570" s="89" t="s">
        <v>6176</v>
      </c>
      <c r="D1570" s="105" t="s">
        <v>6122</v>
      </c>
      <c r="E1570" s="24" t="s">
        <v>2054</v>
      </c>
      <c r="F1570" s="131" t="s">
        <v>27827</v>
      </c>
      <c r="G1570" s="92"/>
    </row>
    <row r="1571" spans="1:7" ht="30" x14ac:dyDescent="0.25">
      <c r="A1571" s="83" t="s">
        <v>3274</v>
      </c>
      <c r="B1571" s="24" t="s">
        <v>6177</v>
      </c>
      <c r="C1571" s="89" t="s">
        <v>6178</v>
      </c>
      <c r="D1571" s="105" t="s">
        <v>6122</v>
      </c>
      <c r="E1571" s="24" t="s">
        <v>2054</v>
      </c>
      <c r="F1571" s="131" t="s">
        <v>27827</v>
      </c>
      <c r="G1571" s="92"/>
    </row>
    <row r="1572" spans="1:7" ht="30" x14ac:dyDescent="0.25">
      <c r="A1572" s="83" t="s">
        <v>3274</v>
      </c>
      <c r="B1572" s="24" t="s">
        <v>6179</v>
      </c>
      <c r="C1572" s="89" t="s">
        <v>6180</v>
      </c>
      <c r="D1572" s="105" t="s">
        <v>6122</v>
      </c>
      <c r="E1572" s="24" t="s">
        <v>2054</v>
      </c>
      <c r="F1572" s="131" t="s">
        <v>27827</v>
      </c>
      <c r="G1572" s="92"/>
    </row>
    <row r="1573" spans="1:7" ht="30" x14ac:dyDescent="0.25">
      <c r="A1573" s="83" t="s">
        <v>3274</v>
      </c>
      <c r="B1573" s="24" t="s">
        <v>6181</v>
      </c>
      <c r="C1573" s="89" t="s">
        <v>6182</v>
      </c>
      <c r="D1573" s="105" t="s">
        <v>6122</v>
      </c>
      <c r="E1573" s="24" t="s">
        <v>2054</v>
      </c>
      <c r="F1573" s="131" t="s">
        <v>27827</v>
      </c>
      <c r="G1573" s="92"/>
    </row>
    <row r="1574" spans="1:7" ht="30" x14ac:dyDescent="0.25">
      <c r="A1574" s="83" t="s">
        <v>3274</v>
      </c>
      <c r="B1574" s="24" t="s">
        <v>6183</v>
      </c>
      <c r="C1574" s="89" t="s">
        <v>6184</v>
      </c>
      <c r="D1574" s="105" t="s">
        <v>6122</v>
      </c>
      <c r="E1574" s="24" t="s">
        <v>2054</v>
      </c>
      <c r="F1574" s="131" t="s">
        <v>27827</v>
      </c>
      <c r="G1574" s="92"/>
    </row>
    <row r="1575" spans="1:7" ht="30" x14ac:dyDescent="0.25">
      <c r="A1575" s="83" t="s">
        <v>3274</v>
      </c>
      <c r="B1575" s="24" t="s">
        <v>6185</v>
      </c>
      <c r="C1575" s="89" t="s">
        <v>6186</v>
      </c>
      <c r="D1575" s="105" t="s">
        <v>6122</v>
      </c>
      <c r="E1575" s="24" t="s">
        <v>2054</v>
      </c>
      <c r="F1575" s="131" t="s">
        <v>27827</v>
      </c>
      <c r="G1575" s="92"/>
    </row>
    <row r="1576" spans="1:7" ht="30" x14ac:dyDescent="0.25">
      <c r="A1576" s="83" t="s">
        <v>3274</v>
      </c>
      <c r="B1576" s="24" t="s">
        <v>6187</v>
      </c>
      <c r="C1576" s="89" t="s">
        <v>6188</v>
      </c>
      <c r="D1576" s="105" t="s">
        <v>6122</v>
      </c>
      <c r="E1576" s="24" t="s">
        <v>2054</v>
      </c>
      <c r="F1576" s="131" t="s">
        <v>27827</v>
      </c>
      <c r="G1576" s="92"/>
    </row>
    <row r="1577" spans="1:7" ht="30" x14ac:dyDescent="0.25">
      <c r="A1577" s="83" t="s">
        <v>3274</v>
      </c>
      <c r="B1577" s="24" t="s">
        <v>6189</v>
      </c>
      <c r="C1577" s="89" t="s">
        <v>6190</v>
      </c>
      <c r="D1577" s="105" t="s">
        <v>6122</v>
      </c>
      <c r="E1577" s="24" t="s">
        <v>2054</v>
      </c>
      <c r="F1577" s="131" t="s">
        <v>27827</v>
      </c>
      <c r="G1577" s="92"/>
    </row>
    <row r="1578" spans="1:7" ht="30" x14ac:dyDescent="0.25">
      <c r="A1578" s="83" t="s">
        <v>3274</v>
      </c>
      <c r="B1578" s="24" t="s">
        <v>6191</v>
      </c>
      <c r="C1578" s="89" t="s">
        <v>6192</v>
      </c>
      <c r="D1578" s="105" t="s">
        <v>6122</v>
      </c>
      <c r="E1578" s="24" t="s">
        <v>2054</v>
      </c>
      <c r="F1578" s="131" t="s">
        <v>27827</v>
      </c>
      <c r="G1578" s="92"/>
    </row>
    <row r="1579" spans="1:7" ht="30" x14ac:dyDescent="0.25">
      <c r="A1579" s="83" t="s">
        <v>3274</v>
      </c>
      <c r="B1579" s="24" t="s">
        <v>6193</v>
      </c>
      <c r="C1579" s="89" t="s">
        <v>6194</v>
      </c>
      <c r="D1579" s="105" t="s">
        <v>6122</v>
      </c>
      <c r="E1579" s="24" t="s">
        <v>2054</v>
      </c>
      <c r="F1579" s="131" t="s">
        <v>27827</v>
      </c>
      <c r="G1579" s="92"/>
    </row>
    <row r="1580" spans="1:7" ht="30" x14ac:dyDescent="0.25">
      <c r="A1580" s="83" t="s">
        <v>3274</v>
      </c>
      <c r="B1580" s="24" t="s">
        <v>6195</v>
      </c>
      <c r="C1580" s="89" t="s">
        <v>6196</v>
      </c>
      <c r="D1580" s="105" t="s">
        <v>6122</v>
      </c>
      <c r="E1580" s="24" t="s">
        <v>2054</v>
      </c>
      <c r="F1580" s="131" t="s">
        <v>27827</v>
      </c>
      <c r="G1580" s="92"/>
    </row>
    <row r="1581" spans="1:7" ht="30" x14ac:dyDescent="0.25">
      <c r="A1581" s="83" t="s">
        <v>3274</v>
      </c>
      <c r="B1581" s="24" t="s">
        <v>6197</v>
      </c>
      <c r="C1581" s="89" t="s">
        <v>6198</v>
      </c>
      <c r="D1581" s="105" t="s">
        <v>6122</v>
      </c>
      <c r="E1581" s="24" t="s">
        <v>2054</v>
      </c>
      <c r="F1581" s="131" t="s">
        <v>27827</v>
      </c>
      <c r="G1581" s="92"/>
    </row>
    <row r="1582" spans="1:7" ht="30" x14ac:dyDescent="0.25">
      <c r="A1582" s="83" t="s">
        <v>3274</v>
      </c>
      <c r="B1582" s="24" t="s">
        <v>6199</v>
      </c>
      <c r="C1582" s="89" t="s">
        <v>6200</v>
      </c>
      <c r="D1582" s="105" t="s">
        <v>6122</v>
      </c>
      <c r="E1582" s="24" t="s">
        <v>2054</v>
      </c>
      <c r="F1582" s="131" t="s">
        <v>27827</v>
      </c>
      <c r="G1582" s="92"/>
    </row>
    <row r="1583" spans="1:7" ht="30" x14ac:dyDescent="0.25">
      <c r="A1583" s="83" t="s">
        <v>3274</v>
      </c>
      <c r="B1583" s="24" t="s">
        <v>6201</v>
      </c>
      <c r="C1583" s="89" t="s">
        <v>6202</v>
      </c>
      <c r="D1583" s="105" t="s">
        <v>6122</v>
      </c>
      <c r="E1583" s="24" t="s">
        <v>2054</v>
      </c>
      <c r="F1583" s="131" t="s">
        <v>27827</v>
      </c>
      <c r="G1583" s="92"/>
    </row>
    <row r="1584" spans="1:7" ht="30" x14ac:dyDescent="0.25">
      <c r="A1584" s="83" t="s">
        <v>3274</v>
      </c>
      <c r="B1584" s="24" t="s">
        <v>6203</v>
      </c>
      <c r="C1584" s="89" t="s">
        <v>6204</v>
      </c>
      <c r="D1584" s="105" t="s">
        <v>6122</v>
      </c>
      <c r="E1584" s="24" t="s">
        <v>2054</v>
      </c>
      <c r="F1584" s="131" t="s">
        <v>27827</v>
      </c>
      <c r="G1584" s="92"/>
    </row>
    <row r="1585" spans="1:7" ht="30" x14ac:dyDescent="0.25">
      <c r="A1585" s="83" t="s">
        <v>3274</v>
      </c>
      <c r="B1585" s="24" t="s">
        <v>6205</v>
      </c>
      <c r="C1585" s="89" t="s">
        <v>6206</v>
      </c>
      <c r="D1585" s="105" t="s">
        <v>6122</v>
      </c>
      <c r="E1585" s="24" t="s">
        <v>2054</v>
      </c>
      <c r="F1585" s="131" t="s">
        <v>27827</v>
      </c>
      <c r="G1585" s="92"/>
    </row>
    <row r="1586" spans="1:7" ht="30" x14ac:dyDescent="0.25">
      <c r="A1586" s="83" t="s">
        <v>3274</v>
      </c>
      <c r="B1586" s="24" t="s">
        <v>6207</v>
      </c>
      <c r="C1586" s="89" t="s">
        <v>6208</v>
      </c>
      <c r="D1586" s="105" t="s">
        <v>6122</v>
      </c>
      <c r="E1586" s="24" t="s">
        <v>2054</v>
      </c>
      <c r="F1586" s="131" t="s">
        <v>27827</v>
      </c>
      <c r="G1586" s="92"/>
    </row>
    <row r="1587" spans="1:7" ht="30" x14ac:dyDescent="0.25">
      <c r="A1587" s="83" t="s">
        <v>3274</v>
      </c>
      <c r="B1587" s="24" t="s">
        <v>6209</v>
      </c>
      <c r="C1587" s="89" t="s">
        <v>6210</v>
      </c>
      <c r="D1587" s="105" t="s">
        <v>6122</v>
      </c>
      <c r="E1587" s="24" t="s">
        <v>2054</v>
      </c>
      <c r="F1587" s="131" t="s">
        <v>27827</v>
      </c>
      <c r="G1587" s="92"/>
    </row>
    <row r="1588" spans="1:7" ht="30" x14ac:dyDescent="0.25">
      <c r="A1588" s="83" t="s">
        <v>3274</v>
      </c>
      <c r="B1588" s="24" t="s">
        <v>6211</v>
      </c>
      <c r="C1588" s="89" t="s">
        <v>6212</v>
      </c>
      <c r="D1588" s="105" t="s">
        <v>6122</v>
      </c>
      <c r="E1588" s="24" t="s">
        <v>2054</v>
      </c>
      <c r="F1588" s="131" t="s">
        <v>27827</v>
      </c>
      <c r="G1588" s="92"/>
    </row>
    <row r="1589" spans="1:7" ht="30" x14ac:dyDescent="0.25">
      <c r="A1589" s="83" t="s">
        <v>3274</v>
      </c>
      <c r="B1589" s="24" t="s">
        <v>6213</v>
      </c>
      <c r="C1589" s="89" t="s">
        <v>6214</v>
      </c>
      <c r="D1589" s="105" t="s">
        <v>6122</v>
      </c>
      <c r="E1589" s="24" t="s">
        <v>2054</v>
      </c>
      <c r="F1589" s="131" t="s">
        <v>27827</v>
      </c>
      <c r="G1589" s="92"/>
    </row>
    <row r="1590" spans="1:7" ht="30" x14ac:dyDescent="0.25">
      <c r="A1590" s="83" t="s">
        <v>3274</v>
      </c>
      <c r="B1590" s="24" t="s">
        <v>6215</v>
      </c>
      <c r="C1590" s="89" t="s">
        <v>6216</v>
      </c>
      <c r="D1590" s="105" t="s">
        <v>6122</v>
      </c>
      <c r="E1590" s="24" t="s">
        <v>2054</v>
      </c>
      <c r="F1590" s="131" t="s">
        <v>27827</v>
      </c>
      <c r="G1590" s="92"/>
    </row>
    <row r="1591" spans="1:7" ht="30" x14ac:dyDescent="0.25">
      <c r="A1591" s="83" t="s">
        <v>3274</v>
      </c>
      <c r="B1591" s="24" t="s">
        <v>6217</v>
      </c>
      <c r="C1591" s="89" t="s">
        <v>6218</v>
      </c>
      <c r="D1591" s="105" t="s">
        <v>6122</v>
      </c>
      <c r="E1591" s="24" t="s">
        <v>2054</v>
      </c>
      <c r="F1591" s="131" t="s">
        <v>27827</v>
      </c>
      <c r="G1591" s="92"/>
    </row>
    <row r="1592" spans="1:7" ht="30" x14ac:dyDescent="0.25">
      <c r="A1592" s="83" t="s">
        <v>3274</v>
      </c>
      <c r="B1592" s="24" t="s">
        <v>6219</v>
      </c>
      <c r="C1592" s="89" t="s">
        <v>6220</v>
      </c>
      <c r="D1592" s="105" t="s">
        <v>6122</v>
      </c>
      <c r="E1592" s="24" t="s">
        <v>2054</v>
      </c>
      <c r="F1592" s="131" t="s">
        <v>27827</v>
      </c>
      <c r="G1592" s="92"/>
    </row>
    <row r="1593" spans="1:7" ht="30" x14ac:dyDescent="0.25">
      <c r="A1593" s="83" t="s">
        <v>3274</v>
      </c>
      <c r="B1593" s="24" t="s">
        <v>6221</v>
      </c>
      <c r="C1593" s="89" t="s">
        <v>6222</v>
      </c>
      <c r="D1593" s="105" t="s">
        <v>6122</v>
      </c>
      <c r="E1593" s="24" t="s">
        <v>2054</v>
      </c>
      <c r="F1593" s="131" t="s">
        <v>27827</v>
      </c>
      <c r="G1593" s="92"/>
    </row>
    <row r="1594" spans="1:7" ht="30" x14ac:dyDescent="0.25">
      <c r="A1594" s="83" t="s">
        <v>3274</v>
      </c>
      <c r="B1594" s="24" t="s">
        <v>6223</v>
      </c>
      <c r="C1594" s="89" t="s">
        <v>6224</v>
      </c>
      <c r="D1594" s="105" t="s">
        <v>6122</v>
      </c>
      <c r="E1594" s="24" t="s">
        <v>2054</v>
      </c>
      <c r="F1594" s="131" t="s">
        <v>27827</v>
      </c>
      <c r="G1594" s="92"/>
    </row>
    <row r="1595" spans="1:7" ht="30" x14ac:dyDescent="0.25">
      <c r="A1595" s="83" t="s">
        <v>3274</v>
      </c>
      <c r="B1595" s="24" t="s">
        <v>6225</v>
      </c>
      <c r="C1595" s="89" t="s">
        <v>6226</v>
      </c>
      <c r="D1595" s="105" t="s">
        <v>6122</v>
      </c>
      <c r="E1595" s="24" t="s">
        <v>2054</v>
      </c>
      <c r="F1595" s="131" t="s">
        <v>27827</v>
      </c>
      <c r="G1595" s="92"/>
    </row>
    <row r="1596" spans="1:7" ht="30" x14ac:dyDescent="0.25">
      <c r="A1596" s="83" t="s">
        <v>3274</v>
      </c>
      <c r="B1596" s="24" t="s">
        <v>6227</v>
      </c>
      <c r="C1596" s="89" t="s">
        <v>6228</v>
      </c>
      <c r="D1596" s="105" t="s">
        <v>6122</v>
      </c>
      <c r="E1596" s="24" t="s">
        <v>2054</v>
      </c>
      <c r="F1596" s="131" t="s">
        <v>27827</v>
      </c>
      <c r="G1596" s="92"/>
    </row>
    <row r="1597" spans="1:7" ht="30" x14ac:dyDescent="0.25">
      <c r="A1597" s="83" t="s">
        <v>3274</v>
      </c>
      <c r="B1597" s="24" t="s">
        <v>6229</v>
      </c>
      <c r="C1597" s="89" t="s">
        <v>6230</v>
      </c>
      <c r="D1597" s="105" t="s">
        <v>6122</v>
      </c>
      <c r="E1597" s="24" t="s">
        <v>2054</v>
      </c>
      <c r="F1597" s="131" t="s">
        <v>27827</v>
      </c>
      <c r="G1597" s="92"/>
    </row>
    <row r="1598" spans="1:7" ht="30" x14ac:dyDescent="0.25">
      <c r="A1598" s="83" t="s">
        <v>3274</v>
      </c>
      <c r="B1598" s="24" t="s">
        <v>6231</v>
      </c>
      <c r="C1598" s="89" t="s">
        <v>6232</v>
      </c>
      <c r="D1598" s="105" t="s">
        <v>6122</v>
      </c>
      <c r="E1598" s="24" t="s">
        <v>2054</v>
      </c>
      <c r="F1598" s="131" t="s">
        <v>27827</v>
      </c>
      <c r="G1598" s="92"/>
    </row>
    <row r="1599" spans="1:7" ht="30" x14ac:dyDescent="0.25">
      <c r="A1599" s="83" t="s">
        <v>3274</v>
      </c>
      <c r="B1599" s="24" t="s">
        <v>6233</v>
      </c>
      <c r="C1599" s="89" t="s">
        <v>6234</v>
      </c>
      <c r="D1599" s="105" t="s">
        <v>6122</v>
      </c>
      <c r="E1599" s="24" t="s">
        <v>2054</v>
      </c>
      <c r="F1599" s="131" t="s">
        <v>27827</v>
      </c>
      <c r="G1599" s="92"/>
    </row>
    <row r="1600" spans="1:7" ht="30" x14ac:dyDescent="0.25">
      <c r="A1600" s="83" t="s">
        <v>3274</v>
      </c>
      <c r="B1600" s="24" t="s">
        <v>6235</v>
      </c>
      <c r="C1600" s="89" t="s">
        <v>6236</v>
      </c>
      <c r="D1600" s="105" t="s">
        <v>6122</v>
      </c>
      <c r="E1600" s="24" t="s">
        <v>2054</v>
      </c>
      <c r="F1600" s="131" t="s">
        <v>27827</v>
      </c>
      <c r="G1600" s="92"/>
    </row>
    <row r="1601" spans="1:7" ht="30" x14ac:dyDescent="0.25">
      <c r="A1601" s="83" t="s">
        <v>3274</v>
      </c>
      <c r="B1601" s="24" t="s">
        <v>6237</v>
      </c>
      <c r="C1601" s="89" t="s">
        <v>6238</v>
      </c>
      <c r="D1601" s="105" t="s">
        <v>6122</v>
      </c>
      <c r="E1601" s="24" t="s">
        <v>2054</v>
      </c>
      <c r="F1601" s="131" t="s">
        <v>27827</v>
      </c>
      <c r="G1601" s="92"/>
    </row>
    <row r="1602" spans="1:7" ht="30" x14ac:dyDescent="0.25">
      <c r="A1602" s="83" t="s">
        <v>3274</v>
      </c>
      <c r="B1602" s="24" t="s">
        <v>6239</v>
      </c>
      <c r="C1602" s="89" t="s">
        <v>6240</v>
      </c>
      <c r="D1602" s="105" t="s">
        <v>6122</v>
      </c>
      <c r="E1602" s="24" t="s">
        <v>2054</v>
      </c>
      <c r="F1602" s="131" t="s">
        <v>27827</v>
      </c>
      <c r="G1602" s="92"/>
    </row>
    <row r="1603" spans="1:7" ht="30" x14ac:dyDescent="0.25">
      <c r="A1603" s="83" t="s">
        <v>3274</v>
      </c>
      <c r="B1603" s="24" t="s">
        <v>6241</v>
      </c>
      <c r="C1603" s="89" t="s">
        <v>6242</v>
      </c>
      <c r="D1603" s="105" t="s">
        <v>6122</v>
      </c>
      <c r="E1603" s="24" t="s">
        <v>2054</v>
      </c>
      <c r="F1603" s="131" t="s">
        <v>27827</v>
      </c>
      <c r="G1603" s="92"/>
    </row>
    <row r="1604" spans="1:7" ht="30" x14ac:dyDescent="0.25">
      <c r="A1604" s="83" t="s">
        <v>3274</v>
      </c>
      <c r="B1604" s="24" t="s">
        <v>6243</v>
      </c>
      <c r="C1604" s="89" t="s">
        <v>6244</v>
      </c>
      <c r="D1604" s="105" t="s">
        <v>6122</v>
      </c>
      <c r="E1604" s="24" t="s">
        <v>2054</v>
      </c>
      <c r="F1604" s="131" t="s">
        <v>27827</v>
      </c>
      <c r="G1604" s="92"/>
    </row>
    <row r="1605" spans="1:7" ht="30" x14ac:dyDescent="0.25">
      <c r="A1605" s="83" t="s">
        <v>3274</v>
      </c>
      <c r="B1605" s="24" t="s">
        <v>6245</v>
      </c>
      <c r="C1605" s="89" t="s">
        <v>6246</v>
      </c>
      <c r="D1605" s="105" t="s">
        <v>6122</v>
      </c>
      <c r="E1605" s="24" t="s">
        <v>2054</v>
      </c>
      <c r="F1605" s="131" t="s">
        <v>27827</v>
      </c>
      <c r="G1605" s="92"/>
    </row>
    <row r="1606" spans="1:7" ht="30" x14ac:dyDescent="0.25">
      <c r="A1606" s="83" t="s">
        <v>3274</v>
      </c>
      <c r="B1606" s="24" t="s">
        <v>6247</v>
      </c>
      <c r="C1606" s="89" t="s">
        <v>6248</v>
      </c>
      <c r="D1606" s="105" t="s">
        <v>6122</v>
      </c>
      <c r="E1606" s="24" t="s">
        <v>2054</v>
      </c>
      <c r="F1606" s="131" t="s">
        <v>27827</v>
      </c>
      <c r="G1606" s="92"/>
    </row>
    <row r="1607" spans="1:7" ht="30" x14ac:dyDescent="0.25">
      <c r="A1607" s="83" t="s">
        <v>3274</v>
      </c>
      <c r="B1607" s="24" t="s">
        <v>6249</v>
      </c>
      <c r="C1607" s="89" t="s">
        <v>6250</v>
      </c>
      <c r="D1607" s="105" t="s">
        <v>6122</v>
      </c>
      <c r="E1607" s="24" t="s">
        <v>2054</v>
      </c>
      <c r="F1607" s="131" t="s">
        <v>27827</v>
      </c>
      <c r="G1607" s="92"/>
    </row>
    <row r="1608" spans="1:7" ht="30" x14ac:dyDescent="0.25">
      <c r="A1608" s="83" t="s">
        <v>3274</v>
      </c>
      <c r="B1608" s="24" t="s">
        <v>6251</v>
      </c>
      <c r="C1608" s="89" t="s">
        <v>6252</v>
      </c>
      <c r="D1608" s="105" t="s">
        <v>6122</v>
      </c>
      <c r="E1608" s="24" t="s">
        <v>2054</v>
      </c>
      <c r="F1608" s="131" t="s">
        <v>27827</v>
      </c>
      <c r="G1608" s="92"/>
    </row>
    <row r="1609" spans="1:7" ht="30" x14ac:dyDescent="0.25">
      <c r="A1609" s="83" t="s">
        <v>3274</v>
      </c>
      <c r="B1609" s="24" t="s">
        <v>6253</v>
      </c>
      <c r="C1609" s="89" t="s">
        <v>6254</v>
      </c>
      <c r="D1609" s="105" t="s">
        <v>6122</v>
      </c>
      <c r="E1609" s="24" t="s">
        <v>2054</v>
      </c>
      <c r="F1609" s="131" t="s">
        <v>27827</v>
      </c>
      <c r="G1609" s="92"/>
    </row>
    <row r="1610" spans="1:7" ht="30" x14ac:dyDescent="0.25">
      <c r="A1610" s="83" t="s">
        <v>3274</v>
      </c>
      <c r="B1610" s="24" t="s">
        <v>6255</v>
      </c>
      <c r="C1610" s="89" t="s">
        <v>6256</v>
      </c>
      <c r="D1610" s="105" t="s">
        <v>6122</v>
      </c>
      <c r="E1610" s="24" t="s">
        <v>2054</v>
      </c>
      <c r="F1610" s="131" t="s">
        <v>27827</v>
      </c>
      <c r="G1610" s="92"/>
    </row>
    <row r="1611" spans="1:7" ht="30" x14ac:dyDescent="0.25">
      <c r="A1611" s="83" t="s">
        <v>3274</v>
      </c>
      <c r="B1611" s="24" t="s">
        <v>6257</v>
      </c>
      <c r="C1611" s="89" t="s">
        <v>6258</v>
      </c>
      <c r="D1611" s="105" t="s">
        <v>6122</v>
      </c>
      <c r="E1611" s="24" t="s">
        <v>2054</v>
      </c>
      <c r="F1611" s="131" t="s">
        <v>27827</v>
      </c>
      <c r="G1611" s="92"/>
    </row>
    <row r="1612" spans="1:7" ht="30" x14ac:dyDescent="0.25">
      <c r="A1612" s="83" t="s">
        <v>3274</v>
      </c>
      <c r="B1612" s="24" t="s">
        <v>6259</v>
      </c>
      <c r="C1612" s="89" t="s">
        <v>6260</v>
      </c>
      <c r="D1612" s="105" t="s">
        <v>6122</v>
      </c>
      <c r="E1612" s="24" t="s">
        <v>2054</v>
      </c>
      <c r="F1612" s="131" t="s">
        <v>27827</v>
      </c>
      <c r="G1612" s="92"/>
    </row>
    <row r="1613" spans="1:7" ht="30" x14ac:dyDescent="0.25">
      <c r="A1613" s="83" t="s">
        <v>3274</v>
      </c>
      <c r="B1613" s="24" t="s">
        <v>6261</v>
      </c>
      <c r="C1613" s="89" t="s">
        <v>6262</v>
      </c>
      <c r="D1613" s="105" t="s">
        <v>6122</v>
      </c>
      <c r="E1613" s="24" t="s">
        <v>2054</v>
      </c>
      <c r="F1613" s="131" t="s">
        <v>27827</v>
      </c>
      <c r="G1613" s="92"/>
    </row>
    <row r="1614" spans="1:7" ht="30" x14ac:dyDescent="0.25">
      <c r="A1614" s="83" t="s">
        <v>3274</v>
      </c>
      <c r="B1614" s="24" t="s">
        <v>6263</v>
      </c>
      <c r="C1614" s="89" t="s">
        <v>6264</v>
      </c>
      <c r="D1614" s="105" t="s">
        <v>6122</v>
      </c>
      <c r="E1614" s="24" t="s">
        <v>2054</v>
      </c>
      <c r="F1614" s="131" t="s">
        <v>27827</v>
      </c>
      <c r="G1614" s="92"/>
    </row>
    <row r="1615" spans="1:7" ht="30" x14ac:dyDescent="0.25">
      <c r="A1615" s="83" t="s">
        <v>3274</v>
      </c>
      <c r="B1615" s="24" t="s">
        <v>6265</v>
      </c>
      <c r="C1615" s="89" t="s">
        <v>6266</v>
      </c>
      <c r="D1615" s="105" t="s">
        <v>6122</v>
      </c>
      <c r="E1615" s="24" t="s">
        <v>2054</v>
      </c>
      <c r="F1615" s="131" t="s">
        <v>27827</v>
      </c>
      <c r="G1615" s="92"/>
    </row>
    <row r="1616" spans="1:7" ht="30" x14ac:dyDescent="0.25">
      <c r="A1616" s="83" t="s">
        <v>3274</v>
      </c>
      <c r="B1616" s="24" t="s">
        <v>6267</v>
      </c>
      <c r="C1616" s="89" t="s">
        <v>6268</v>
      </c>
      <c r="D1616" s="105" t="s">
        <v>6122</v>
      </c>
      <c r="E1616" s="24" t="s">
        <v>2054</v>
      </c>
      <c r="F1616" s="131" t="s">
        <v>27827</v>
      </c>
      <c r="G1616" s="92"/>
    </row>
    <row r="1617" spans="1:7" ht="30" x14ac:dyDescent="0.25">
      <c r="A1617" s="83" t="s">
        <v>3274</v>
      </c>
      <c r="B1617" s="24" t="s">
        <v>6269</v>
      </c>
      <c r="C1617" s="89" t="s">
        <v>6270</v>
      </c>
      <c r="D1617" s="105" t="s">
        <v>6122</v>
      </c>
      <c r="E1617" s="24" t="s">
        <v>2054</v>
      </c>
      <c r="F1617" s="131" t="s">
        <v>27827</v>
      </c>
      <c r="G1617" s="92"/>
    </row>
    <row r="1618" spans="1:7" ht="30" x14ac:dyDescent="0.25">
      <c r="A1618" s="83" t="s">
        <v>3274</v>
      </c>
      <c r="B1618" s="24" t="s">
        <v>6271</v>
      </c>
      <c r="C1618" s="89" t="s">
        <v>6272</v>
      </c>
      <c r="D1618" s="105" t="s">
        <v>6122</v>
      </c>
      <c r="E1618" s="24" t="s">
        <v>2054</v>
      </c>
      <c r="F1618" s="131" t="s">
        <v>27827</v>
      </c>
      <c r="G1618" s="92"/>
    </row>
    <row r="1619" spans="1:7" ht="30" x14ac:dyDescent="0.25">
      <c r="A1619" s="83" t="s">
        <v>3274</v>
      </c>
      <c r="B1619" s="24" t="s">
        <v>6273</v>
      </c>
      <c r="C1619" s="89" t="s">
        <v>6274</v>
      </c>
      <c r="D1619" s="105" t="s">
        <v>6122</v>
      </c>
      <c r="E1619" s="24" t="s">
        <v>2054</v>
      </c>
      <c r="F1619" s="131" t="s">
        <v>27827</v>
      </c>
      <c r="G1619" s="92"/>
    </row>
    <row r="1620" spans="1:7" ht="30" x14ac:dyDescent="0.25">
      <c r="A1620" s="83" t="s">
        <v>3274</v>
      </c>
      <c r="B1620" s="24" t="s">
        <v>6275</v>
      </c>
      <c r="C1620" s="89" t="s">
        <v>6276</v>
      </c>
      <c r="D1620" s="105" t="s">
        <v>6122</v>
      </c>
      <c r="E1620" s="24" t="s">
        <v>2054</v>
      </c>
      <c r="F1620" s="131" t="s">
        <v>27827</v>
      </c>
      <c r="G1620" s="92"/>
    </row>
    <row r="1621" spans="1:7" ht="30" x14ac:dyDescent="0.25">
      <c r="A1621" s="83" t="s">
        <v>3274</v>
      </c>
      <c r="B1621" s="24" t="s">
        <v>6277</v>
      </c>
      <c r="C1621" s="89" t="s">
        <v>6278</v>
      </c>
      <c r="D1621" s="105" t="s">
        <v>6122</v>
      </c>
      <c r="E1621" s="24" t="s">
        <v>2054</v>
      </c>
      <c r="F1621" s="131" t="s">
        <v>27827</v>
      </c>
      <c r="G1621" s="92"/>
    </row>
    <row r="1622" spans="1:7" ht="30" x14ac:dyDescent="0.25">
      <c r="A1622" s="83" t="s">
        <v>3274</v>
      </c>
      <c r="B1622" s="24" t="s">
        <v>6279</v>
      </c>
      <c r="C1622" s="89" t="s">
        <v>6280</v>
      </c>
      <c r="D1622" s="105" t="s">
        <v>6122</v>
      </c>
      <c r="E1622" s="24" t="s">
        <v>2054</v>
      </c>
      <c r="F1622" s="131" t="s">
        <v>27827</v>
      </c>
      <c r="G1622" s="92"/>
    </row>
    <row r="1623" spans="1:7" ht="30" x14ac:dyDescent="0.25">
      <c r="A1623" s="83" t="s">
        <v>3274</v>
      </c>
      <c r="B1623" s="24" t="s">
        <v>6281</v>
      </c>
      <c r="C1623" s="89" t="s">
        <v>6282</v>
      </c>
      <c r="D1623" s="105" t="s">
        <v>6122</v>
      </c>
      <c r="E1623" s="24" t="s">
        <v>2054</v>
      </c>
      <c r="F1623" s="131" t="s">
        <v>27827</v>
      </c>
      <c r="G1623" s="92"/>
    </row>
    <row r="1624" spans="1:7" ht="30" x14ac:dyDescent="0.25">
      <c r="A1624" s="83" t="s">
        <v>3274</v>
      </c>
      <c r="B1624" s="24" t="s">
        <v>6283</v>
      </c>
      <c r="C1624" s="89" t="s">
        <v>6284</v>
      </c>
      <c r="D1624" s="105" t="s">
        <v>6122</v>
      </c>
      <c r="E1624" s="24" t="s">
        <v>2054</v>
      </c>
      <c r="F1624" s="131" t="s">
        <v>27827</v>
      </c>
      <c r="G1624" s="92"/>
    </row>
    <row r="1625" spans="1:7" ht="30" x14ac:dyDescent="0.25">
      <c r="A1625" s="83" t="s">
        <v>3274</v>
      </c>
      <c r="B1625" s="24" t="s">
        <v>6285</v>
      </c>
      <c r="C1625" s="89" t="s">
        <v>6286</v>
      </c>
      <c r="D1625" s="105" t="s">
        <v>6122</v>
      </c>
      <c r="E1625" s="24" t="s">
        <v>2054</v>
      </c>
      <c r="F1625" s="131" t="s">
        <v>27827</v>
      </c>
      <c r="G1625" s="92"/>
    </row>
    <row r="1626" spans="1:7" ht="30" x14ac:dyDescent="0.25">
      <c r="A1626" s="83" t="s">
        <v>3274</v>
      </c>
      <c r="B1626" s="24" t="s">
        <v>6287</v>
      </c>
      <c r="C1626" s="89" t="s">
        <v>6288</v>
      </c>
      <c r="D1626" s="105" t="s">
        <v>6122</v>
      </c>
      <c r="E1626" s="24" t="s">
        <v>2054</v>
      </c>
      <c r="F1626" s="131" t="s">
        <v>27827</v>
      </c>
      <c r="G1626" s="92"/>
    </row>
    <row r="1627" spans="1:7" ht="30" x14ac:dyDescent="0.25">
      <c r="A1627" s="83" t="s">
        <v>3274</v>
      </c>
      <c r="B1627" s="24" t="s">
        <v>6289</v>
      </c>
      <c r="C1627" s="89" t="s">
        <v>6290</v>
      </c>
      <c r="D1627" s="105" t="s">
        <v>6122</v>
      </c>
      <c r="E1627" s="24" t="s">
        <v>2054</v>
      </c>
      <c r="F1627" s="131" t="s">
        <v>27827</v>
      </c>
      <c r="G1627" s="92"/>
    </row>
    <row r="1628" spans="1:7" ht="30" x14ac:dyDescent="0.25">
      <c r="A1628" s="83" t="s">
        <v>3274</v>
      </c>
      <c r="B1628" s="24" t="s">
        <v>6291</v>
      </c>
      <c r="C1628" s="89" t="s">
        <v>6292</v>
      </c>
      <c r="D1628" s="105" t="s">
        <v>6122</v>
      </c>
      <c r="E1628" s="24" t="s">
        <v>2054</v>
      </c>
      <c r="F1628" s="131" t="s">
        <v>27827</v>
      </c>
      <c r="G1628" s="92"/>
    </row>
    <row r="1629" spans="1:7" ht="30" x14ac:dyDescent="0.25">
      <c r="A1629" s="83" t="s">
        <v>3274</v>
      </c>
      <c r="B1629" s="24" t="s">
        <v>6293</v>
      </c>
      <c r="C1629" s="89" t="s">
        <v>6294</v>
      </c>
      <c r="D1629" s="105" t="s">
        <v>6122</v>
      </c>
      <c r="E1629" s="24" t="s">
        <v>2054</v>
      </c>
      <c r="F1629" s="131" t="s">
        <v>27827</v>
      </c>
      <c r="G1629" s="92"/>
    </row>
    <row r="1630" spans="1:7" ht="30" x14ac:dyDescent="0.25">
      <c r="A1630" s="83" t="s">
        <v>3274</v>
      </c>
      <c r="B1630" s="24" t="s">
        <v>6295</v>
      </c>
      <c r="C1630" s="89" t="s">
        <v>6296</v>
      </c>
      <c r="D1630" s="105" t="s">
        <v>6122</v>
      </c>
      <c r="E1630" s="24" t="s">
        <v>2054</v>
      </c>
      <c r="F1630" s="131" t="s">
        <v>27827</v>
      </c>
      <c r="G1630" s="92"/>
    </row>
    <row r="1631" spans="1:7" ht="30" x14ac:dyDescent="0.25">
      <c r="A1631" s="83" t="s">
        <v>3274</v>
      </c>
      <c r="B1631" s="24" t="s">
        <v>6297</v>
      </c>
      <c r="C1631" s="89" t="s">
        <v>6298</v>
      </c>
      <c r="D1631" s="105" t="s">
        <v>6122</v>
      </c>
      <c r="E1631" s="24" t="s">
        <v>2054</v>
      </c>
      <c r="F1631" s="131" t="s">
        <v>27827</v>
      </c>
      <c r="G1631" s="92"/>
    </row>
    <row r="1632" spans="1:7" ht="30" x14ac:dyDescent="0.25">
      <c r="A1632" s="83" t="s">
        <v>3274</v>
      </c>
      <c r="B1632" s="24" t="s">
        <v>6299</v>
      </c>
      <c r="C1632" s="89" t="s">
        <v>6300</v>
      </c>
      <c r="D1632" s="105" t="s">
        <v>6122</v>
      </c>
      <c r="E1632" s="24" t="s">
        <v>2054</v>
      </c>
      <c r="F1632" s="131" t="s">
        <v>27827</v>
      </c>
      <c r="G1632" s="92"/>
    </row>
    <row r="1633" spans="1:7" ht="30" x14ac:dyDescent="0.25">
      <c r="A1633" s="83" t="s">
        <v>3274</v>
      </c>
      <c r="B1633" s="24" t="s">
        <v>6301</v>
      </c>
      <c r="C1633" s="89" t="s">
        <v>6302</v>
      </c>
      <c r="D1633" s="105" t="s">
        <v>6122</v>
      </c>
      <c r="E1633" s="24" t="s">
        <v>2054</v>
      </c>
      <c r="F1633" s="131" t="s">
        <v>27827</v>
      </c>
      <c r="G1633" s="92"/>
    </row>
    <row r="1634" spans="1:7" ht="30" x14ac:dyDescent="0.25">
      <c r="A1634" s="83" t="s">
        <v>3274</v>
      </c>
      <c r="B1634" s="24" t="s">
        <v>6303</v>
      </c>
      <c r="C1634" s="89" t="s">
        <v>6304</v>
      </c>
      <c r="D1634" s="105" t="s">
        <v>6122</v>
      </c>
      <c r="E1634" s="24" t="s">
        <v>2054</v>
      </c>
      <c r="F1634" s="131" t="s">
        <v>27827</v>
      </c>
      <c r="G1634" s="92"/>
    </row>
    <row r="1635" spans="1:7" ht="30" x14ac:dyDescent="0.25">
      <c r="A1635" s="83" t="s">
        <v>3274</v>
      </c>
      <c r="B1635" s="24" t="s">
        <v>6305</v>
      </c>
      <c r="C1635" s="89" t="s">
        <v>6306</v>
      </c>
      <c r="D1635" s="105" t="s">
        <v>6122</v>
      </c>
      <c r="E1635" s="24" t="s">
        <v>2054</v>
      </c>
      <c r="F1635" s="131" t="s">
        <v>27827</v>
      </c>
      <c r="G1635" s="92"/>
    </row>
    <row r="1636" spans="1:7" ht="30" x14ac:dyDescent="0.25">
      <c r="A1636" s="83" t="s">
        <v>3274</v>
      </c>
      <c r="B1636" s="24" t="s">
        <v>6307</v>
      </c>
      <c r="C1636" s="89" t="s">
        <v>6308</v>
      </c>
      <c r="D1636" s="105" t="s">
        <v>6122</v>
      </c>
      <c r="E1636" s="24" t="s">
        <v>2054</v>
      </c>
      <c r="F1636" s="131" t="s">
        <v>27827</v>
      </c>
      <c r="G1636" s="92"/>
    </row>
    <row r="1637" spans="1:7" ht="30" x14ac:dyDescent="0.25">
      <c r="A1637" s="83" t="s">
        <v>3274</v>
      </c>
      <c r="B1637" s="24" t="s">
        <v>6309</v>
      </c>
      <c r="C1637" s="89" t="s">
        <v>6310</v>
      </c>
      <c r="D1637" s="105" t="s">
        <v>6122</v>
      </c>
      <c r="E1637" s="24" t="s">
        <v>2054</v>
      </c>
      <c r="F1637" s="131" t="s">
        <v>27827</v>
      </c>
      <c r="G1637" s="92"/>
    </row>
    <row r="1638" spans="1:7" ht="30" x14ac:dyDescent="0.25">
      <c r="A1638" s="83" t="s">
        <v>3274</v>
      </c>
      <c r="B1638" s="24" t="s">
        <v>6311</v>
      </c>
      <c r="C1638" s="89" t="s">
        <v>6312</v>
      </c>
      <c r="D1638" s="105" t="s">
        <v>6122</v>
      </c>
      <c r="E1638" s="24" t="s">
        <v>2054</v>
      </c>
      <c r="F1638" s="131" t="s">
        <v>27827</v>
      </c>
      <c r="G1638" s="92"/>
    </row>
    <row r="1639" spans="1:7" ht="30" x14ac:dyDescent="0.25">
      <c r="A1639" s="83" t="s">
        <v>3274</v>
      </c>
      <c r="B1639" s="24" t="s">
        <v>6313</v>
      </c>
      <c r="C1639" s="89" t="s">
        <v>6314</v>
      </c>
      <c r="D1639" s="105" t="s">
        <v>6122</v>
      </c>
      <c r="E1639" s="24" t="s">
        <v>2054</v>
      </c>
      <c r="F1639" s="131" t="s">
        <v>27827</v>
      </c>
      <c r="G1639" s="92"/>
    </row>
    <row r="1640" spans="1:7" ht="30" x14ac:dyDescent="0.25">
      <c r="A1640" s="83" t="s">
        <v>3274</v>
      </c>
      <c r="B1640" s="24" t="s">
        <v>6315</v>
      </c>
      <c r="C1640" s="89" t="s">
        <v>6316</v>
      </c>
      <c r="D1640" s="105" t="s">
        <v>6122</v>
      </c>
      <c r="E1640" s="24" t="s">
        <v>2054</v>
      </c>
      <c r="F1640" s="131" t="s">
        <v>27827</v>
      </c>
      <c r="G1640" s="92"/>
    </row>
    <row r="1641" spans="1:7" ht="30" x14ac:dyDescent="0.25">
      <c r="A1641" s="83" t="s">
        <v>3274</v>
      </c>
      <c r="B1641" s="24" t="s">
        <v>6317</v>
      </c>
      <c r="C1641" s="89" t="s">
        <v>6318</v>
      </c>
      <c r="D1641" s="105" t="s">
        <v>6122</v>
      </c>
      <c r="E1641" s="24" t="s">
        <v>2054</v>
      </c>
      <c r="F1641" s="131" t="s">
        <v>27827</v>
      </c>
      <c r="G1641" s="92"/>
    </row>
    <row r="1642" spans="1:7" ht="30" x14ac:dyDescent="0.25">
      <c r="A1642" s="83" t="s">
        <v>3274</v>
      </c>
      <c r="B1642" s="24" t="s">
        <v>6319</v>
      </c>
      <c r="C1642" s="89" t="s">
        <v>6320</v>
      </c>
      <c r="D1642" s="105" t="s">
        <v>6122</v>
      </c>
      <c r="E1642" s="24" t="s">
        <v>2054</v>
      </c>
      <c r="F1642" s="131" t="s">
        <v>27827</v>
      </c>
      <c r="G1642" s="92"/>
    </row>
    <row r="1643" spans="1:7" ht="30" x14ac:dyDescent="0.25">
      <c r="A1643" s="83" t="s">
        <v>3274</v>
      </c>
      <c r="B1643" s="24" t="s">
        <v>6321</v>
      </c>
      <c r="C1643" s="89" t="s">
        <v>6322</v>
      </c>
      <c r="D1643" s="105" t="s">
        <v>6122</v>
      </c>
      <c r="E1643" s="24" t="s">
        <v>2054</v>
      </c>
      <c r="F1643" s="131" t="s">
        <v>27827</v>
      </c>
      <c r="G1643" s="92"/>
    </row>
    <row r="1644" spans="1:7" ht="30" x14ac:dyDescent="0.25">
      <c r="A1644" s="83" t="s">
        <v>3274</v>
      </c>
      <c r="B1644" s="24" t="s">
        <v>6323</v>
      </c>
      <c r="C1644" s="89" t="s">
        <v>6324</v>
      </c>
      <c r="D1644" s="105" t="s">
        <v>6122</v>
      </c>
      <c r="E1644" s="24" t="s">
        <v>2054</v>
      </c>
      <c r="F1644" s="131" t="s">
        <v>27827</v>
      </c>
      <c r="G1644" s="92"/>
    </row>
    <row r="1645" spans="1:7" ht="30" x14ac:dyDescent="0.25">
      <c r="A1645" s="83" t="s">
        <v>3274</v>
      </c>
      <c r="B1645" s="24" t="s">
        <v>6325</v>
      </c>
      <c r="C1645" s="89" t="s">
        <v>6326</v>
      </c>
      <c r="D1645" s="105" t="s">
        <v>6122</v>
      </c>
      <c r="E1645" s="24" t="s">
        <v>2054</v>
      </c>
      <c r="F1645" s="131" t="s">
        <v>27827</v>
      </c>
      <c r="G1645" s="92"/>
    </row>
    <row r="1646" spans="1:7" ht="30" x14ac:dyDescent="0.25">
      <c r="A1646" s="83" t="s">
        <v>3274</v>
      </c>
      <c r="B1646" s="24" t="s">
        <v>6327</v>
      </c>
      <c r="C1646" s="89" t="s">
        <v>6328</v>
      </c>
      <c r="D1646" s="105" t="s">
        <v>6122</v>
      </c>
      <c r="E1646" s="24" t="s">
        <v>2054</v>
      </c>
      <c r="F1646" s="131" t="s">
        <v>27827</v>
      </c>
      <c r="G1646" s="92"/>
    </row>
    <row r="1647" spans="1:7" ht="30" x14ac:dyDescent="0.25">
      <c r="A1647" s="83" t="s">
        <v>3274</v>
      </c>
      <c r="B1647" s="24" t="s">
        <v>6329</v>
      </c>
      <c r="C1647" s="89" t="s">
        <v>6330</v>
      </c>
      <c r="D1647" s="105" t="s">
        <v>6122</v>
      </c>
      <c r="E1647" s="24" t="s">
        <v>2054</v>
      </c>
      <c r="F1647" s="131" t="s">
        <v>27827</v>
      </c>
      <c r="G1647" s="92"/>
    </row>
    <row r="1648" spans="1:7" ht="30" x14ac:dyDescent="0.25">
      <c r="A1648" s="83" t="s">
        <v>3274</v>
      </c>
      <c r="B1648" s="24" t="s">
        <v>6331</v>
      </c>
      <c r="C1648" s="89" t="s">
        <v>6332</v>
      </c>
      <c r="D1648" s="105" t="s">
        <v>6122</v>
      </c>
      <c r="E1648" s="24" t="s">
        <v>2054</v>
      </c>
      <c r="F1648" s="131" t="s">
        <v>27827</v>
      </c>
      <c r="G1648" s="92"/>
    </row>
    <row r="1649" spans="1:7" ht="30" x14ac:dyDescent="0.25">
      <c r="A1649" s="83" t="s">
        <v>3274</v>
      </c>
      <c r="B1649" s="24" t="s">
        <v>6333</v>
      </c>
      <c r="C1649" s="89" t="s">
        <v>6334</v>
      </c>
      <c r="D1649" s="105" t="s">
        <v>6122</v>
      </c>
      <c r="E1649" s="24" t="s">
        <v>2054</v>
      </c>
      <c r="F1649" s="131" t="s">
        <v>27827</v>
      </c>
      <c r="G1649" s="92"/>
    </row>
    <row r="1650" spans="1:7" ht="30" x14ac:dyDescent="0.25">
      <c r="A1650" s="83" t="s">
        <v>3274</v>
      </c>
      <c r="B1650" s="24" t="s">
        <v>6335</v>
      </c>
      <c r="C1650" s="89" t="s">
        <v>6336</v>
      </c>
      <c r="D1650" s="105" t="s">
        <v>6122</v>
      </c>
      <c r="E1650" s="24" t="s">
        <v>2054</v>
      </c>
      <c r="F1650" s="131" t="s">
        <v>27827</v>
      </c>
      <c r="G1650" s="92"/>
    </row>
    <row r="1651" spans="1:7" ht="30" x14ac:dyDescent="0.25">
      <c r="A1651" s="83" t="s">
        <v>3274</v>
      </c>
      <c r="B1651" s="24" t="s">
        <v>6337</v>
      </c>
      <c r="C1651" s="89" t="s">
        <v>6338</v>
      </c>
      <c r="D1651" s="105" t="s">
        <v>6122</v>
      </c>
      <c r="E1651" s="24" t="s">
        <v>2054</v>
      </c>
      <c r="F1651" s="131" t="s">
        <v>27827</v>
      </c>
      <c r="G1651" s="92"/>
    </row>
    <row r="1652" spans="1:7" ht="30" x14ac:dyDescent="0.25">
      <c r="A1652" s="83" t="s">
        <v>3274</v>
      </c>
      <c r="B1652" s="24" t="s">
        <v>6339</v>
      </c>
      <c r="C1652" s="89" t="s">
        <v>6340</v>
      </c>
      <c r="D1652" s="105" t="s">
        <v>6122</v>
      </c>
      <c r="E1652" s="24" t="s">
        <v>2054</v>
      </c>
      <c r="F1652" s="131" t="s">
        <v>27827</v>
      </c>
      <c r="G1652" s="92"/>
    </row>
    <row r="1653" spans="1:7" ht="30" x14ac:dyDescent="0.25">
      <c r="A1653" s="83" t="s">
        <v>3274</v>
      </c>
      <c r="B1653" s="24" t="s">
        <v>6341</v>
      </c>
      <c r="C1653" s="89" t="s">
        <v>6342</v>
      </c>
      <c r="D1653" s="105" t="s">
        <v>6122</v>
      </c>
      <c r="E1653" s="24" t="s">
        <v>2054</v>
      </c>
      <c r="F1653" s="131" t="s">
        <v>27827</v>
      </c>
      <c r="G1653" s="92"/>
    </row>
    <row r="1654" spans="1:7" ht="30" x14ac:dyDescent="0.25">
      <c r="A1654" s="83" t="s">
        <v>3274</v>
      </c>
      <c r="B1654" s="24" t="s">
        <v>6343</v>
      </c>
      <c r="C1654" s="89" t="s">
        <v>6344</v>
      </c>
      <c r="D1654" s="105" t="s">
        <v>6122</v>
      </c>
      <c r="E1654" s="24" t="s">
        <v>2054</v>
      </c>
      <c r="F1654" s="131" t="s">
        <v>27827</v>
      </c>
      <c r="G1654" s="92"/>
    </row>
    <row r="1655" spans="1:7" ht="30" x14ac:dyDescent="0.25">
      <c r="A1655" s="83" t="s">
        <v>3274</v>
      </c>
      <c r="B1655" s="24" t="s">
        <v>6345</v>
      </c>
      <c r="C1655" s="89" t="s">
        <v>6346</v>
      </c>
      <c r="D1655" s="105" t="s">
        <v>6122</v>
      </c>
      <c r="E1655" s="24" t="s">
        <v>2054</v>
      </c>
      <c r="F1655" s="131" t="s">
        <v>27827</v>
      </c>
      <c r="G1655" s="92"/>
    </row>
    <row r="1656" spans="1:7" ht="30" x14ac:dyDescent="0.25">
      <c r="A1656" s="83" t="s">
        <v>3274</v>
      </c>
      <c r="B1656" s="24" t="s">
        <v>6347</v>
      </c>
      <c r="C1656" s="89" t="s">
        <v>6348</v>
      </c>
      <c r="D1656" s="105" t="s">
        <v>6122</v>
      </c>
      <c r="E1656" s="24" t="s">
        <v>2054</v>
      </c>
      <c r="F1656" s="131" t="s">
        <v>27827</v>
      </c>
      <c r="G1656" s="92"/>
    </row>
    <row r="1657" spans="1:7" ht="30" x14ac:dyDescent="0.25">
      <c r="A1657" s="83" t="s">
        <v>3274</v>
      </c>
      <c r="B1657" s="24" t="s">
        <v>6349</v>
      </c>
      <c r="C1657" s="89" t="s">
        <v>6350</v>
      </c>
      <c r="D1657" s="105" t="s">
        <v>6122</v>
      </c>
      <c r="E1657" s="24" t="s">
        <v>2054</v>
      </c>
      <c r="F1657" s="131" t="s">
        <v>27827</v>
      </c>
      <c r="G1657" s="92"/>
    </row>
    <row r="1658" spans="1:7" ht="30" x14ac:dyDescent="0.25">
      <c r="A1658" s="83" t="s">
        <v>3274</v>
      </c>
      <c r="B1658" s="24" t="s">
        <v>6351</v>
      </c>
      <c r="C1658" s="89" t="s">
        <v>6352</v>
      </c>
      <c r="D1658" s="105" t="s">
        <v>6122</v>
      </c>
      <c r="E1658" s="24" t="s">
        <v>2054</v>
      </c>
      <c r="F1658" s="131" t="s">
        <v>27827</v>
      </c>
      <c r="G1658" s="92"/>
    </row>
    <row r="1659" spans="1:7" ht="30" x14ac:dyDescent="0.25">
      <c r="A1659" s="83" t="s">
        <v>3274</v>
      </c>
      <c r="B1659" s="24" t="s">
        <v>6353</v>
      </c>
      <c r="C1659" s="89" t="s">
        <v>6354</v>
      </c>
      <c r="D1659" s="105" t="s">
        <v>6122</v>
      </c>
      <c r="E1659" s="24" t="s">
        <v>2054</v>
      </c>
      <c r="F1659" s="131" t="s">
        <v>27827</v>
      </c>
      <c r="G1659" s="92"/>
    </row>
    <row r="1660" spans="1:7" ht="30" x14ac:dyDescent="0.25">
      <c r="A1660" s="83" t="s">
        <v>3274</v>
      </c>
      <c r="B1660" s="24" t="s">
        <v>6355</v>
      </c>
      <c r="C1660" s="89" t="s">
        <v>6356</v>
      </c>
      <c r="D1660" s="105" t="s">
        <v>6122</v>
      </c>
      <c r="E1660" s="24" t="s">
        <v>2054</v>
      </c>
      <c r="F1660" s="131" t="s">
        <v>27827</v>
      </c>
      <c r="G1660" s="92"/>
    </row>
    <row r="1661" spans="1:7" ht="30" x14ac:dyDescent="0.25">
      <c r="A1661" s="83" t="s">
        <v>3274</v>
      </c>
      <c r="B1661" s="24" t="s">
        <v>6357</v>
      </c>
      <c r="C1661" s="89" t="s">
        <v>6358</v>
      </c>
      <c r="D1661" s="105" t="s">
        <v>6122</v>
      </c>
      <c r="E1661" s="24" t="s">
        <v>2054</v>
      </c>
      <c r="F1661" s="131" t="s">
        <v>27827</v>
      </c>
      <c r="G1661" s="92"/>
    </row>
    <row r="1662" spans="1:7" ht="30" x14ac:dyDescent="0.25">
      <c r="A1662" s="83" t="s">
        <v>3274</v>
      </c>
      <c r="B1662" s="24" t="s">
        <v>6359</v>
      </c>
      <c r="C1662" s="89" t="s">
        <v>6360</v>
      </c>
      <c r="D1662" s="105" t="s">
        <v>6122</v>
      </c>
      <c r="E1662" s="24" t="s">
        <v>2054</v>
      </c>
      <c r="F1662" s="131" t="s">
        <v>27827</v>
      </c>
      <c r="G1662" s="92"/>
    </row>
    <row r="1663" spans="1:7" ht="30" x14ac:dyDescent="0.25">
      <c r="A1663" s="83" t="s">
        <v>3274</v>
      </c>
      <c r="B1663" s="24" t="s">
        <v>6361</v>
      </c>
      <c r="C1663" s="89" t="s">
        <v>6362</v>
      </c>
      <c r="D1663" s="105" t="s">
        <v>6122</v>
      </c>
      <c r="E1663" s="24" t="s">
        <v>2054</v>
      </c>
      <c r="F1663" s="131" t="s">
        <v>27827</v>
      </c>
      <c r="G1663" s="92"/>
    </row>
    <row r="1664" spans="1:7" ht="30" x14ac:dyDescent="0.25">
      <c r="A1664" s="83" t="s">
        <v>3274</v>
      </c>
      <c r="B1664" s="24" t="s">
        <v>6363</v>
      </c>
      <c r="C1664" s="89" t="s">
        <v>6364</v>
      </c>
      <c r="D1664" s="105" t="s">
        <v>6122</v>
      </c>
      <c r="E1664" s="24" t="s">
        <v>2054</v>
      </c>
      <c r="F1664" s="131" t="s">
        <v>27827</v>
      </c>
      <c r="G1664" s="92"/>
    </row>
    <row r="1665" spans="1:7" ht="30" x14ac:dyDescent="0.25">
      <c r="A1665" s="83" t="s">
        <v>3274</v>
      </c>
      <c r="B1665" s="24" t="s">
        <v>6365</v>
      </c>
      <c r="C1665" s="89" t="s">
        <v>6366</v>
      </c>
      <c r="D1665" s="105" t="s">
        <v>6122</v>
      </c>
      <c r="E1665" s="24" t="s">
        <v>2054</v>
      </c>
      <c r="F1665" s="131" t="s">
        <v>27827</v>
      </c>
      <c r="G1665" s="92"/>
    </row>
    <row r="1666" spans="1:7" ht="30" x14ac:dyDescent="0.25">
      <c r="A1666" s="83" t="s">
        <v>3274</v>
      </c>
      <c r="B1666" s="24" t="s">
        <v>6367</v>
      </c>
      <c r="C1666" s="89" t="s">
        <v>6368</v>
      </c>
      <c r="D1666" s="105" t="s">
        <v>6122</v>
      </c>
      <c r="E1666" s="24" t="s">
        <v>2054</v>
      </c>
      <c r="F1666" s="131" t="s">
        <v>27827</v>
      </c>
      <c r="G1666" s="92"/>
    </row>
    <row r="1667" spans="1:7" ht="30" x14ac:dyDescent="0.25">
      <c r="A1667" s="83" t="s">
        <v>3274</v>
      </c>
      <c r="B1667" s="24" t="s">
        <v>6369</v>
      </c>
      <c r="C1667" s="89" t="s">
        <v>6370</v>
      </c>
      <c r="D1667" s="105" t="s">
        <v>6122</v>
      </c>
      <c r="E1667" s="24" t="s">
        <v>2054</v>
      </c>
      <c r="F1667" s="131" t="s">
        <v>27827</v>
      </c>
      <c r="G1667" s="92"/>
    </row>
    <row r="1668" spans="1:7" ht="30" x14ac:dyDescent="0.25">
      <c r="A1668" s="83" t="s">
        <v>3274</v>
      </c>
      <c r="B1668" s="24" t="s">
        <v>6371</v>
      </c>
      <c r="C1668" s="89" t="s">
        <v>6372</v>
      </c>
      <c r="D1668" s="105" t="s">
        <v>6122</v>
      </c>
      <c r="E1668" s="24" t="s">
        <v>2054</v>
      </c>
      <c r="F1668" s="131" t="s">
        <v>27827</v>
      </c>
      <c r="G1668" s="92"/>
    </row>
    <row r="1669" spans="1:7" ht="30" x14ac:dyDescent="0.25">
      <c r="A1669" s="83" t="s">
        <v>3274</v>
      </c>
      <c r="B1669" s="24" t="s">
        <v>6373</v>
      </c>
      <c r="C1669" s="89" t="s">
        <v>6374</v>
      </c>
      <c r="D1669" s="105" t="s">
        <v>6122</v>
      </c>
      <c r="E1669" s="24" t="s">
        <v>2054</v>
      </c>
      <c r="F1669" s="131" t="s">
        <v>27827</v>
      </c>
      <c r="G1669" s="92"/>
    </row>
    <row r="1670" spans="1:7" ht="30" x14ac:dyDescent="0.25">
      <c r="A1670" s="83" t="s">
        <v>3274</v>
      </c>
      <c r="B1670" s="24" t="s">
        <v>6375</v>
      </c>
      <c r="C1670" s="89" t="s">
        <v>6376</v>
      </c>
      <c r="D1670" s="105" t="s">
        <v>6122</v>
      </c>
      <c r="E1670" s="24" t="s">
        <v>2054</v>
      </c>
      <c r="F1670" s="131" t="s">
        <v>27827</v>
      </c>
      <c r="G1670" s="92"/>
    </row>
    <row r="1671" spans="1:7" ht="30" x14ac:dyDescent="0.25">
      <c r="A1671" s="83" t="s">
        <v>3274</v>
      </c>
      <c r="B1671" s="24" t="s">
        <v>6377</v>
      </c>
      <c r="C1671" s="89" t="s">
        <v>6378</v>
      </c>
      <c r="D1671" s="105" t="s">
        <v>6122</v>
      </c>
      <c r="E1671" s="24" t="s">
        <v>2054</v>
      </c>
      <c r="F1671" s="131" t="s">
        <v>27827</v>
      </c>
      <c r="G1671" s="92"/>
    </row>
    <row r="1672" spans="1:7" ht="30" x14ac:dyDescent="0.25">
      <c r="A1672" s="83" t="s">
        <v>3274</v>
      </c>
      <c r="B1672" s="24" t="s">
        <v>6379</v>
      </c>
      <c r="C1672" s="89" t="s">
        <v>6380</v>
      </c>
      <c r="D1672" s="105" t="s">
        <v>6122</v>
      </c>
      <c r="E1672" s="24" t="s">
        <v>2054</v>
      </c>
      <c r="F1672" s="131" t="s">
        <v>27827</v>
      </c>
      <c r="G1672" s="92"/>
    </row>
    <row r="1673" spans="1:7" ht="30" x14ac:dyDescent="0.25">
      <c r="A1673" s="83" t="s">
        <v>3274</v>
      </c>
      <c r="B1673" s="24" t="s">
        <v>6381</v>
      </c>
      <c r="C1673" s="89" t="s">
        <v>6382</v>
      </c>
      <c r="D1673" s="105" t="s">
        <v>6122</v>
      </c>
      <c r="E1673" s="24" t="s">
        <v>2054</v>
      </c>
      <c r="F1673" s="131" t="s">
        <v>27827</v>
      </c>
      <c r="G1673" s="92"/>
    </row>
    <row r="1674" spans="1:7" ht="30" x14ac:dyDescent="0.25">
      <c r="A1674" s="83" t="s">
        <v>3274</v>
      </c>
      <c r="B1674" s="24" t="s">
        <v>6383</v>
      </c>
      <c r="C1674" s="89" t="s">
        <v>6384</v>
      </c>
      <c r="D1674" s="105" t="s">
        <v>6122</v>
      </c>
      <c r="E1674" s="24" t="s">
        <v>2054</v>
      </c>
      <c r="F1674" s="131" t="s">
        <v>27827</v>
      </c>
      <c r="G1674" s="92"/>
    </row>
    <row r="1675" spans="1:7" ht="30" x14ac:dyDescent="0.25">
      <c r="A1675" s="83" t="s">
        <v>3274</v>
      </c>
      <c r="B1675" s="24" t="s">
        <v>6385</v>
      </c>
      <c r="C1675" s="89" t="s">
        <v>6386</v>
      </c>
      <c r="D1675" s="105" t="s">
        <v>6122</v>
      </c>
      <c r="E1675" s="24" t="s">
        <v>2054</v>
      </c>
      <c r="F1675" s="131" t="s">
        <v>27827</v>
      </c>
      <c r="G1675" s="92"/>
    </row>
    <row r="1676" spans="1:7" ht="30" x14ac:dyDescent="0.25">
      <c r="A1676" s="83" t="s">
        <v>3274</v>
      </c>
      <c r="B1676" s="24" t="s">
        <v>6387</v>
      </c>
      <c r="C1676" s="89" t="s">
        <v>6388</v>
      </c>
      <c r="D1676" s="105" t="s">
        <v>6122</v>
      </c>
      <c r="E1676" s="24" t="s">
        <v>2054</v>
      </c>
      <c r="F1676" s="131" t="s">
        <v>27827</v>
      </c>
      <c r="G1676" s="92"/>
    </row>
    <row r="1677" spans="1:7" ht="30" x14ac:dyDescent="0.25">
      <c r="A1677" s="83" t="s">
        <v>3274</v>
      </c>
      <c r="B1677" s="24" t="s">
        <v>6389</v>
      </c>
      <c r="C1677" s="89" t="s">
        <v>6390</v>
      </c>
      <c r="D1677" s="105" t="s">
        <v>6122</v>
      </c>
      <c r="E1677" s="24" t="s">
        <v>2054</v>
      </c>
      <c r="F1677" s="131" t="s">
        <v>27827</v>
      </c>
      <c r="G1677" s="92"/>
    </row>
    <row r="1678" spans="1:7" ht="30" x14ac:dyDescent="0.25">
      <c r="A1678" s="83" t="s">
        <v>3274</v>
      </c>
      <c r="B1678" s="24" t="s">
        <v>6391</v>
      </c>
      <c r="C1678" s="89" t="s">
        <v>6392</v>
      </c>
      <c r="D1678" s="105" t="s">
        <v>6122</v>
      </c>
      <c r="E1678" s="24" t="s">
        <v>2054</v>
      </c>
      <c r="F1678" s="131" t="s">
        <v>27827</v>
      </c>
      <c r="G1678" s="92"/>
    </row>
    <row r="1679" spans="1:7" ht="30" x14ac:dyDescent="0.25">
      <c r="A1679" s="83" t="s">
        <v>3274</v>
      </c>
      <c r="B1679" s="24" t="s">
        <v>6393</v>
      </c>
      <c r="C1679" s="89" t="s">
        <v>6394</v>
      </c>
      <c r="D1679" s="105" t="s">
        <v>6122</v>
      </c>
      <c r="E1679" s="24" t="s">
        <v>2054</v>
      </c>
      <c r="F1679" s="131" t="s">
        <v>27827</v>
      </c>
      <c r="G1679" s="92"/>
    </row>
    <row r="1680" spans="1:7" ht="30" x14ac:dyDescent="0.25">
      <c r="A1680" s="83" t="s">
        <v>3274</v>
      </c>
      <c r="B1680" s="24" t="s">
        <v>6395</v>
      </c>
      <c r="C1680" s="89" t="s">
        <v>6396</v>
      </c>
      <c r="D1680" s="105" t="s">
        <v>6122</v>
      </c>
      <c r="E1680" s="24" t="s">
        <v>2054</v>
      </c>
      <c r="F1680" s="131" t="s">
        <v>27827</v>
      </c>
      <c r="G1680" s="92"/>
    </row>
    <row r="1681" spans="1:7" ht="30" x14ac:dyDescent="0.25">
      <c r="A1681" s="83" t="s">
        <v>3274</v>
      </c>
      <c r="B1681" s="24" t="s">
        <v>6397</v>
      </c>
      <c r="C1681" s="89" t="s">
        <v>6398</v>
      </c>
      <c r="D1681" s="105" t="s">
        <v>6122</v>
      </c>
      <c r="E1681" s="24" t="s">
        <v>2054</v>
      </c>
      <c r="F1681" s="131" t="s">
        <v>27827</v>
      </c>
      <c r="G1681" s="92"/>
    </row>
    <row r="1682" spans="1:7" ht="30" x14ac:dyDescent="0.25">
      <c r="A1682" s="83" t="s">
        <v>3274</v>
      </c>
      <c r="B1682" s="24" t="s">
        <v>6399</v>
      </c>
      <c r="C1682" s="89" t="s">
        <v>6400</v>
      </c>
      <c r="D1682" s="105" t="s">
        <v>6122</v>
      </c>
      <c r="E1682" s="24" t="s">
        <v>2054</v>
      </c>
      <c r="F1682" s="131" t="s">
        <v>27827</v>
      </c>
      <c r="G1682" s="92"/>
    </row>
    <row r="1683" spans="1:7" ht="30" x14ac:dyDescent="0.25">
      <c r="A1683" s="83" t="s">
        <v>3274</v>
      </c>
      <c r="B1683" s="24" t="s">
        <v>6401</v>
      </c>
      <c r="C1683" s="89" t="s">
        <v>6402</v>
      </c>
      <c r="D1683" s="105" t="s">
        <v>6122</v>
      </c>
      <c r="E1683" s="24" t="s">
        <v>2054</v>
      </c>
      <c r="F1683" s="131" t="s">
        <v>27827</v>
      </c>
      <c r="G1683" s="92"/>
    </row>
    <row r="1684" spans="1:7" ht="30" x14ac:dyDescent="0.25">
      <c r="A1684" s="83" t="s">
        <v>3274</v>
      </c>
      <c r="B1684" s="24" t="s">
        <v>6403</v>
      </c>
      <c r="C1684" s="89" t="s">
        <v>6404</v>
      </c>
      <c r="D1684" s="105" t="s">
        <v>6122</v>
      </c>
      <c r="E1684" s="24" t="s">
        <v>2054</v>
      </c>
      <c r="F1684" s="131" t="s">
        <v>27827</v>
      </c>
      <c r="G1684" s="92"/>
    </row>
    <row r="1685" spans="1:7" ht="30" x14ac:dyDescent="0.25">
      <c r="A1685" s="83" t="s">
        <v>3274</v>
      </c>
      <c r="B1685" s="24" t="s">
        <v>6405</v>
      </c>
      <c r="C1685" s="89" t="s">
        <v>6406</v>
      </c>
      <c r="D1685" s="105" t="s">
        <v>6122</v>
      </c>
      <c r="E1685" s="24" t="s">
        <v>2054</v>
      </c>
      <c r="F1685" s="131" t="s">
        <v>27827</v>
      </c>
      <c r="G1685" s="92"/>
    </row>
    <row r="1686" spans="1:7" ht="30" x14ac:dyDescent="0.25">
      <c r="A1686" s="83" t="s">
        <v>3274</v>
      </c>
      <c r="B1686" s="24" t="s">
        <v>6407</v>
      </c>
      <c r="C1686" s="89" t="s">
        <v>6408</v>
      </c>
      <c r="D1686" s="105" t="s">
        <v>6122</v>
      </c>
      <c r="E1686" s="24" t="s">
        <v>2054</v>
      </c>
      <c r="F1686" s="131" t="s">
        <v>27827</v>
      </c>
      <c r="G1686" s="92"/>
    </row>
    <row r="1687" spans="1:7" ht="30" x14ac:dyDescent="0.25">
      <c r="A1687" s="83" t="s">
        <v>3274</v>
      </c>
      <c r="B1687" s="24" t="s">
        <v>6409</v>
      </c>
      <c r="C1687" s="89" t="s">
        <v>6410</v>
      </c>
      <c r="D1687" s="105" t="s">
        <v>6122</v>
      </c>
      <c r="E1687" s="24" t="s">
        <v>2054</v>
      </c>
      <c r="F1687" s="131" t="s">
        <v>27827</v>
      </c>
      <c r="G1687" s="92"/>
    </row>
    <row r="1688" spans="1:7" ht="30" x14ac:dyDescent="0.25">
      <c r="A1688" s="83" t="s">
        <v>3274</v>
      </c>
      <c r="B1688" s="24" t="s">
        <v>6411</v>
      </c>
      <c r="C1688" s="89" t="s">
        <v>6412</v>
      </c>
      <c r="D1688" s="105" t="s">
        <v>6122</v>
      </c>
      <c r="E1688" s="24" t="s">
        <v>2054</v>
      </c>
      <c r="F1688" s="131" t="s">
        <v>27827</v>
      </c>
      <c r="G1688" s="92"/>
    </row>
    <row r="1689" spans="1:7" ht="30" x14ac:dyDescent="0.25">
      <c r="A1689" s="83" t="s">
        <v>3274</v>
      </c>
      <c r="B1689" s="24" t="s">
        <v>6413</v>
      </c>
      <c r="C1689" s="89" t="s">
        <v>6414</v>
      </c>
      <c r="D1689" s="105" t="s">
        <v>6122</v>
      </c>
      <c r="E1689" s="24" t="s">
        <v>2054</v>
      </c>
      <c r="F1689" s="131" t="s">
        <v>27827</v>
      </c>
      <c r="G1689" s="92"/>
    </row>
    <row r="1690" spans="1:7" ht="30" x14ac:dyDescent="0.25">
      <c r="A1690" s="83" t="s">
        <v>3274</v>
      </c>
      <c r="B1690" s="24" t="s">
        <v>6415</v>
      </c>
      <c r="C1690" s="89" t="s">
        <v>6416</v>
      </c>
      <c r="D1690" s="105" t="s">
        <v>6122</v>
      </c>
      <c r="E1690" s="24" t="s">
        <v>2054</v>
      </c>
      <c r="F1690" s="131" t="s">
        <v>27827</v>
      </c>
      <c r="G1690" s="92"/>
    </row>
    <row r="1691" spans="1:7" ht="30" x14ac:dyDescent="0.25">
      <c r="A1691" s="83" t="s">
        <v>3274</v>
      </c>
      <c r="B1691" s="24" t="s">
        <v>6417</v>
      </c>
      <c r="C1691" s="89" t="s">
        <v>6418</v>
      </c>
      <c r="D1691" s="105" t="s">
        <v>6122</v>
      </c>
      <c r="E1691" s="24" t="s">
        <v>2054</v>
      </c>
      <c r="F1691" s="131" t="s">
        <v>27827</v>
      </c>
      <c r="G1691" s="92"/>
    </row>
    <row r="1692" spans="1:7" ht="30" x14ac:dyDescent="0.25">
      <c r="A1692" s="83" t="s">
        <v>3274</v>
      </c>
      <c r="B1692" s="24" t="s">
        <v>6419</v>
      </c>
      <c r="C1692" s="89" t="s">
        <v>6420</v>
      </c>
      <c r="D1692" s="105" t="s">
        <v>6122</v>
      </c>
      <c r="E1692" s="24" t="s">
        <v>2054</v>
      </c>
      <c r="F1692" s="131" t="s">
        <v>27827</v>
      </c>
      <c r="G1692" s="92"/>
    </row>
    <row r="1693" spans="1:7" ht="30" x14ac:dyDescent="0.25">
      <c r="A1693" s="83" t="s">
        <v>3274</v>
      </c>
      <c r="B1693" s="24" t="s">
        <v>6421</v>
      </c>
      <c r="C1693" s="89" t="s">
        <v>6422</v>
      </c>
      <c r="D1693" s="105" t="s">
        <v>6122</v>
      </c>
      <c r="E1693" s="24" t="s">
        <v>2054</v>
      </c>
      <c r="F1693" s="131" t="s">
        <v>27827</v>
      </c>
      <c r="G1693" s="92"/>
    </row>
    <row r="1694" spans="1:7" ht="30" x14ac:dyDescent="0.25">
      <c r="A1694" s="83" t="s">
        <v>3274</v>
      </c>
      <c r="B1694" s="24" t="s">
        <v>6423</v>
      </c>
      <c r="C1694" s="89" t="s">
        <v>6424</v>
      </c>
      <c r="D1694" s="105" t="s">
        <v>6122</v>
      </c>
      <c r="E1694" s="24" t="s">
        <v>2054</v>
      </c>
      <c r="F1694" s="131" t="s">
        <v>27827</v>
      </c>
      <c r="G1694" s="92"/>
    </row>
    <row r="1695" spans="1:7" ht="30" x14ac:dyDescent="0.25">
      <c r="A1695" s="83" t="s">
        <v>3274</v>
      </c>
      <c r="B1695" s="24" t="s">
        <v>6425</v>
      </c>
      <c r="C1695" s="89" t="s">
        <v>6426</v>
      </c>
      <c r="D1695" s="105" t="s">
        <v>6122</v>
      </c>
      <c r="E1695" s="24" t="s">
        <v>2054</v>
      </c>
      <c r="F1695" s="131" t="s">
        <v>27827</v>
      </c>
      <c r="G1695" s="92"/>
    </row>
    <row r="1696" spans="1:7" ht="30" x14ac:dyDescent="0.25">
      <c r="A1696" s="83" t="s">
        <v>3274</v>
      </c>
      <c r="B1696" s="24" t="s">
        <v>6427</v>
      </c>
      <c r="C1696" s="89" t="s">
        <v>6428</v>
      </c>
      <c r="D1696" s="105" t="s">
        <v>6122</v>
      </c>
      <c r="E1696" s="24" t="s">
        <v>2054</v>
      </c>
      <c r="F1696" s="131" t="s">
        <v>27827</v>
      </c>
      <c r="G1696" s="92"/>
    </row>
    <row r="1697" spans="1:7" ht="30" x14ac:dyDescent="0.25">
      <c r="A1697" s="83" t="s">
        <v>3274</v>
      </c>
      <c r="B1697" s="24" t="s">
        <v>6429</v>
      </c>
      <c r="C1697" s="89" t="s">
        <v>6430</v>
      </c>
      <c r="D1697" s="105" t="s">
        <v>6122</v>
      </c>
      <c r="E1697" s="24" t="s">
        <v>2054</v>
      </c>
      <c r="F1697" s="131" t="s">
        <v>27827</v>
      </c>
      <c r="G1697" s="92"/>
    </row>
    <row r="1698" spans="1:7" ht="30" x14ac:dyDescent="0.25">
      <c r="A1698" s="83" t="s">
        <v>3274</v>
      </c>
      <c r="B1698" s="24" t="s">
        <v>6431</v>
      </c>
      <c r="C1698" s="89" t="s">
        <v>6432</v>
      </c>
      <c r="D1698" s="105" t="s">
        <v>6122</v>
      </c>
      <c r="E1698" s="24" t="s">
        <v>2054</v>
      </c>
      <c r="F1698" s="131" t="s">
        <v>27827</v>
      </c>
      <c r="G1698" s="92"/>
    </row>
    <row r="1699" spans="1:7" ht="30" x14ac:dyDescent="0.25">
      <c r="A1699" s="83" t="s">
        <v>3274</v>
      </c>
      <c r="B1699" s="24" t="s">
        <v>6433</v>
      </c>
      <c r="C1699" s="89" t="s">
        <v>6434</v>
      </c>
      <c r="D1699" s="105" t="s">
        <v>6122</v>
      </c>
      <c r="E1699" s="24" t="s">
        <v>2054</v>
      </c>
      <c r="F1699" s="131" t="s">
        <v>27827</v>
      </c>
      <c r="G1699" s="92"/>
    </row>
    <row r="1700" spans="1:7" ht="30" x14ac:dyDescent="0.25">
      <c r="A1700" s="83" t="s">
        <v>3274</v>
      </c>
      <c r="B1700" s="24" t="s">
        <v>6435</v>
      </c>
      <c r="C1700" s="89" t="s">
        <v>6436</v>
      </c>
      <c r="D1700" s="105" t="s">
        <v>6122</v>
      </c>
      <c r="E1700" s="24" t="s">
        <v>2054</v>
      </c>
      <c r="F1700" s="131" t="s">
        <v>27827</v>
      </c>
      <c r="G1700" s="92"/>
    </row>
    <row r="1701" spans="1:7" ht="30" x14ac:dyDescent="0.25">
      <c r="A1701" s="83" t="s">
        <v>3274</v>
      </c>
      <c r="B1701" s="24" t="s">
        <v>6437</v>
      </c>
      <c r="C1701" s="89" t="s">
        <v>6438</v>
      </c>
      <c r="D1701" s="105" t="s">
        <v>6122</v>
      </c>
      <c r="E1701" s="24" t="s">
        <v>2054</v>
      </c>
      <c r="F1701" s="131" t="s">
        <v>27827</v>
      </c>
      <c r="G1701" s="92"/>
    </row>
    <row r="1702" spans="1:7" ht="30" x14ac:dyDescent="0.25">
      <c r="A1702" s="83" t="s">
        <v>3274</v>
      </c>
      <c r="B1702" s="24" t="s">
        <v>6439</v>
      </c>
      <c r="C1702" s="89" t="s">
        <v>6440</v>
      </c>
      <c r="D1702" s="105" t="s">
        <v>6122</v>
      </c>
      <c r="E1702" s="24" t="s">
        <v>2054</v>
      </c>
      <c r="F1702" s="131" t="s">
        <v>27827</v>
      </c>
      <c r="G1702" s="92"/>
    </row>
    <row r="1703" spans="1:7" ht="30" x14ac:dyDescent="0.25">
      <c r="A1703" s="83" t="s">
        <v>3274</v>
      </c>
      <c r="B1703" s="24" t="s">
        <v>6441</v>
      </c>
      <c r="C1703" s="89" t="s">
        <v>6442</v>
      </c>
      <c r="D1703" s="105" t="s">
        <v>6122</v>
      </c>
      <c r="E1703" s="24" t="s">
        <v>2054</v>
      </c>
      <c r="F1703" s="131" t="s">
        <v>27827</v>
      </c>
      <c r="G1703" s="92"/>
    </row>
    <row r="1704" spans="1:7" ht="30" x14ac:dyDescent="0.25">
      <c r="A1704" s="83" t="s">
        <v>3274</v>
      </c>
      <c r="B1704" s="24" t="s">
        <v>6443</v>
      </c>
      <c r="C1704" s="89" t="s">
        <v>6444</v>
      </c>
      <c r="D1704" s="105" t="s">
        <v>6122</v>
      </c>
      <c r="E1704" s="24" t="s">
        <v>2054</v>
      </c>
      <c r="F1704" s="131" t="s">
        <v>27827</v>
      </c>
      <c r="G1704" s="92"/>
    </row>
    <row r="1705" spans="1:7" ht="30" x14ac:dyDescent="0.25">
      <c r="A1705" s="83" t="s">
        <v>3274</v>
      </c>
      <c r="B1705" s="24" t="s">
        <v>6445</v>
      </c>
      <c r="C1705" s="89" t="s">
        <v>6446</v>
      </c>
      <c r="D1705" s="105" t="s">
        <v>6122</v>
      </c>
      <c r="E1705" s="24" t="s">
        <v>2054</v>
      </c>
      <c r="F1705" s="131" t="s">
        <v>27827</v>
      </c>
      <c r="G1705" s="92"/>
    </row>
    <row r="1706" spans="1:7" ht="30" x14ac:dyDescent="0.25">
      <c r="A1706" s="83" t="s">
        <v>3274</v>
      </c>
      <c r="B1706" s="24" t="s">
        <v>6447</v>
      </c>
      <c r="C1706" s="89" t="s">
        <v>6448</v>
      </c>
      <c r="D1706" s="105" t="s">
        <v>6122</v>
      </c>
      <c r="E1706" s="24" t="s">
        <v>2054</v>
      </c>
      <c r="F1706" s="131" t="s">
        <v>27827</v>
      </c>
      <c r="G1706" s="92"/>
    </row>
    <row r="1707" spans="1:7" ht="30" x14ac:dyDescent="0.25">
      <c r="A1707" s="83" t="s">
        <v>3274</v>
      </c>
      <c r="B1707" s="24" t="s">
        <v>6449</v>
      </c>
      <c r="C1707" s="89" t="s">
        <v>6450</v>
      </c>
      <c r="D1707" s="105" t="s">
        <v>6122</v>
      </c>
      <c r="E1707" s="24" t="s">
        <v>2054</v>
      </c>
      <c r="F1707" s="131" t="s">
        <v>27827</v>
      </c>
      <c r="G1707" s="92"/>
    </row>
    <row r="1708" spans="1:7" ht="30" x14ac:dyDescent="0.25">
      <c r="A1708" s="83" t="s">
        <v>3274</v>
      </c>
      <c r="B1708" s="24" t="s">
        <v>6451</v>
      </c>
      <c r="C1708" s="89" t="s">
        <v>6452</v>
      </c>
      <c r="D1708" s="105" t="s">
        <v>6122</v>
      </c>
      <c r="E1708" s="24" t="s">
        <v>2054</v>
      </c>
      <c r="F1708" s="131" t="s">
        <v>27827</v>
      </c>
      <c r="G1708" s="92"/>
    </row>
    <row r="1709" spans="1:7" ht="30" x14ac:dyDescent="0.25">
      <c r="A1709" s="83" t="s">
        <v>3274</v>
      </c>
      <c r="B1709" s="24" t="s">
        <v>6453</v>
      </c>
      <c r="C1709" s="89" t="s">
        <v>6454</v>
      </c>
      <c r="D1709" s="105" t="s">
        <v>6122</v>
      </c>
      <c r="E1709" s="24" t="s">
        <v>2054</v>
      </c>
      <c r="F1709" s="131" t="s">
        <v>27827</v>
      </c>
      <c r="G1709" s="92"/>
    </row>
    <row r="1710" spans="1:7" ht="30" x14ac:dyDescent="0.25">
      <c r="A1710" s="83" t="s">
        <v>3274</v>
      </c>
      <c r="B1710" s="24" t="s">
        <v>6455</v>
      </c>
      <c r="C1710" s="89" t="s">
        <v>6456</v>
      </c>
      <c r="D1710" s="105" t="s">
        <v>6122</v>
      </c>
      <c r="E1710" s="24" t="s">
        <v>2054</v>
      </c>
      <c r="F1710" s="131" t="s">
        <v>27827</v>
      </c>
      <c r="G1710" s="92"/>
    </row>
    <row r="1711" spans="1:7" ht="30" x14ac:dyDescent="0.25">
      <c r="A1711" s="83" t="s">
        <v>3274</v>
      </c>
      <c r="B1711" s="24" t="s">
        <v>6457</v>
      </c>
      <c r="C1711" s="89" t="s">
        <v>6458</v>
      </c>
      <c r="D1711" s="105" t="s">
        <v>6122</v>
      </c>
      <c r="E1711" s="24" t="s">
        <v>2054</v>
      </c>
      <c r="F1711" s="131" t="s">
        <v>27827</v>
      </c>
      <c r="G1711" s="92"/>
    </row>
    <row r="1712" spans="1:7" ht="30" x14ac:dyDescent="0.25">
      <c r="A1712" s="83" t="s">
        <v>3274</v>
      </c>
      <c r="B1712" s="24" t="s">
        <v>6459</v>
      </c>
      <c r="C1712" s="89" t="s">
        <v>6460</v>
      </c>
      <c r="D1712" s="105" t="s">
        <v>6122</v>
      </c>
      <c r="E1712" s="24" t="s">
        <v>2054</v>
      </c>
      <c r="F1712" s="131" t="s">
        <v>27827</v>
      </c>
      <c r="G1712" s="92"/>
    </row>
    <row r="1713" spans="1:7" ht="30" x14ac:dyDescent="0.25">
      <c r="A1713" s="83" t="s">
        <v>3274</v>
      </c>
      <c r="B1713" s="24" t="s">
        <v>6461</v>
      </c>
      <c r="C1713" s="89" t="s">
        <v>6462</v>
      </c>
      <c r="D1713" s="105" t="s">
        <v>6122</v>
      </c>
      <c r="E1713" s="24" t="s">
        <v>2054</v>
      </c>
      <c r="F1713" s="131" t="s">
        <v>27827</v>
      </c>
      <c r="G1713" s="92"/>
    </row>
    <row r="1714" spans="1:7" ht="30" x14ac:dyDescent="0.25">
      <c r="A1714" s="83" t="s">
        <v>3274</v>
      </c>
      <c r="B1714" s="24" t="s">
        <v>6463</v>
      </c>
      <c r="C1714" s="89" t="s">
        <v>6464</v>
      </c>
      <c r="D1714" s="105" t="s">
        <v>6122</v>
      </c>
      <c r="E1714" s="24" t="s">
        <v>2054</v>
      </c>
      <c r="F1714" s="131" t="s">
        <v>27827</v>
      </c>
      <c r="G1714" s="92"/>
    </row>
    <row r="1715" spans="1:7" ht="30" x14ac:dyDescent="0.25">
      <c r="A1715" s="83" t="s">
        <v>3274</v>
      </c>
      <c r="B1715" s="24" t="s">
        <v>6465</v>
      </c>
      <c r="C1715" s="89" t="s">
        <v>6466</v>
      </c>
      <c r="D1715" s="105" t="s">
        <v>6122</v>
      </c>
      <c r="E1715" s="24" t="s">
        <v>2054</v>
      </c>
      <c r="F1715" s="131" t="s">
        <v>27827</v>
      </c>
      <c r="G1715" s="92"/>
    </row>
    <row r="1716" spans="1:7" ht="30" x14ac:dyDescent="0.25">
      <c r="A1716" s="83" t="s">
        <v>3274</v>
      </c>
      <c r="B1716" s="24" t="s">
        <v>6467</v>
      </c>
      <c r="C1716" s="89" t="s">
        <v>6468</v>
      </c>
      <c r="D1716" s="105" t="s">
        <v>6122</v>
      </c>
      <c r="E1716" s="24" t="s">
        <v>2054</v>
      </c>
      <c r="F1716" s="131" t="s">
        <v>27827</v>
      </c>
      <c r="G1716" s="92"/>
    </row>
    <row r="1717" spans="1:7" ht="30" x14ac:dyDescent="0.25">
      <c r="A1717" s="83" t="s">
        <v>3274</v>
      </c>
      <c r="B1717" s="24" t="s">
        <v>6469</v>
      </c>
      <c r="C1717" s="89" t="s">
        <v>6470</v>
      </c>
      <c r="D1717" s="105" t="s">
        <v>6122</v>
      </c>
      <c r="E1717" s="24" t="s">
        <v>2054</v>
      </c>
      <c r="F1717" s="131" t="s">
        <v>27827</v>
      </c>
      <c r="G1717" s="92"/>
    </row>
    <row r="1718" spans="1:7" ht="30" x14ac:dyDescent="0.25">
      <c r="A1718" s="83" t="s">
        <v>3274</v>
      </c>
      <c r="B1718" s="24" t="s">
        <v>6471</v>
      </c>
      <c r="C1718" s="89" t="s">
        <v>6472</v>
      </c>
      <c r="D1718" s="105" t="s">
        <v>6122</v>
      </c>
      <c r="E1718" s="24" t="s">
        <v>2054</v>
      </c>
      <c r="F1718" s="131" t="s">
        <v>27827</v>
      </c>
      <c r="G1718" s="92"/>
    </row>
    <row r="1719" spans="1:7" ht="30" x14ac:dyDescent="0.25">
      <c r="A1719" s="83" t="s">
        <v>3274</v>
      </c>
      <c r="B1719" s="24" t="s">
        <v>6473</v>
      </c>
      <c r="C1719" s="89" t="s">
        <v>6474</v>
      </c>
      <c r="D1719" s="105" t="s">
        <v>6122</v>
      </c>
      <c r="E1719" s="24" t="s">
        <v>2054</v>
      </c>
      <c r="F1719" s="131" t="s">
        <v>27827</v>
      </c>
      <c r="G1719" s="92"/>
    </row>
    <row r="1720" spans="1:7" ht="30" x14ac:dyDescent="0.25">
      <c r="A1720" s="83" t="s">
        <v>3274</v>
      </c>
      <c r="B1720" s="24" t="s">
        <v>6475</v>
      </c>
      <c r="C1720" s="89" t="s">
        <v>6476</v>
      </c>
      <c r="D1720" s="105" t="s">
        <v>6122</v>
      </c>
      <c r="E1720" s="24" t="s">
        <v>2054</v>
      </c>
      <c r="F1720" s="131" t="s">
        <v>27827</v>
      </c>
      <c r="G1720" s="92"/>
    </row>
    <row r="1721" spans="1:7" ht="30" x14ac:dyDescent="0.25">
      <c r="A1721" s="83" t="s">
        <v>3274</v>
      </c>
      <c r="B1721" s="24" t="s">
        <v>6477</v>
      </c>
      <c r="C1721" s="89" t="s">
        <v>6478</v>
      </c>
      <c r="D1721" s="105" t="s">
        <v>6122</v>
      </c>
      <c r="E1721" s="24" t="s">
        <v>2054</v>
      </c>
      <c r="F1721" s="131" t="s">
        <v>27827</v>
      </c>
      <c r="G1721" s="92"/>
    </row>
    <row r="1722" spans="1:7" ht="30" x14ac:dyDescent="0.25">
      <c r="A1722" s="83" t="s">
        <v>3274</v>
      </c>
      <c r="B1722" s="24" t="s">
        <v>6479</v>
      </c>
      <c r="C1722" s="89" t="s">
        <v>6480</v>
      </c>
      <c r="D1722" s="105" t="s">
        <v>6122</v>
      </c>
      <c r="E1722" s="24" t="s">
        <v>2054</v>
      </c>
      <c r="F1722" s="131" t="s">
        <v>27827</v>
      </c>
      <c r="G1722" s="92"/>
    </row>
    <row r="1723" spans="1:7" ht="30" x14ac:dyDescent="0.25">
      <c r="A1723" s="83" t="s">
        <v>3274</v>
      </c>
      <c r="B1723" s="24" t="s">
        <v>6481</v>
      </c>
      <c r="C1723" s="89" t="s">
        <v>6482</v>
      </c>
      <c r="D1723" s="105" t="s">
        <v>6122</v>
      </c>
      <c r="E1723" s="24" t="s">
        <v>2054</v>
      </c>
      <c r="F1723" s="131" t="s">
        <v>27827</v>
      </c>
      <c r="G1723" s="92"/>
    </row>
    <row r="1724" spans="1:7" ht="30" x14ac:dyDescent="0.25">
      <c r="A1724" s="83" t="s">
        <v>3274</v>
      </c>
      <c r="B1724" s="24" t="s">
        <v>6483</v>
      </c>
      <c r="C1724" s="89" t="s">
        <v>6484</v>
      </c>
      <c r="D1724" s="105" t="s">
        <v>6122</v>
      </c>
      <c r="E1724" s="24" t="s">
        <v>2054</v>
      </c>
      <c r="F1724" s="131" t="s">
        <v>27827</v>
      </c>
      <c r="G1724" s="92"/>
    </row>
    <row r="1725" spans="1:7" ht="30" x14ac:dyDescent="0.25">
      <c r="A1725" s="83" t="s">
        <v>3274</v>
      </c>
      <c r="B1725" s="24" t="s">
        <v>6485</v>
      </c>
      <c r="C1725" s="89" t="s">
        <v>6486</v>
      </c>
      <c r="D1725" s="105" t="s">
        <v>6122</v>
      </c>
      <c r="E1725" s="24" t="s">
        <v>2054</v>
      </c>
      <c r="F1725" s="131" t="s">
        <v>27827</v>
      </c>
      <c r="G1725" s="92"/>
    </row>
    <row r="1726" spans="1:7" ht="30" x14ac:dyDescent="0.25">
      <c r="A1726" s="83" t="s">
        <v>3274</v>
      </c>
      <c r="B1726" s="24" t="s">
        <v>6487</v>
      </c>
      <c r="C1726" s="89" t="s">
        <v>6488</v>
      </c>
      <c r="D1726" s="105" t="s">
        <v>6122</v>
      </c>
      <c r="E1726" s="24" t="s">
        <v>2054</v>
      </c>
      <c r="F1726" s="131" t="s">
        <v>27827</v>
      </c>
      <c r="G1726" s="92"/>
    </row>
    <row r="1727" spans="1:7" ht="30" x14ac:dyDescent="0.25">
      <c r="A1727" s="83" t="s">
        <v>3274</v>
      </c>
      <c r="B1727" s="24" t="s">
        <v>6489</v>
      </c>
      <c r="C1727" s="89" t="s">
        <v>6490</v>
      </c>
      <c r="D1727" s="105" t="s">
        <v>6122</v>
      </c>
      <c r="E1727" s="24" t="s">
        <v>2054</v>
      </c>
      <c r="F1727" s="131" t="s">
        <v>27827</v>
      </c>
      <c r="G1727" s="92"/>
    </row>
    <row r="1728" spans="1:7" ht="30" x14ac:dyDescent="0.25">
      <c r="A1728" s="83" t="s">
        <v>3274</v>
      </c>
      <c r="B1728" s="24" t="s">
        <v>6491</v>
      </c>
      <c r="C1728" s="89" t="s">
        <v>6492</v>
      </c>
      <c r="D1728" s="105" t="s">
        <v>6122</v>
      </c>
      <c r="E1728" s="24" t="s">
        <v>2054</v>
      </c>
      <c r="F1728" s="131" t="s">
        <v>27827</v>
      </c>
      <c r="G1728" s="92"/>
    </row>
    <row r="1729" spans="1:7" ht="30" x14ac:dyDescent="0.25">
      <c r="A1729" s="83" t="s">
        <v>3274</v>
      </c>
      <c r="B1729" s="24" t="s">
        <v>6493</v>
      </c>
      <c r="C1729" s="89" t="s">
        <v>6494</v>
      </c>
      <c r="D1729" s="105" t="s">
        <v>6122</v>
      </c>
      <c r="E1729" s="24" t="s">
        <v>2054</v>
      </c>
      <c r="F1729" s="131" t="s">
        <v>27827</v>
      </c>
      <c r="G1729" s="92"/>
    </row>
    <row r="1730" spans="1:7" ht="30" x14ac:dyDescent="0.25">
      <c r="A1730" s="83" t="s">
        <v>3274</v>
      </c>
      <c r="B1730" s="24" t="s">
        <v>6495</v>
      </c>
      <c r="C1730" s="89" t="s">
        <v>6496</v>
      </c>
      <c r="D1730" s="105" t="s">
        <v>6122</v>
      </c>
      <c r="E1730" s="24" t="s">
        <v>2054</v>
      </c>
      <c r="F1730" s="131" t="s">
        <v>27827</v>
      </c>
      <c r="G1730" s="92"/>
    </row>
    <row r="1731" spans="1:7" ht="30" x14ac:dyDescent="0.25">
      <c r="A1731" s="83" t="s">
        <v>3274</v>
      </c>
      <c r="B1731" s="24" t="s">
        <v>6497</v>
      </c>
      <c r="C1731" s="89" t="s">
        <v>6498</v>
      </c>
      <c r="D1731" s="105" t="s">
        <v>6122</v>
      </c>
      <c r="E1731" s="24" t="s">
        <v>2054</v>
      </c>
      <c r="F1731" s="131" t="s">
        <v>27827</v>
      </c>
      <c r="G1731" s="92"/>
    </row>
    <row r="1732" spans="1:7" ht="30" x14ac:dyDescent="0.25">
      <c r="A1732" s="83" t="s">
        <v>3274</v>
      </c>
      <c r="B1732" s="24" t="s">
        <v>6499</v>
      </c>
      <c r="C1732" s="89" t="s">
        <v>6500</v>
      </c>
      <c r="D1732" s="105" t="s">
        <v>6122</v>
      </c>
      <c r="E1732" s="24" t="s">
        <v>2054</v>
      </c>
      <c r="F1732" s="131" t="s">
        <v>27827</v>
      </c>
      <c r="G1732" s="92"/>
    </row>
    <row r="1733" spans="1:7" ht="30" x14ac:dyDescent="0.25">
      <c r="A1733" s="83" t="s">
        <v>3274</v>
      </c>
      <c r="B1733" s="24" t="s">
        <v>6501</v>
      </c>
      <c r="C1733" s="89" t="s">
        <v>6502</v>
      </c>
      <c r="D1733" s="105" t="s">
        <v>6122</v>
      </c>
      <c r="E1733" s="24" t="s">
        <v>2054</v>
      </c>
      <c r="F1733" s="131" t="s">
        <v>27827</v>
      </c>
      <c r="G1733" s="92"/>
    </row>
    <row r="1734" spans="1:7" ht="30" x14ac:dyDescent="0.25">
      <c r="A1734" s="83" t="s">
        <v>3274</v>
      </c>
      <c r="B1734" s="24" t="s">
        <v>6503</v>
      </c>
      <c r="C1734" s="89" t="s">
        <v>6504</v>
      </c>
      <c r="D1734" s="105" t="s">
        <v>6122</v>
      </c>
      <c r="E1734" s="24" t="s">
        <v>2054</v>
      </c>
      <c r="F1734" s="131" t="s">
        <v>27827</v>
      </c>
      <c r="G1734" s="92"/>
    </row>
    <row r="1735" spans="1:7" ht="30" x14ac:dyDescent="0.25">
      <c r="A1735" s="83" t="s">
        <v>3274</v>
      </c>
      <c r="B1735" s="24" t="s">
        <v>6505</v>
      </c>
      <c r="C1735" s="89" t="s">
        <v>6506</v>
      </c>
      <c r="D1735" s="105" t="s">
        <v>6122</v>
      </c>
      <c r="E1735" s="24" t="s">
        <v>2054</v>
      </c>
      <c r="F1735" s="131" t="s">
        <v>27827</v>
      </c>
      <c r="G1735" s="92"/>
    </row>
    <row r="1736" spans="1:7" ht="30" x14ac:dyDescent="0.25">
      <c r="A1736" s="83" t="s">
        <v>3274</v>
      </c>
      <c r="B1736" s="24" t="s">
        <v>6507</v>
      </c>
      <c r="C1736" s="89" t="s">
        <v>6508</v>
      </c>
      <c r="D1736" s="105" t="s">
        <v>6122</v>
      </c>
      <c r="E1736" s="24" t="s">
        <v>2054</v>
      </c>
      <c r="F1736" s="131" t="s">
        <v>27827</v>
      </c>
      <c r="G1736" s="92"/>
    </row>
    <row r="1737" spans="1:7" ht="30" x14ac:dyDescent="0.25">
      <c r="A1737" s="83" t="s">
        <v>3274</v>
      </c>
      <c r="B1737" s="24" t="s">
        <v>6509</v>
      </c>
      <c r="C1737" s="89" t="s">
        <v>6510</v>
      </c>
      <c r="D1737" s="105" t="s">
        <v>6122</v>
      </c>
      <c r="E1737" s="24" t="s">
        <v>2054</v>
      </c>
      <c r="F1737" s="131" t="s">
        <v>27827</v>
      </c>
      <c r="G1737" s="92"/>
    </row>
    <row r="1738" spans="1:7" ht="30" x14ac:dyDescent="0.25">
      <c r="A1738" s="83" t="s">
        <v>3274</v>
      </c>
      <c r="B1738" s="24" t="s">
        <v>6511</v>
      </c>
      <c r="C1738" s="89" t="s">
        <v>6512</v>
      </c>
      <c r="D1738" s="105" t="s">
        <v>6122</v>
      </c>
      <c r="E1738" s="24" t="s">
        <v>2054</v>
      </c>
      <c r="F1738" s="131" t="s">
        <v>27827</v>
      </c>
      <c r="G1738" s="92"/>
    </row>
    <row r="1739" spans="1:7" ht="30" x14ac:dyDescent="0.25">
      <c r="A1739" s="83" t="s">
        <v>3274</v>
      </c>
      <c r="B1739" s="24" t="s">
        <v>6513</v>
      </c>
      <c r="C1739" s="89" t="s">
        <v>6514</v>
      </c>
      <c r="D1739" s="105" t="s">
        <v>6122</v>
      </c>
      <c r="E1739" s="24" t="s">
        <v>2054</v>
      </c>
      <c r="F1739" s="131" t="s">
        <v>27827</v>
      </c>
      <c r="G1739" s="92"/>
    </row>
    <row r="1740" spans="1:7" ht="30" x14ac:dyDescent="0.25">
      <c r="A1740" s="83" t="s">
        <v>3274</v>
      </c>
      <c r="B1740" s="24" t="s">
        <v>6515</v>
      </c>
      <c r="C1740" s="89" t="s">
        <v>6516</v>
      </c>
      <c r="D1740" s="105" t="s">
        <v>6122</v>
      </c>
      <c r="E1740" s="24" t="s">
        <v>2054</v>
      </c>
      <c r="F1740" s="131" t="s">
        <v>27827</v>
      </c>
      <c r="G1740" s="92"/>
    </row>
    <row r="1741" spans="1:7" ht="30" x14ac:dyDescent="0.25">
      <c r="A1741" s="83" t="s">
        <v>3274</v>
      </c>
      <c r="B1741" s="24" t="s">
        <v>6517</v>
      </c>
      <c r="C1741" s="89" t="s">
        <v>6518</v>
      </c>
      <c r="D1741" s="105" t="s">
        <v>6122</v>
      </c>
      <c r="E1741" s="24" t="s">
        <v>2054</v>
      </c>
      <c r="F1741" s="131" t="s">
        <v>27827</v>
      </c>
      <c r="G1741" s="92"/>
    </row>
    <row r="1742" spans="1:7" ht="30" x14ac:dyDescent="0.25">
      <c r="A1742" s="83" t="s">
        <v>3274</v>
      </c>
      <c r="B1742" s="24" t="s">
        <v>6519</v>
      </c>
      <c r="C1742" s="89" t="s">
        <v>6520</v>
      </c>
      <c r="D1742" s="105" t="s">
        <v>6122</v>
      </c>
      <c r="E1742" s="24" t="s">
        <v>2054</v>
      </c>
      <c r="F1742" s="131" t="s">
        <v>27827</v>
      </c>
      <c r="G1742" s="92"/>
    </row>
    <row r="1743" spans="1:7" ht="30" x14ac:dyDescent="0.25">
      <c r="A1743" s="83" t="s">
        <v>3274</v>
      </c>
      <c r="B1743" s="24" t="s">
        <v>6521</v>
      </c>
      <c r="C1743" s="89" t="s">
        <v>6522</v>
      </c>
      <c r="D1743" s="105" t="s">
        <v>6122</v>
      </c>
      <c r="E1743" s="24" t="s">
        <v>2054</v>
      </c>
      <c r="F1743" s="131" t="s">
        <v>27827</v>
      </c>
      <c r="G1743" s="92"/>
    </row>
    <row r="1744" spans="1:7" ht="30" x14ac:dyDescent="0.25">
      <c r="A1744" s="83" t="s">
        <v>3274</v>
      </c>
      <c r="B1744" s="24" t="s">
        <v>6523</v>
      </c>
      <c r="C1744" s="89" t="s">
        <v>6524</v>
      </c>
      <c r="D1744" s="105" t="s">
        <v>6122</v>
      </c>
      <c r="E1744" s="24" t="s">
        <v>2054</v>
      </c>
      <c r="F1744" s="131" t="s">
        <v>27827</v>
      </c>
      <c r="G1744" s="92"/>
    </row>
    <row r="1745" spans="1:7" ht="30" x14ac:dyDescent="0.25">
      <c r="A1745" s="83" t="s">
        <v>3274</v>
      </c>
      <c r="B1745" s="24" t="s">
        <v>6525</v>
      </c>
      <c r="C1745" s="89" t="s">
        <v>6526</v>
      </c>
      <c r="D1745" s="105" t="s">
        <v>6122</v>
      </c>
      <c r="E1745" s="24" t="s">
        <v>2054</v>
      </c>
      <c r="F1745" s="131" t="s">
        <v>27827</v>
      </c>
      <c r="G1745" s="92"/>
    </row>
    <row r="1746" spans="1:7" ht="30" x14ac:dyDescent="0.25">
      <c r="A1746" s="83" t="s">
        <v>3274</v>
      </c>
      <c r="B1746" s="24" t="s">
        <v>6527</v>
      </c>
      <c r="C1746" s="89" t="s">
        <v>6528</v>
      </c>
      <c r="D1746" s="105" t="s">
        <v>6122</v>
      </c>
      <c r="E1746" s="24" t="s">
        <v>2054</v>
      </c>
      <c r="F1746" s="131" t="s">
        <v>27827</v>
      </c>
      <c r="G1746" s="92"/>
    </row>
    <row r="1747" spans="1:7" ht="30" x14ac:dyDescent="0.25">
      <c r="A1747" s="83" t="s">
        <v>3274</v>
      </c>
      <c r="B1747" s="24" t="s">
        <v>6529</v>
      </c>
      <c r="C1747" s="89" t="s">
        <v>6530</v>
      </c>
      <c r="D1747" s="105" t="s">
        <v>6122</v>
      </c>
      <c r="E1747" s="24" t="s">
        <v>2054</v>
      </c>
      <c r="F1747" s="131" t="s">
        <v>27827</v>
      </c>
      <c r="G1747" s="92"/>
    </row>
    <row r="1748" spans="1:7" ht="30" x14ac:dyDescent="0.25">
      <c r="A1748" s="83" t="s">
        <v>3274</v>
      </c>
      <c r="B1748" s="24" t="s">
        <v>6531</v>
      </c>
      <c r="C1748" s="89" t="s">
        <v>6532</v>
      </c>
      <c r="D1748" s="105" t="s">
        <v>6122</v>
      </c>
      <c r="E1748" s="24" t="s">
        <v>2054</v>
      </c>
      <c r="F1748" s="131" t="s">
        <v>27827</v>
      </c>
      <c r="G1748" s="92"/>
    </row>
    <row r="1749" spans="1:7" ht="30" x14ac:dyDescent="0.25">
      <c r="A1749" s="83" t="s">
        <v>3274</v>
      </c>
      <c r="B1749" s="24" t="s">
        <v>6533</v>
      </c>
      <c r="C1749" s="89" t="s">
        <v>6534</v>
      </c>
      <c r="D1749" s="105" t="s">
        <v>6122</v>
      </c>
      <c r="E1749" s="24" t="s">
        <v>2054</v>
      </c>
      <c r="F1749" s="131" t="s">
        <v>27827</v>
      </c>
      <c r="G1749" s="92"/>
    </row>
    <row r="1750" spans="1:7" ht="30" x14ac:dyDescent="0.25">
      <c r="A1750" s="83" t="s">
        <v>3274</v>
      </c>
      <c r="B1750" s="24" t="s">
        <v>6535</v>
      </c>
      <c r="C1750" s="89" t="s">
        <v>6536</v>
      </c>
      <c r="D1750" s="105" t="s">
        <v>6122</v>
      </c>
      <c r="E1750" s="24" t="s">
        <v>2054</v>
      </c>
      <c r="F1750" s="131" t="s">
        <v>27827</v>
      </c>
      <c r="G1750" s="92"/>
    </row>
    <row r="1751" spans="1:7" ht="30" x14ac:dyDescent="0.25">
      <c r="A1751" s="83" t="s">
        <v>3274</v>
      </c>
      <c r="B1751" s="24" t="s">
        <v>6537</v>
      </c>
      <c r="C1751" s="89" t="s">
        <v>6538</v>
      </c>
      <c r="D1751" s="105" t="s">
        <v>6122</v>
      </c>
      <c r="E1751" s="24" t="s">
        <v>2054</v>
      </c>
      <c r="F1751" s="131" t="s">
        <v>27827</v>
      </c>
      <c r="G1751" s="92"/>
    </row>
    <row r="1752" spans="1:7" ht="30" x14ac:dyDescent="0.25">
      <c r="A1752" s="83" t="s">
        <v>3274</v>
      </c>
      <c r="B1752" s="24" t="s">
        <v>6539</v>
      </c>
      <c r="C1752" s="89" t="s">
        <v>6540</v>
      </c>
      <c r="D1752" s="105" t="s">
        <v>6122</v>
      </c>
      <c r="E1752" s="24" t="s">
        <v>2054</v>
      </c>
      <c r="F1752" s="131" t="s">
        <v>27827</v>
      </c>
      <c r="G1752" s="92"/>
    </row>
    <row r="1753" spans="1:7" ht="30" x14ac:dyDescent="0.25">
      <c r="A1753" s="83" t="s">
        <v>3274</v>
      </c>
      <c r="B1753" s="24" t="s">
        <v>6541</v>
      </c>
      <c r="C1753" s="89" t="s">
        <v>6542</v>
      </c>
      <c r="D1753" s="105" t="s">
        <v>6122</v>
      </c>
      <c r="E1753" s="24" t="s">
        <v>2054</v>
      </c>
      <c r="F1753" s="131" t="s">
        <v>27827</v>
      </c>
      <c r="G1753" s="92"/>
    </row>
    <row r="1754" spans="1:7" ht="30" x14ac:dyDescent="0.25">
      <c r="A1754" s="83" t="s">
        <v>3274</v>
      </c>
      <c r="B1754" s="24" t="s">
        <v>6543</v>
      </c>
      <c r="C1754" s="89" t="s">
        <v>6544</v>
      </c>
      <c r="D1754" s="105" t="s">
        <v>6122</v>
      </c>
      <c r="E1754" s="24" t="s">
        <v>2054</v>
      </c>
      <c r="F1754" s="131" t="s">
        <v>27827</v>
      </c>
      <c r="G1754" s="92"/>
    </row>
    <row r="1755" spans="1:7" ht="30" x14ac:dyDescent="0.25">
      <c r="A1755" s="83" t="s">
        <v>3274</v>
      </c>
      <c r="B1755" s="24" t="s">
        <v>6545</v>
      </c>
      <c r="C1755" s="89" t="s">
        <v>6546</v>
      </c>
      <c r="D1755" s="105" t="s">
        <v>6122</v>
      </c>
      <c r="E1755" s="24" t="s">
        <v>2054</v>
      </c>
      <c r="F1755" s="131" t="s">
        <v>27827</v>
      </c>
      <c r="G1755" s="92"/>
    </row>
    <row r="1756" spans="1:7" ht="30" x14ac:dyDescent="0.25">
      <c r="A1756" s="83" t="s">
        <v>3274</v>
      </c>
      <c r="B1756" s="24" t="s">
        <v>6547</v>
      </c>
      <c r="C1756" s="89" t="s">
        <v>6548</v>
      </c>
      <c r="D1756" s="105" t="s">
        <v>6122</v>
      </c>
      <c r="E1756" s="24" t="s">
        <v>2054</v>
      </c>
      <c r="F1756" s="131" t="s">
        <v>27827</v>
      </c>
      <c r="G1756" s="92"/>
    </row>
    <row r="1757" spans="1:7" ht="30" x14ac:dyDescent="0.25">
      <c r="A1757" s="83" t="s">
        <v>3274</v>
      </c>
      <c r="B1757" s="24" t="s">
        <v>6549</v>
      </c>
      <c r="C1757" s="89" t="s">
        <v>6550</v>
      </c>
      <c r="D1757" s="105" t="s">
        <v>6122</v>
      </c>
      <c r="E1757" s="24" t="s">
        <v>2054</v>
      </c>
      <c r="F1757" s="131" t="s">
        <v>27827</v>
      </c>
      <c r="G1757" s="92"/>
    </row>
    <row r="1758" spans="1:7" ht="30" x14ac:dyDescent="0.25">
      <c r="A1758" s="83" t="s">
        <v>3274</v>
      </c>
      <c r="B1758" s="24" t="s">
        <v>6551</v>
      </c>
      <c r="C1758" s="89" t="s">
        <v>6552</v>
      </c>
      <c r="D1758" s="105" t="s">
        <v>6122</v>
      </c>
      <c r="E1758" s="24" t="s">
        <v>2054</v>
      </c>
      <c r="F1758" s="131" t="s">
        <v>27827</v>
      </c>
      <c r="G1758" s="92"/>
    </row>
    <row r="1759" spans="1:7" ht="30" x14ac:dyDescent="0.25">
      <c r="A1759" s="83" t="s">
        <v>3274</v>
      </c>
      <c r="B1759" s="24" t="s">
        <v>6553</v>
      </c>
      <c r="C1759" s="89" t="s">
        <v>6554</v>
      </c>
      <c r="D1759" s="105" t="s">
        <v>6122</v>
      </c>
      <c r="E1759" s="24" t="s">
        <v>2054</v>
      </c>
      <c r="F1759" s="131" t="s">
        <v>27827</v>
      </c>
      <c r="G1759" s="92"/>
    </row>
    <row r="1760" spans="1:7" ht="30" x14ac:dyDescent="0.25">
      <c r="A1760" s="83" t="s">
        <v>3274</v>
      </c>
      <c r="B1760" s="24" t="s">
        <v>6555</v>
      </c>
      <c r="C1760" s="89" t="s">
        <v>6556</v>
      </c>
      <c r="D1760" s="105" t="s">
        <v>6122</v>
      </c>
      <c r="E1760" s="24" t="s">
        <v>2054</v>
      </c>
      <c r="F1760" s="131" t="s">
        <v>27827</v>
      </c>
      <c r="G1760" s="92"/>
    </row>
    <row r="1761" spans="1:7" ht="30" x14ac:dyDescent="0.25">
      <c r="A1761" s="83" t="s">
        <v>3274</v>
      </c>
      <c r="B1761" s="24" t="s">
        <v>6557</v>
      </c>
      <c r="C1761" s="89" t="s">
        <v>6558</v>
      </c>
      <c r="D1761" s="105" t="s">
        <v>6122</v>
      </c>
      <c r="E1761" s="24" t="s">
        <v>2054</v>
      </c>
      <c r="F1761" s="131" t="s">
        <v>27827</v>
      </c>
      <c r="G1761" s="92"/>
    </row>
    <row r="1762" spans="1:7" ht="30" x14ac:dyDescent="0.25">
      <c r="A1762" s="83" t="s">
        <v>3274</v>
      </c>
      <c r="B1762" s="24" t="s">
        <v>6559</v>
      </c>
      <c r="C1762" s="89" t="s">
        <v>6560</v>
      </c>
      <c r="D1762" s="105" t="s">
        <v>6122</v>
      </c>
      <c r="E1762" s="24" t="s">
        <v>2054</v>
      </c>
      <c r="F1762" s="131" t="s">
        <v>27827</v>
      </c>
      <c r="G1762" s="92"/>
    </row>
    <row r="1763" spans="1:7" ht="30" x14ac:dyDescent="0.25">
      <c r="A1763" s="83" t="s">
        <v>3274</v>
      </c>
      <c r="B1763" s="24" t="s">
        <v>6561</v>
      </c>
      <c r="C1763" s="89" t="s">
        <v>6562</v>
      </c>
      <c r="D1763" s="105" t="s">
        <v>6122</v>
      </c>
      <c r="E1763" s="24" t="s">
        <v>2054</v>
      </c>
      <c r="F1763" s="131" t="s">
        <v>27827</v>
      </c>
      <c r="G1763" s="92"/>
    </row>
    <row r="1764" spans="1:7" ht="30" x14ac:dyDescent="0.25">
      <c r="A1764" s="83" t="s">
        <v>3274</v>
      </c>
      <c r="B1764" s="24" t="s">
        <v>6563</v>
      </c>
      <c r="C1764" s="89" t="s">
        <v>6564</v>
      </c>
      <c r="D1764" s="105" t="s">
        <v>6122</v>
      </c>
      <c r="E1764" s="24" t="s">
        <v>2054</v>
      </c>
      <c r="F1764" s="131" t="s">
        <v>27827</v>
      </c>
      <c r="G1764" s="92"/>
    </row>
    <row r="1765" spans="1:7" ht="30" x14ac:dyDescent="0.25">
      <c r="A1765" s="83" t="s">
        <v>3274</v>
      </c>
      <c r="B1765" s="24" t="s">
        <v>6565</v>
      </c>
      <c r="C1765" s="89" t="s">
        <v>6566</v>
      </c>
      <c r="D1765" s="105" t="s">
        <v>6122</v>
      </c>
      <c r="E1765" s="24" t="s">
        <v>2054</v>
      </c>
      <c r="F1765" s="131" t="s">
        <v>27827</v>
      </c>
      <c r="G1765" s="92"/>
    </row>
    <row r="1766" spans="1:7" ht="30" x14ac:dyDescent="0.25">
      <c r="A1766" s="83" t="s">
        <v>3274</v>
      </c>
      <c r="B1766" s="24" t="s">
        <v>6567</v>
      </c>
      <c r="C1766" s="89" t="s">
        <v>6568</v>
      </c>
      <c r="D1766" s="105" t="s">
        <v>6122</v>
      </c>
      <c r="E1766" s="24" t="s">
        <v>2054</v>
      </c>
      <c r="F1766" s="131" t="s">
        <v>27827</v>
      </c>
      <c r="G1766" s="92"/>
    </row>
    <row r="1767" spans="1:7" ht="30" x14ac:dyDescent="0.25">
      <c r="A1767" s="83" t="s">
        <v>3274</v>
      </c>
      <c r="B1767" s="24" t="s">
        <v>6569</v>
      </c>
      <c r="C1767" s="89" t="s">
        <v>6570</v>
      </c>
      <c r="D1767" s="105" t="s">
        <v>6122</v>
      </c>
      <c r="E1767" s="24" t="s">
        <v>2054</v>
      </c>
      <c r="F1767" s="131" t="s">
        <v>27827</v>
      </c>
      <c r="G1767" s="92"/>
    </row>
    <row r="1768" spans="1:7" ht="30" x14ac:dyDescent="0.25">
      <c r="A1768" s="83" t="s">
        <v>3274</v>
      </c>
      <c r="B1768" s="24" t="s">
        <v>6571</v>
      </c>
      <c r="C1768" s="89" t="s">
        <v>6572</v>
      </c>
      <c r="D1768" s="105" t="s">
        <v>6122</v>
      </c>
      <c r="E1768" s="24" t="s">
        <v>2054</v>
      </c>
      <c r="F1768" s="131" t="s">
        <v>27827</v>
      </c>
      <c r="G1768" s="92"/>
    </row>
    <row r="1769" spans="1:7" ht="30" x14ac:dyDescent="0.25">
      <c r="A1769" s="83" t="s">
        <v>3274</v>
      </c>
      <c r="B1769" s="24" t="s">
        <v>6573</v>
      </c>
      <c r="C1769" s="89" t="s">
        <v>6574</v>
      </c>
      <c r="D1769" s="105" t="s">
        <v>6122</v>
      </c>
      <c r="E1769" s="24" t="s">
        <v>2054</v>
      </c>
      <c r="F1769" s="131" t="s">
        <v>27827</v>
      </c>
      <c r="G1769" s="92"/>
    </row>
    <row r="1770" spans="1:7" ht="30" x14ac:dyDescent="0.25">
      <c r="A1770" s="83" t="s">
        <v>3274</v>
      </c>
      <c r="B1770" s="24" t="s">
        <v>6575</v>
      </c>
      <c r="C1770" s="89" t="s">
        <v>6576</v>
      </c>
      <c r="D1770" s="105" t="s">
        <v>6122</v>
      </c>
      <c r="E1770" s="24" t="s">
        <v>2054</v>
      </c>
      <c r="F1770" s="131" t="s">
        <v>27827</v>
      </c>
      <c r="G1770" s="92"/>
    </row>
    <row r="1771" spans="1:7" ht="30" x14ac:dyDescent="0.25">
      <c r="A1771" s="83" t="s">
        <v>3274</v>
      </c>
      <c r="B1771" s="24" t="s">
        <v>6577</v>
      </c>
      <c r="C1771" s="89" t="s">
        <v>6578</v>
      </c>
      <c r="D1771" s="105" t="s">
        <v>6122</v>
      </c>
      <c r="E1771" s="24" t="s">
        <v>2054</v>
      </c>
      <c r="F1771" s="131" t="s">
        <v>27827</v>
      </c>
      <c r="G1771" s="92"/>
    </row>
    <row r="1772" spans="1:7" ht="30" x14ac:dyDescent="0.25">
      <c r="A1772" s="83" t="s">
        <v>3274</v>
      </c>
      <c r="B1772" s="24" t="s">
        <v>6579</v>
      </c>
      <c r="C1772" s="89" t="s">
        <v>6580</v>
      </c>
      <c r="D1772" s="105" t="s">
        <v>6122</v>
      </c>
      <c r="E1772" s="24" t="s">
        <v>2054</v>
      </c>
      <c r="F1772" s="131" t="s">
        <v>27827</v>
      </c>
      <c r="G1772" s="92"/>
    </row>
    <row r="1773" spans="1:7" ht="30" x14ac:dyDescent="0.25">
      <c r="A1773" s="83" t="s">
        <v>3274</v>
      </c>
      <c r="B1773" s="24" t="s">
        <v>6581</v>
      </c>
      <c r="C1773" s="89" t="s">
        <v>6582</v>
      </c>
      <c r="D1773" s="105" t="s">
        <v>6122</v>
      </c>
      <c r="E1773" s="24" t="s">
        <v>2054</v>
      </c>
      <c r="F1773" s="131" t="s">
        <v>27827</v>
      </c>
      <c r="G1773" s="92"/>
    </row>
    <row r="1774" spans="1:7" ht="30" x14ac:dyDescent="0.25">
      <c r="A1774" s="83" t="s">
        <v>3274</v>
      </c>
      <c r="B1774" s="24" t="s">
        <v>6583</v>
      </c>
      <c r="C1774" s="89" t="s">
        <v>6584</v>
      </c>
      <c r="D1774" s="105" t="s">
        <v>6122</v>
      </c>
      <c r="E1774" s="24" t="s">
        <v>2054</v>
      </c>
      <c r="F1774" s="131" t="s">
        <v>27827</v>
      </c>
      <c r="G1774" s="92"/>
    </row>
    <row r="1775" spans="1:7" ht="30" x14ac:dyDescent="0.25">
      <c r="A1775" s="83" t="s">
        <v>3274</v>
      </c>
      <c r="B1775" s="24" t="s">
        <v>6585</v>
      </c>
      <c r="C1775" s="89" t="s">
        <v>6586</v>
      </c>
      <c r="D1775" s="105" t="s">
        <v>6122</v>
      </c>
      <c r="E1775" s="24" t="s">
        <v>2054</v>
      </c>
      <c r="F1775" s="131" t="s">
        <v>27827</v>
      </c>
      <c r="G1775" s="92"/>
    </row>
    <row r="1776" spans="1:7" ht="30" x14ac:dyDescent="0.25">
      <c r="A1776" s="83" t="s">
        <v>3274</v>
      </c>
      <c r="B1776" s="24" t="s">
        <v>6587</v>
      </c>
      <c r="C1776" s="89" t="s">
        <v>6588</v>
      </c>
      <c r="D1776" s="105" t="s">
        <v>6122</v>
      </c>
      <c r="E1776" s="24" t="s">
        <v>2054</v>
      </c>
      <c r="F1776" s="131" t="s">
        <v>27827</v>
      </c>
      <c r="G1776" s="92"/>
    </row>
    <row r="1777" spans="1:7" ht="30" x14ac:dyDescent="0.25">
      <c r="A1777" s="83" t="s">
        <v>3274</v>
      </c>
      <c r="B1777" s="24" t="s">
        <v>6589</v>
      </c>
      <c r="C1777" s="89" t="s">
        <v>6590</v>
      </c>
      <c r="D1777" s="105" t="s">
        <v>6122</v>
      </c>
      <c r="E1777" s="24" t="s">
        <v>2054</v>
      </c>
      <c r="F1777" s="131" t="s">
        <v>27827</v>
      </c>
      <c r="G1777" s="92"/>
    </row>
    <row r="1778" spans="1:7" ht="30" x14ac:dyDescent="0.25">
      <c r="A1778" s="83" t="s">
        <v>3274</v>
      </c>
      <c r="B1778" s="24" t="s">
        <v>6591</v>
      </c>
      <c r="C1778" s="89" t="s">
        <v>6592</v>
      </c>
      <c r="D1778" s="105" t="s">
        <v>6122</v>
      </c>
      <c r="E1778" s="24" t="s">
        <v>2054</v>
      </c>
      <c r="F1778" s="131" t="s">
        <v>27827</v>
      </c>
      <c r="G1778" s="92"/>
    </row>
    <row r="1779" spans="1:7" ht="30" x14ac:dyDescent="0.25">
      <c r="A1779" s="83" t="s">
        <v>3274</v>
      </c>
      <c r="B1779" s="24" t="s">
        <v>6593</v>
      </c>
      <c r="C1779" s="89" t="s">
        <v>6594</v>
      </c>
      <c r="D1779" s="105" t="s">
        <v>6122</v>
      </c>
      <c r="E1779" s="24" t="s">
        <v>2054</v>
      </c>
      <c r="F1779" s="131" t="s">
        <v>27827</v>
      </c>
      <c r="G1779" s="92"/>
    </row>
    <row r="1780" spans="1:7" ht="30" x14ac:dyDescent="0.25">
      <c r="A1780" s="83" t="s">
        <v>3274</v>
      </c>
      <c r="B1780" s="24" t="s">
        <v>6595</v>
      </c>
      <c r="C1780" s="89" t="s">
        <v>6596</v>
      </c>
      <c r="D1780" s="105" t="s">
        <v>6122</v>
      </c>
      <c r="E1780" s="24" t="s">
        <v>2054</v>
      </c>
      <c r="F1780" s="131" t="s">
        <v>27827</v>
      </c>
      <c r="G1780" s="92"/>
    </row>
    <row r="1781" spans="1:7" ht="30" x14ac:dyDescent="0.25">
      <c r="A1781" s="83" t="s">
        <v>3274</v>
      </c>
      <c r="B1781" s="24" t="s">
        <v>6597</v>
      </c>
      <c r="C1781" s="89" t="s">
        <v>6598</v>
      </c>
      <c r="D1781" s="105" t="s">
        <v>6122</v>
      </c>
      <c r="E1781" s="24" t="s">
        <v>2054</v>
      </c>
      <c r="F1781" s="131" t="s">
        <v>27827</v>
      </c>
      <c r="G1781" s="92"/>
    </row>
    <row r="1782" spans="1:7" ht="30" x14ac:dyDescent="0.25">
      <c r="A1782" s="83" t="s">
        <v>3274</v>
      </c>
      <c r="B1782" s="24" t="s">
        <v>6599</v>
      </c>
      <c r="C1782" s="89" t="s">
        <v>6600</v>
      </c>
      <c r="D1782" s="105" t="s">
        <v>6122</v>
      </c>
      <c r="E1782" s="24" t="s">
        <v>2054</v>
      </c>
      <c r="F1782" s="131" t="s">
        <v>27827</v>
      </c>
      <c r="G1782" s="92"/>
    </row>
    <row r="1783" spans="1:7" ht="30" x14ac:dyDescent="0.25">
      <c r="A1783" s="83" t="s">
        <v>3274</v>
      </c>
      <c r="B1783" s="24" t="s">
        <v>6601</v>
      </c>
      <c r="C1783" s="89" t="s">
        <v>6602</v>
      </c>
      <c r="D1783" s="105" t="s">
        <v>6122</v>
      </c>
      <c r="E1783" s="24" t="s">
        <v>2054</v>
      </c>
      <c r="F1783" s="131" t="s">
        <v>27827</v>
      </c>
      <c r="G1783" s="92"/>
    </row>
    <row r="1784" spans="1:7" ht="30" x14ac:dyDescent="0.25">
      <c r="A1784" s="83" t="s">
        <v>3274</v>
      </c>
      <c r="B1784" s="24" t="s">
        <v>6603</v>
      </c>
      <c r="C1784" s="89" t="s">
        <v>6604</v>
      </c>
      <c r="D1784" s="105" t="s">
        <v>6122</v>
      </c>
      <c r="E1784" s="24" t="s">
        <v>2054</v>
      </c>
      <c r="F1784" s="131" t="s">
        <v>27827</v>
      </c>
      <c r="G1784" s="92"/>
    </row>
    <row r="1785" spans="1:7" ht="30" x14ac:dyDescent="0.25">
      <c r="A1785" s="83" t="s">
        <v>3274</v>
      </c>
      <c r="B1785" s="24" t="s">
        <v>6605</v>
      </c>
      <c r="C1785" s="89" t="s">
        <v>6606</v>
      </c>
      <c r="D1785" s="105" t="s">
        <v>6122</v>
      </c>
      <c r="E1785" s="24" t="s">
        <v>2054</v>
      </c>
      <c r="F1785" s="131" t="s">
        <v>27827</v>
      </c>
      <c r="G1785" s="92"/>
    </row>
    <row r="1786" spans="1:7" ht="30" x14ac:dyDescent="0.25">
      <c r="A1786" s="83" t="s">
        <v>3274</v>
      </c>
      <c r="B1786" s="24" t="s">
        <v>6607</v>
      </c>
      <c r="C1786" s="89" t="s">
        <v>6608</v>
      </c>
      <c r="D1786" s="105" t="s">
        <v>6122</v>
      </c>
      <c r="E1786" s="24" t="s">
        <v>2054</v>
      </c>
      <c r="F1786" s="131" t="s">
        <v>27827</v>
      </c>
      <c r="G1786" s="92"/>
    </row>
    <row r="1787" spans="1:7" ht="30" x14ac:dyDescent="0.25">
      <c r="A1787" s="83" t="s">
        <v>3274</v>
      </c>
      <c r="B1787" s="24" t="s">
        <v>6609</v>
      </c>
      <c r="C1787" s="89" t="s">
        <v>6610</v>
      </c>
      <c r="D1787" s="105" t="s">
        <v>6122</v>
      </c>
      <c r="E1787" s="24" t="s">
        <v>2054</v>
      </c>
      <c r="F1787" s="131" t="s">
        <v>27827</v>
      </c>
      <c r="G1787" s="92"/>
    </row>
    <row r="1788" spans="1:7" ht="30" x14ac:dyDescent="0.25">
      <c r="A1788" s="83" t="s">
        <v>3274</v>
      </c>
      <c r="B1788" s="24" t="s">
        <v>6611</v>
      </c>
      <c r="C1788" s="89" t="s">
        <v>6612</v>
      </c>
      <c r="D1788" s="105" t="s">
        <v>6122</v>
      </c>
      <c r="E1788" s="24" t="s">
        <v>2054</v>
      </c>
      <c r="F1788" s="131" t="s">
        <v>27827</v>
      </c>
      <c r="G1788" s="92"/>
    </row>
    <row r="1789" spans="1:7" ht="30" x14ac:dyDescent="0.25">
      <c r="A1789" s="83" t="s">
        <v>3274</v>
      </c>
      <c r="B1789" s="24" t="s">
        <v>6613</v>
      </c>
      <c r="C1789" s="89" t="s">
        <v>6614</v>
      </c>
      <c r="D1789" s="105" t="s">
        <v>6122</v>
      </c>
      <c r="E1789" s="24" t="s">
        <v>2054</v>
      </c>
      <c r="F1789" s="131" t="s">
        <v>27827</v>
      </c>
      <c r="G1789" s="92"/>
    </row>
    <row r="1790" spans="1:7" ht="30" x14ac:dyDescent="0.25">
      <c r="A1790" s="83" t="s">
        <v>3274</v>
      </c>
      <c r="B1790" s="24" t="s">
        <v>6615</v>
      </c>
      <c r="C1790" s="89" t="s">
        <v>6616</v>
      </c>
      <c r="D1790" s="105" t="s">
        <v>6122</v>
      </c>
      <c r="E1790" s="24" t="s">
        <v>2054</v>
      </c>
      <c r="F1790" s="131" t="s">
        <v>27827</v>
      </c>
      <c r="G1790" s="92"/>
    </row>
    <row r="1791" spans="1:7" ht="30" x14ac:dyDescent="0.25">
      <c r="A1791" s="83" t="s">
        <v>3274</v>
      </c>
      <c r="B1791" s="24" t="s">
        <v>6617</v>
      </c>
      <c r="C1791" s="89" t="s">
        <v>6618</v>
      </c>
      <c r="D1791" s="105" t="s">
        <v>6122</v>
      </c>
      <c r="E1791" s="24" t="s">
        <v>2054</v>
      </c>
      <c r="F1791" s="131" t="s">
        <v>27827</v>
      </c>
      <c r="G1791" s="92"/>
    </row>
    <row r="1792" spans="1:7" ht="30" x14ac:dyDescent="0.25">
      <c r="A1792" s="83" t="s">
        <v>3274</v>
      </c>
      <c r="B1792" s="24" t="s">
        <v>6619</v>
      </c>
      <c r="C1792" s="89" t="s">
        <v>6620</v>
      </c>
      <c r="D1792" s="105" t="s">
        <v>6122</v>
      </c>
      <c r="E1792" s="24" t="s">
        <v>2054</v>
      </c>
      <c r="F1792" s="131" t="s">
        <v>27827</v>
      </c>
      <c r="G1792" s="92"/>
    </row>
    <row r="1793" spans="1:7" ht="30" x14ac:dyDescent="0.25">
      <c r="A1793" s="83" t="s">
        <v>3274</v>
      </c>
      <c r="B1793" s="24" t="s">
        <v>6621</v>
      </c>
      <c r="C1793" s="89" t="s">
        <v>6622</v>
      </c>
      <c r="D1793" s="105" t="s">
        <v>6122</v>
      </c>
      <c r="E1793" s="24" t="s">
        <v>2054</v>
      </c>
      <c r="F1793" s="131" t="s">
        <v>27827</v>
      </c>
      <c r="G1793" s="92"/>
    </row>
    <row r="1794" spans="1:7" ht="30" x14ac:dyDescent="0.25">
      <c r="A1794" s="83" t="s">
        <v>3274</v>
      </c>
      <c r="B1794" s="24" t="s">
        <v>6623</v>
      </c>
      <c r="C1794" s="89" t="s">
        <v>6624</v>
      </c>
      <c r="D1794" s="105" t="s">
        <v>6122</v>
      </c>
      <c r="E1794" s="24" t="s">
        <v>2054</v>
      </c>
      <c r="F1794" s="131" t="s">
        <v>27827</v>
      </c>
      <c r="G1794" s="92"/>
    </row>
    <row r="1795" spans="1:7" ht="30" x14ac:dyDescent="0.25">
      <c r="A1795" s="83" t="s">
        <v>3274</v>
      </c>
      <c r="B1795" s="24" t="s">
        <v>6625</v>
      </c>
      <c r="C1795" s="89" t="s">
        <v>6626</v>
      </c>
      <c r="D1795" s="105" t="s">
        <v>6122</v>
      </c>
      <c r="E1795" s="24" t="s">
        <v>2054</v>
      </c>
      <c r="F1795" s="131" t="s">
        <v>27827</v>
      </c>
      <c r="G1795" s="92"/>
    </row>
    <row r="1796" spans="1:7" ht="30" x14ac:dyDescent="0.25">
      <c r="A1796" s="83" t="s">
        <v>3274</v>
      </c>
      <c r="B1796" s="24" t="s">
        <v>6627</v>
      </c>
      <c r="C1796" s="89" t="s">
        <v>6628</v>
      </c>
      <c r="D1796" s="105" t="s">
        <v>6122</v>
      </c>
      <c r="E1796" s="24" t="s">
        <v>2054</v>
      </c>
      <c r="F1796" s="131" t="s">
        <v>27827</v>
      </c>
      <c r="G1796" s="92"/>
    </row>
    <row r="1797" spans="1:7" ht="30" x14ac:dyDescent="0.25">
      <c r="A1797" s="83" t="s">
        <v>3274</v>
      </c>
      <c r="B1797" s="24" t="s">
        <v>6629</v>
      </c>
      <c r="C1797" s="89" t="s">
        <v>6630</v>
      </c>
      <c r="D1797" s="105" t="s">
        <v>6122</v>
      </c>
      <c r="E1797" s="24" t="s">
        <v>2054</v>
      </c>
      <c r="F1797" s="131" t="s">
        <v>27827</v>
      </c>
      <c r="G1797" s="92"/>
    </row>
    <row r="1798" spans="1:7" ht="30" x14ac:dyDescent="0.25">
      <c r="A1798" s="83" t="s">
        <v>3274</v>
      </c>
      <c r="B1798" s="24" t="s">
        <v>6631</v>
      </c>
      <c r="C1798" s="89" t="s">
        <v>6632</v>
      </c>
      <c r="D1798" s="105" t="s">
        <v>6122</v>
      </c>
      <c r="E1798" s="24" t="s">
        <v>2054</v>
      </c>
      <c r="F1798" s="131" t="s">
        <v>27827</v>
      </c>
      <c r="G1798" s="92"/>
    </row>
    <row r="1799" spans="1:7" ht="30" x14ac:dyDescent="0.25">
      <c r="A1799" s="83" t="s">
        <v>3274</v>
      </c>
      <c r="B1799" s="24" t="s">
        <v>6633</v>
      </c>
      <c r="C1799" s="89" t="s">
        <v>6634</v>
      </c>
      <c r="D1799" s="105" t="s">
        <v>6122</v>
      </c>
      <c r="E1799" s="24" t="s">
        <v>2054</v>
      </c>
      <c r="F1799" s="131" t="s">
        <v>27827</v>
      </c>
      <c r="G1799" s="92"/>
    </row>
    <row r="1800" spans="1:7" ht="30" x14ac:dyDescent="0.25">
      <c r="A1800" s="83" t="s">
        <v>3274</v>
      </c>
      <c r="B1800" s="24" t="s">
        <v>6635</v>
      </c>
      <c r="C1800" s="89" t="s">
        <v>6636</v>
      </c>
      <c r="D1800" s="105" t="s">
        <v>6122</v>
      </c>
      <c r="E1800" s="24" t="s">
        <v>2054</v>
      </c>
      <c r="F1800" s="131" t="s">
        <v>27827</v>
      </c>
      <c r="G1800" s="92"/>
    </row>
    <row r="1801" spans="1:7" ht="30" x14ac:dyDescent="0.25">
      <c r="A1801" s="83" t="s">
        <v>3274</v>
      </c>
      <c r="B1801" s="24" t="s">
        <v>6637</v>
      </c>
      <c r="C1801" s="89" t="s">
        <v>6638</v>
      </c>
      <c r="D1801" s="105" t="s">
        <v>6122</v>
      </c>
      <c r="E1801" s="24" t="s">
        <v>2054</v>
      </c>
      <c r="F1801" s="131" t="s">
        <v>27827</v>
      </c>
      <c r="G1801" s="92"/>
    </row>
    <row r="1802" spans="1:7" ht="30" x14ac:dyDescent="0.25">
      <c r="A1802" s="83" t="s">
        <v>3274</v>
      </c>
      <c r="B1802" s="24" t="s">
        <v>6639</v>
      </c>
      <c r="C1802" s="89" t="s">
        <v>6640</v>
      </c>
      <c r="D1802" s="105" t="s">
        <v>6122</v>
      </c>
      <c r="E1802" s="24" t="s">
        <v>2054</v>
      </c>
      <c r="F1802" s="131" t="s">
        <v>27827</v>
      </c>
      <c r="G1802" s="92"/>
    </row>
    <row r="1803" spans="1:7" ht="30" x14ac:dyDescent="0.25">
      <c r="A1803" s="83" t="s">
        <v>3274</v>
      </c>
      <c r="B1803" s="24" t="s">
        <v>6641</v>
      </c>
      <c r="C1803" s="89" t="s">
        <v>6642</v>
      </c>
      <c r="D1803" s="105" t="s">
        <v>6122</v>
      </c>
      <c r="E1803" s="24" t="s">
        <v>2054</v>
      </c>
      <c r="F1803" s="131" t="s">
        <v>27827</v>
      </c>
      <c r="G1803" s="92"/>
    </row>
    <row r="1804" spans="1:7" ht="30" x14ac:dyDescent="0.25">
      <c r="A1804" s="83" t="s">
        <v>3274</v>
      </c>
      <c r="B1804" s="24" t="s">
        <v>6643</v>
      </c>
      <c r="C1804" s="89" t="s">
        <v>6644</v>
      </c>
      <c r="D1804" s="105" t="s">
        <v>6122</v>
      </c>
      <c r="E1804" s="24" t="s">
        <v>2054</v>
      </c>
      <c r="F1804" s="131" t="s">
        <v>27827</v>
      </c>
      <c r="G1804" s="92"/>
    </row>
    <row r="1805" spans="1:7" ht="30" x14ac:dyDescent="0.25">
      <c r="A1805" s="83" t="s">
        <v>3274</v>
      </c>
      <c r="B1805" s="24" t="s">
        <v>6645</v>
      </c>
      <c r="C1805" s="89" t="s">
        <v>6646</v>
      </c>
      <c r="D1805" s="105" t="s">
        <v>6122</v>
      </c>
      <c r="E1805" s="24" t="s">
        <v>2054</v>
      </c>
      <c r="F1805" s="131" t="s">
        <v>27827</v>
      </c>
      <c r="G1805" s="92"/>
    </row>
    <row r="1806" spans="1:7" ht="30" x14ac:dyDescent="0.25">
      <c r="A1806" s="83" t="s">
        <v>3274</v>
      </c>
      <c r="B1806" s="24" t="s">
        <v>6647</v>
      </c>
      <c r="C1806" s="89" t="s">
        <v>6648</v>
      </c>
      <c r="D1806" s="105" t="s">
        <v>6122</v>
      </c>
      <c r="E1806" s="24" t="s">
        <v>2054</v>
      </c>
      <c r="F1806" s="131" t="s">
        <v>27827</v>
      </c>
      <c r="G1806" s="92"/>
    </row>
    <row r="1807" spans="1:7" ht="30" x14ac:dyDescent="0.25">
      <c r="A1807" s="83" t="s">
        <v>3274</v>
      </c>
      <c r="B1807" s="24" t="s">
        <v>6649</v>
      </c>
      <c r="C1807" s="89" t="s">
        <v>6650</v>
      </c>
      <c r="D1807" s="105" t="s">
        <v>6122</v>
      </c>
      <c r="E1807" s="24" t="s">
        <v>2054</v>
      </c>
      <c r="F1807" s="131" t="s">
        <v>27827</v>
      </c>
      <c r="G1807" s="92"/>
    </row>
    <row r="1808" spans="1:7" ht="30" x14ac:dyDescent="0.25">
      <c r="A1808" s="83" t="s">
        <v>3274</v>
      </c>
      <c r="B1808" s="24" t="s">
        <v>6651</v>
      </c>
      <c r="C1808" s="89" t="s">
        <v>6652</v>
      </c>
      <c r="D1808" s="105" t="s">
        <v>6122</v>
      </c>
      <c r="E1808" s="24" t="s">
        <v>2054</v>
      </c>
      <c r="F1808" s="131" t="s">
        <v>27827</v>
      </c>
      <c r="G1808" s="92"/>
    </row>
    <row r="1809" spans="1:7" ht="30" x14ac:dyDescent="0.25">
      <c r="A1809" s="83" t="s">
        <v>3274</v>
      </c>
      <c r="B1809" s="24" t="s">
        <v>6653</v>
      </c>
      <c r="C1809" s="89" t="s">
        <v>6654</v>
      </c>
      <c r="D1809" s="105" t="s">
        <v>6122</v>
      </c>
      <c r="E1809" s="24" t="s">
        <v>2054</v>
      </c>
      <c r="F1809" s="131" t="s">
        <v>27827</v>
      </c>
      <c r="G1809" s="92"/>
    </row>
    <row r="1810" spans="1:7" ht="30" x14ac:dyDescent="0.25">
      <c r="A1810" s="83" t="s">
        <v>3274</v>
      </c>
      <c r="B1810" s="24" t="s">
        <v>6655</v>
      </c>
      <c r="C1810" s="89" t="s">
        <v>6656</v>
      </c>
      <c r="D1810" s="105" t="s">
        <v>6122</v>
      </c>
      <c r="E1810" s="24" t="s">
        <v>2054</v>
      </c>
      <c r="F1810" s="131" t="s">
        <v>27827</v>
      </c>
      <c r="G1810" s="92"/>
    </row>
    <row r="1811" spans="1:7" ht="30" x14ac:dyDescent="0.25">
      <c r="A1811" s="83" t="s">
        <v>3274</v>
      </c>
      <c r="B1811" s="24" t="s">
        <v>6657</v>
      </c>
      <c r="C1811" s="89" t="s">
        <v>6658</v>
      </c>
      <c r="D1811" s="105" t="s">
        <v>6122</v>
      </c>
      <c r="E1811" s="24" t="s">
        <v>2054</v>
      </c>
      <c r="F1811" s="131" t="s">
        <v>27827</v>
      </c>
      <c r="G1811" s="92"/>
    </row>
    <row r="1812" spans="1:7" ht="30" x14ac:dyDescent="0.25">
      <c r="A1812" s="83" t="s">
        <v>3274</v>
      </c>
      <c r="B1812" s="24" t="s">
        <v>6659</v>
      </c>
      <c r="C1812" s="89" t="s">
        <v>6660</v>
      </c>
      <c r="D1812" s="105" t="s">
        <v>6122</v>
      </c>
      <c r="E1812" s="24" t="s">
        <v>2054</v>
      </c>
      <c r="F1812" s="131" t="s">
        <v>27827</v>
      </c>
      <c r="G1812" s="92"/>
    </row>
    <row r="1813" spans="1:7" ht="30" x14ac:dyDescent="0.25">
      <c r="A1813" s="83" t="s">
        <v>3274</v>
      </c>
      <c r="B1813" s="24" t="s">
        <v>6661</v>
      </c>
      <c r="C1813" s="89" t="s">
        <v>6662</v>
      </c>
      <c r="D1813" s="105" t="s">
        <v>6122</v>
      </c>
      <c r="E1813" s="24" t="s">
        <v>2054</v>
      </c>
      <c r="F1813" s="131" t="s">
        <v>27827</v>
      </c>
      <c r="G1813" s="92"/>
    </row>
    <row r="1814" spans="1:7" ht="30" x14ac:dyDescent="0.25">
      <c r="A1814" s="83" t="s">
        <v>3274</v>
      </c>
      <c r="B1814" s="24" t="s">
        <v>6663</v>
      </c>
      <c r="C1814" s="89" t="s">
        <v>6664</v>
      </c>
      <c r="D1814" s="105" t="s">
        <v>6122</v>
      </c>
      <c r="E1814" s="24" t="s">
        <v>2054</v>
      </c>
      <c r="F1814" s="131" t="s">
        <v>27827</v>
      </c>
      <c r="G1814" s="92"/>
    </row>
    <row r="1815" spans="1:7" ht="30" x14ac:dyDescent="0.25">
      <c r="A1815" s="83" t="s">
        <v>3274</v>
      </c>
      <c r="B1815" s="24" t="s">
        <v>6665</v>
      </c>
      <c r="C1815" s="89" t="s">
        <v>6666</v>
      </c>
      <c r="D1815" s="105" t="s">
        <v>6122</v>
      </c>
      <c r="E1815" s="24" t="s">
        <v>2054</v>
      </c>
      <c r="F1815" s="131" t="s">
        <v>27827</v>
      </c>
      <c r="G1815" s="92"/>
    </row>
    <row r="1816" spans="1:7" ht="30" x14ac:dyDescent="0.25">
      <c r="A1816" s="83" t="s">
        <v>3274</v>
      </c>
      <c r="B1816" s="24" t="s">
        <v>6667</v>
      </c>
      <c r="C1816" s="89" t="s">
        <v>6668</v>
      </c>
      <c r="D1816" s="105" t="s">
        <v>6122</v>
      </c>
      <c r="E1816" s="24" t="s">
        <v>2054</v>
      </c>
      <c r="F1816" s="131" t="s">
        <v>27827</v>
      </c>
      <c r="G1816" s="92"/>
    </row>
    <row r="1817" spans="1:7" ht="30" x14ac:dyDescent="0.25">
      <c r="A1817" s="83" t="s">
        <v>3274</v>
      </c>
      <c r="B1817" s="24" t="s">
        <v>6669</v>
      </c>
      <c r="C1817" s="89" t="s">
        <v>6670</v>
      </c>
      <c r="D1817" s="105" t="s">
        <v>6122</v>
      </c>
      <c r="E1817" s="24" t="s">
        <v>2054</v>
      </c>
      <c r="F1817" s="131" t="s">
        <v>27827</v>
      </c>
      <c r="G1817" s="92"/>
    </row>
    <row r="1818" spans="1:7" ht="30" x14ac:dyDescent="0.25">
      <c r="A1818" s="83" t="s">
        <v>3274</v>
      </c>
      <c r="B1818" s="24" t="s">
        <v>6671</v>
      </c>
      <c r="C1818" s="89" t="s">
        <v>6672</v>
      </c>
      <c r="D1818" s="105" t="s">
        <v>6122</v>
      </c>
      <c r="E1818" s="24" t="s">
        <v>2054</v>
      </c>
      <c r="F1818" s="131" t="s">
        <v>27827</v>
      </c>
      <c r="G1818" s="92"/>
    </row>
    <row r="1819" spans="1:7" ht="30" x14ac:dyDescent="0.25">
      <c r="A1819" s="83" t="s">
        <v>3274</v>
      </c>
      <c r="B1819" s="24" t="s">
        <v>6673</v>
      </c>
      <c r="C1819" s="89" t="s">
        <v>6674</v>
      </c>
      <c r="D1819" s="105" t="s">
        <v>6122</v>
      </c>
      <c r="E1819" s="24" t="s">
        <v>2054</v>
      </c>
      <c r="F1819" s="131" t="s">
        <v>27827</v>
      </c>
      <c r="G1819" s="92"/>
    </row>
    <row r="1820" spans="1:7" ht="30" x14ac:dyDescent="0.25">
      <c r="A1820" s="83" t="s">
        <v>3274</v>
      </c>
      <c r="B1820" s="24" t="s">
        <v>6675</v>
      </c>
      <c r="C1820" s="89" t="s">
        <v>6676</v>
      </c>
      <c r="D1820" s="105" t="s">
        <v>6122</v>
      </c>
      <c r="E1820" s="24" t="s">
        <v>2054</v>
      </c>
      <c r="F1820" s="131" t="s">
        <v>27827</v>
      </c>
      <c r="G1820" s="92"/>
    </row>
    <row r="1821" spans="1:7" ht="30" x14ac:dyDescent="0.25">
      <c r="A1821" s="83" t="s">
        <v>3274</v>
      </c>
      <c r="B1821" s="24" t="s">
        <v>6677</v>
      </c>
      <c r="C1821" s="89" t="s">
        <v>6678</v>
      </c>
      <c r="D1821" s="105" t="s">
        <v>6122</v>
      </c>
      <c r="E1821" s="24" t="s">
        <v>2054</v>
      </c>
      <c r="F1821" s="131" t="s">
        <v>27827</v>
      </c>
      <c r="G1821" s="92"/>
    </row>
    <row r="1822" spans="1:7" ht="30" x14ac:dyDescent="0.25">
      <c r="A1822" s="83" t="s">
        <v>3274</v>
      </c>
      <c r="B1822" s="24" t="s">
        <v>6679</v>
      </c>
      <c r="C1822" s="89" t="s">
        <v>6680</v>
      </c>
      <c r="D1822" s="105" t="s">
        <v>6122</v>
      </c>
      <c r="E1822" s="24" t="s">
        <v>2054</v>
      </c>
      <c r="F1822" s="131" t="s">
        <v>27827</v>
      </c>
      <c r="G1822" s="92"/>
    </row>
    <row r="1823" spans="1:7" ht="30" x14ac:dyDescent="0.25">
      <c r="A1823" s="83" t="s">
        <v>3274</v>
      </c>
      <c r="B1823" s="24" t="s">
        <v>6681</v>
      </c>
      <c r="C1823" s="89" t="s">
        <v>6682</v>
      </c>
      <c r="D1823" s="105" t="s">
        <v>6122</v>
      </c>
      <c r="E1823" s="24" t="s">
        <v>2054</v>
      </c>
      <c r="F1823" s="131" t="s">
        <v>27827</v>
      </c>
      <c r="G1823" s="92"/>
    </row>
    <row r="1824" spans="1:7" ht="30" x14ac:dyDescent="0.25">
      <c r="A1824" s="83" t="s">
        <v>3274</v>
      </c>
      <c r="B1824" s="24" t="s">
        <v>6683</v>
      </c>
      <c r="C1824" s="89" t="s">
        <v>6684</v>
      </c>
      <c r="D1824" s="105" t="s">
        <v>6122</v>
      </c>
      <c r="E1824" s="24" t="s">
        <v>2054</v>
      </c>
      <c r="F1824" s="131" t="s">
        <v>27827</v>
      </c>
      <c r="G1824" s="92"/>
    </row>
    <row r="1825" spans="1:7" ht="30" x14ac:dyDescent="0.25">
      <c r="A1825" s="83" t="s">
        <v>3274</v>
      </c>
      <c r="B1825" s="24" t="s">
        <v>6685</v>
      </c>
      <c r="C1825" s="89" t="s">
        <v>6686</v>
      </c>
      <c r="D1825" s="105" t="s">
        <v>6122</v>
      </c>
      <c r="E1825" s="24" t="s">
        <v>2054</v>
      </c>
      <c r="F1825" s="131" t="s">
        <v>27827</v>
      </c>
      <c r="G1825" s="92"/>
    </row>
    <row r="1826" spans="1:7" ht="30" x14ac:dyDescent="0.25">
      <c r="A1826" s="83" t="s">
        <v>3274</v>
      </c>
      <c r="B1826" s="24" t="s">
        <v>6687</v>
      </c>
      <c r="C1826" s="89" t="s">
        <v>6688</v>
      </c>
      <c r="D1826" s="105" t="s">
        <v>6122</v>
      </c>
      <c r="E1826" s="24" t="s">
        <v>2054</v>
      </c>
      <c r="F1826" s="131" t="s">
        <v>27827</v>
      </c>
      <c r="G1826" s="92"/>
    </row>
    <row r="1827" spans="1:7" ht="30" x14ac:dyDescent="0.25">
      <c r="A1827" s="83" t="s">
        <v>3274</v>
      </c>
      <c r="B1827" s="24" t="s">
        <v>6689</v>
      </c>
      <c r="C1827" s="89" t="s">
        <v>6690</v>
      </c>
      <c r="D1827" s="105" t="s">
        <v>6122</v>
      </c>
      <c r="E1827" s="24" t="s">
        <v>2054</v>
      </c>
      <c r="F1827" s="131" t="s">
        <v>27827</v>
      </c>
      <c r="G1827" s="92"/>
    </row>
    <row r="1828" spans="1:7" ht="30" x14ac:dyDescent="0.25">
      <c r="A1828" s="83" t="s">
        <v>3274</v>
      </c>
      <c r="B1828" s="24" t="s">
        <v>6691</v>
      </c>
      <c r="C1828" s="89" t="s">
        <v>6692</v>
      </c>
      <c r="D1828" s="105" t="s">
        <v>6122</v>
      </c>
      <c r="E1828" s="24" t="s">
        <v>2054</v>
      </c>
      <c r="F1828" s="131" t="s">
        <v>27827</v>
      </c>
      <c r="G1828" s="92"/>
    </row>
    <row r="1829" spans="1:7" ht="30" x14ac:dyDescent="0.25">
      <c r="A1829" s="83" t="s">
        <v>3274</v>
      </c>
      <c r="B1829" s="24" t="s">
        <v>6693</v>
      </c>
      <c r="C1829" s="89" t="s">
        <v>6694</v>
      </c>
      <c r="D1829" s="105" t="s">
        <v>6122</v>
      </c>
      <c r="E1829" s="24" t="s">
        <v>2054</v>
      </c>
      <c r="F1829" s="131" t="s">
        <v>27827</v>
      </c>
      <c r="G1829" s="92"/>
    </row>
    <row r="1830" spans="1:7" ht="30" x14ac:dyDescent="0.25">
      <c r="A1830" s="83" t="s">
        <v>3274</v>
      </c>
      <c r="B1830" s="24" t="s">
        <v>6695</v>
      </c>
      <c r="C1830" s="89" t="s">
        <v>6696</v>
      </c>
      <c r="D1830" s="105" t="s">
        <v>6122</v>
      </c>
      <c r="E1830" s="24" t="s">
        <v>2054</v>
      </c>
      <c r="F1830" s="131" t="s">
        <v>27827</v>
      </c>
      <c r="G1830" s="92"/>
    </row>
    <row r="1831" spans="1:7" ht="30" x14ac:dyDescent="0.25">
      <c r="A1831" s="83" t="s">
        <v>3274</v>
      </c>
      <c r="B1831" s="24" t="s">
        <v>6697</v>
      </c>
      <c r="C1831" s="89" t="s">
        <v>6698</v>
      </c>
      <c r="D1831" s="105" t="s">
        <v>6122</v>
      </c>
      <c r="E1831" s="24" t="s">
        <v>2054</v>
      </c>
      <c r="F1831" s="131" t="s">
        <v>27827</v>
      </c>
      <c r="G1831" s="92"/>
    </row>
    <row r="1832" spans="1:7" ht="30" x14ac:dyDescent="0.25">
      <c r="A1832" s="83" t="s">
        <v>3274</v>
      </c>
      <c r="B1832" s="24" t="s">
        <v>6699</v>
      </c>
      <c r="C1832" s="89" t="s">
        <v>6700</v>
      </c>
      <c r="D1832" s="105" t="s">
        <v>6122</v>
      </c>
      <c r="E1832" s="24" t="s">
        <v>2054</v>
      </c>
      <c r="F1832" s="131" t="s">
        <v>27827</v>
      </c>
      <c r="G1832" s="92"/>
    </row>
    <row r="1833" spans="1:7" ht="30" x14ac:dyDescent="0.25">
      <c r="A1833" s="83" t="s">
        <v>3274</v>
      </c>
      <c r="B1833" s="24" t="s">
        <v>6701</v>
      </c>
      <c r="C1833" s="89" t="s">
        <v>6702</v>
      </c>
      <c r="D1833" s="105" t="s">
        <v>6122</v>
      </c>
      <c r="E1833" s="24" t="s">
        <v>2054</v>
      </c>
      <c r="F1833" s="131" t="s">
        <v>27827</v>
      </c>
      <c r="G1833" s="92"/>
    </row>
    <row r="1834" spans="1:7" ht="30" x14ac:dyDescent="0.25">
      <c r="A1834" s="83" t="s">
        <v>3274</v>
      </c>
      <c r="B1834" s="24" t="s">
        <v>6703</v>
      </c>
      <c r="C1834" s="89" t="s">
        <v>6704</v>
      </c>
      <c r="D1834" s="105" t="s">
        <v>6122</v>
      </c>
      <c r="E1834" s="24" t="s">
        <v>2054</v>
      </c>
      <c r="F1834" s="131" t="s">
        <v>27827</v>
      </c>
      <c r="G1834" s="92"/>
    </row>
    <row r="1835" spans="1:7" ht="30" x14ac:dyDescent="0.25">
      <c r="A1835" s="83" t="s">
        <v>3274</v>
      </c>
      <c r="B1835" s="24" t="s">
        <v>6705</v>
      </c>
      <c r="C1835" s="89" t="s">
        <v>6706</v>
      </c>
      <c r="D1835" s="105" t="s">
        <v>6122</v>
      </c>
      <c r="E1835" s="24" t="s">
        <v>2054</v>
      </c>
      <c r="F1835" s="131" t="s">
        <v>27827</v>
      </c>
      <c r="G1835" s="92"/>
    </row>
    <row r="1836" spans="1:7" ht="30" x14ac:dyDescent="0.25">
      <c r="A1836" s="83" t="s">
        <v>3274</v>
      </c>
      <c r="B1836" s="24" t="s">
        <v>6707</v>
      </c>
      <c r="C1836" s="89" t="s">
        <v>6708</v>
      </c>
      <c r="D1836" s="105" t="s">
        <v>6122</v>
      </c>
      <c r="E1836" s="24" t="s">
        <v>2054</v>
      </c>
      <c r="F1836" s="131" t="s">
        <v>27827</v>
      </c>
      <c r="G1836" s="92"/>
    </row>
    <row r="1837" spans="1:7" ht="30" x14ac:dyDescent="0.25">
      <c r="A1837" s="83" t="s">
        <v>3274</v>
      </c>
      <c r="B1837" s="24" t="s">
        <v>6709</v>
      </c>
      <c r="C1837" s="89" t="s">
        <v>6710</v>
      </c>
      <c r="D1837" s="105" t="s">
        <v>6122</v>
      </c>
      <c r="E1837" s="24" t="s">
        <v>2054</v>
      </c>
      <c r="F1837" s="131" t="s">
        <v>27827</v>
      </c>
      <c r="G1837" s="92"/>
    </row>
    <row r="1838" spans="1:7" ht="30" x14ac:dyDescent="0.25">
      <c r="A1838" s="83" t="s">
        <v>3274</v>
      </c>
      <c r="B1838" s="24" t="s">
        <v>6711</v>
      </c>
      <c r="C1838" s="89" t="s">
        <v>6712</v>
      </c>
      <c r="D1838" s="105" t="s">
        <v>6122</v>
      </c>
      <c r="E1838" s="24" t="s">
        <v>2054</v>
      </c>
      <c r="F1838" s="131" t="s">
        <v>27827</v>
      </c>
      <c r="G1838" s="92"/>
    </row>
    <row r="1839" spans="1:7" ht="30" x14ac:dyDescent="0.25">
      <c r="A1839" s="83" t="s">
        <v>3274</v>
      </c>
      <c r="B1839" s="24" t="s">
        <v>6713</v>
      </c>
      <c r="C1839" s="89" t="s">
        <v>6714</v>
      </c>
      <c r="D1839" s="105" t="s">
        <v>6122</v>
      </c>
      <c r="E1839" s="24" t="s">
        <v>2054</v>
      </c>
      <c r="F1839" s="131" t="s">
        <v>27827</v>
      </c>
      <c r="G1839" s="92"/>
    </row>
    <row r="1840" spans="1:7" ht="30" x14ac:dyDescent="0.25">
      <c r="A1840" s="83" t="s">
        <v>3274</v>
      </c>
      <c r="B1840" s="24" t="s">
        <v>6715</v>
      </c>
      <c r="C1840" s="89" t="s">
        <v>6716</v>
      </c>
      <c r="D1840" s="105" t="s">
        <v>6122</v>
      </c>
      <c r="E1840" s="24" t="s">
        <v>2054</v>
      </c>
      <c r="F1840" s="131" t="s">
        <v>27827</v>
      </c>
      <c r="G1840" s="92"/>
    </row>
    <row r="1841" spans="1:7" ht="30" x14ac:dyDescent="0.25">
      <c r="A1841" s="83" t="s">
        <v>3274</v>
      </c>
      <c r="B1841" s="24" t="s">
        <v>6717</v>
      </c>
      <c r="C1841" s="89" t="s">
        <v>6718</v>
      </c>
      <c r="D1841" s="105" t="s">
        <v>6122</v>
      </c>
      <c r="E1841" s="24" t="s">
        <v>2054</v>
      </c>
      <c r="F1841" s="131" t="s">
        <v>27827</v>
      </c>
      <c r="G1841" s="92"/>
    </row>
    <row r="1842" spans="1:7" ht="30" x14ac:dyDescent="0.25">
      <c r="A1842" s="83" t="s">
        <v>3274</v>
      </c>
      <c r="B1842" s="24" t="s">
        <v>6719</v>
      </c>
      <c r="C1842" s="89" t="s">
        <v>6720</v>
      </c>
      <c r="D1842" s="105" t="s">
        <v>6122</v>
      </c>
      <c r="E1842" s="24" t="s">
        <v>2054</v>
      </c>
      <c r="F1842" s="131" t="s">
        <v>27827</v>
      </c>
      <c r="G1842" s="92"/>
    </row>
    <row r="1843" spans="1:7" ht="30" x14ac:dyDescent="0.25">
      <c r="A1843" s="83" t="s">
        <v>3274</v>
      </c>
      <c r="B1843" s="24" t="s">
        <v>6721</v>
      </c>
      <c r="C1843" s="89" t="s">
        <v>6722</v>
      </c>
      <c r="D1843" s="105" t="s">
        <v>6122</v>
      </c>
      <c r="E1843" s="24" t="s">
        <v>2054</v>
      </c>
      <c r="F1843" s="131" t="s">
        <v>27827</v>
      </c>
      <c r="G1843" s="92"/>
    </row>
    <row r="1844" spans="1:7" ht="30" x14ac:dyDescent="0.25">
      <c r="A1844" s="83" t="s">
        <v>3274</v>
      </c>
      <c r="B1844" s="24" t="s">
        <v>6723</v>
      </c>
      <c r="C1844" s="89" t="s">
        <v>6724</v>
      </c>
      <c r="D1844" s="105" t="s">
        <v>6122</v>
      </c>
      <c r="E1844" s="24" t="s">
        <v>2054</v>
      </c>
      <c r="F1844" s="131" t="s">
        <v>27827</v>
      </c>
      <c r="G1844" s="92"/>
    </row>
    <row r="1845" spans="1:7" ht="30" x14ac:dyDescent="0.25">
      <c r="A1845" s="83" t="s">
        <v>3274</v>
      </c>
      <c r="B1845" s="24" t="s">
        <v>6725</v>
      </c>
      <c r="C1845" s="89" t="s">
        <v>6726</v>
      </c>
      <c r="D1845" s="105" t="s">
        <v>6122</v>
      </c>
      <c r="E1845" s="24" t="s">
        <v>2054</v>
      </c>
      <c r="F1845" s="131" t="s">
        <v>27827</v>
      </c>
      <c r="G1845" s="92"/>
    </row>
    <row r="1846" spans="1:7" ht="30" x14ac:dyDescent="0.25">
      <c r="A1846" s="83" t="s">
        <v>3274</v>
      </c>
      <c r="B1846" s="24" t="s">
        <v>6727</v>
      </c>
      <c r="C1846" s="89" t="s">
        <v>6728</v>
      </c>
      <c r="D1846" s="105" t="s">
        <v>6122</v>
      </c>
      <c r="E1846" s="24" t="s">
        <v>2054</v>
      </c>
      <c r="F1846" s="131" t="s">
        <v>27827</v>
      </c>
      <c r="G1846" s="92"/>
    </row>
    <row r="1847" spans="1:7" ht="30" x14ac:dyDescent="0.25">
      <c r="A1847" s="83" t="s">
        <v>3274</v>
      </c>
      <c r="B1847" s="24" t="s">
        <v>6729</v>
      </c>
      <c r="C1847" s="89" t="s">
        <v>6730</v>
      </c>
      <c r="D1847" s="105" t="s">
        <v>6122</v>
      </c>
      <c r="E1847" s="24" t="s">
        <v>2054</v>
      </c>
      <c r="F1847" s="131" t="s">
        <v>27827</v>
      </c>
      <c r="G1847" s="92"/>
    </row>
    <row r="1848" spans="1:7" ht="30" x14ac:dyDescent="0.25">
      <c r="A1848" s="83" t="s">
        <v>3274</v>
      </c>
      <c r="B1848" s="24" t="s">
        <v>6731</v>
      </c>
      <c r="C1848" s="89" t="s">
        <v>6732</v>
      </c>
      <c r="D1848" s="105" t="s">
        <v>6122</v>
      </c>
      <c r="E1848" s="24" t="s">
        <v>2054</v>
      </c>
      <c r="F1848" s="131" t="s">
        <v>27827</v>
      </c>
      <c r="G1848" s="92"/>
    </row>
    <row r="1849" spans="1:7" ht="30" x14ac:dyDescent="0.25">
      <c r="A1849" s="83" t="s">
        <v>3274</v>
      </c>
      <c r="B1849" s="24" t="s">
        <v>6733</v>
      </c>
      <c r="C1849" s="89" t="s">
        <v>6734</v>
      </c>
      <c r="D1849" s="105" t="s">
        <v>6122</v>
      </c>
      <c r="E1849" s="24" t="s">
        <v>2054</v>
      </c>
      <c r="F1849" s="131" t="s">
        <v>27827</v>
      </c>
      <c r="G1849" s="92"/>
    </row>
    <row r="1850" spans="1:7" ht="30" x14ac:dyDescent="0.25">
      <c r="A1850" s="83" t="s">
        <v>3274</v>
      </c>
      <c r="B1850" s="24" t="s">
        <v>6735</v>
      </c>
      <c r="C1850" s="89" t="s">
        <v>6736</v>
      </c>
      <c r="D1850" s="105" t="s">
        <v>6122</v>
      </c>
      <c r="E1850" s="24" t="s">
        <v>2054</v>
      </c>
      <c r="F1850" s="131" t="s">
        <v>27827</v>
      </c>
      <c r="G1850" s="92"/>
    </row>
    <row r="1851" spans="1:7" ht="30" x14ac:dyDescent="0.25">
      <c r="A1851" s="83" t="s">
        <v>3274</v>
      </c>
      <c r="B1851" s="24" t="s">
        <v>6737</v>
      </c>
      <c r="C1851" s="89" t="s">
        <v>6738</v>
      </c>
      <c r="D1851" s="105" t="s">
        <v>6122</v>
      </c>
      <c r="E1851" s="24" t="s">
        <v>2054</v>
      </c>
      <c r="F1851" s="131" t="s">
        <v>27827</v>
      </c>
      <c r="G1851" s="92"/>
    </row>
    <row r="1852" spans="1:7" ht="30" x14ac:dyDescent="0.25">
      <c r="A1852" s="83" t="s">
        <v>3274</v>
      </c>
      <c r="B1852" s="24" t="s">
        <v>6739</v>
      </c>
      <c r="C1852" s="89" t="s">
        <v>6740</v>
      </c>
      <c r="D1852" s="105" t="s">
        <v>6122</v>
      </c>
      <c r="E1852" s="24" t="s">
        <v>2054</v>
      </c>
      <c r="F1852" s="131" t="s">
        <v>27827</v>
      </c>
      <c r="G1852" s="92"/>
    </row>
    <row r="1853" spans="1:7" ht="30" x14ac:dyDescent="0.25">
      <c r="A1853" s="83" t="s">
        <v>3274</v>
      </c>
      <c r="B1853" s="24" t="s">
        <v>6741</v>
      </c>
      <c r="C1853" s="89" t="s">
        <v>6742</v>
      </c>
      <c r="D1853" s="105" t="s">
        <v>6122</v>
      </c>
      <c r="E1853" s="24" t="s">
        <v>2054</v>
      </c>
      <c r="F1853" s="131" t="s">
        <v>27827</v>
      </c>
      <c r="G1853" s="92"/>
    </row>
    <row r="1854" spans="1:7" ht="30" x14ac:dyDescent="0.25">
      <c r="A1854" s="83" t="s">
        <v>3274</v>
      </c>
      <c r="B1854" s="24" t="s">
        <v>6743</v>
      </c>
      <c r="C1854" s="89" t="s">
        <v>6744</v>
      </c>
      <c r="D1854" s="105" t="s">
        <v>6122</v>
      </c>
      <c r="E1854" s="24" t="s">
        <v>2054</v>
      </c>
      <c r="F1854" s="131" t="s">
        <v>27827</v>
      </c>
      <c r="G1854" s="92"/>
    </row>
    <row r="1855" spans="1:7" ht="30" x14ac:dyDescent="0.25">
      <c r="A1855" s="83" t="s">
        <v>3274</v>
      </c>
      <c r="B1855" s="24" t="s">
        <v>6745</v>
      </c>
      <c r="C1855" s="89" t="s">
        <v>6746</v>
      </c>
      <c r="D1855" s="105" t="s">
        <v>6122</v>
      </c>
      <c r="E1855" s="24" t="s">
        <v>2054</v>
      </c>
      <c r="F1855" s="131" t="s">
        <v>27827</v>
      </c>
      <c r="G1855" s="92"/>
    </row>
    <row r="1856" spans="1:7" ht="30" x14ac:dyDescent="0.25">
      <c r="A1856" s="83" t="s">
        <v>3274</v>
      </c>
      <c r="B1856" s="24" t="s">
        <v>6747</v>
      </c>
      <c r="C1856" s="89" t="s">
        <v>6748</v>
      </c>
      <c r="D1856" s="105" t="s">
        <v>6122</v>
      </c>
      <c r="E1856" s="24" t="s">
        <v>2054</v>
      </c>
      <c r="F1856" s="131" t="s">
        <v>27827</v>
      </c>
      <c r="G1856" s="92"/>
    </row>
    <row r="1857" spans="1:7" ht="30" x14ac:dyDescent="0.25">
      <c r="A1857" s="83" t="s">
        <v>3274</v>
      </c>
      <c r="B1857" s="24" t="s">
        <v>6749</v>
      </c>
      <c r="C1857" s="89" t="s">
        <v>6750</v>
      </c>
      <c r="D1857" s="105" t="s">
        <v>6122</v>
      </c>
      <c r="E1857" s="24" t="s">
        <v>2054</v>
      </c>
      <c r="F1857" s="131" t="s">
        <v>27827</v>
      </c>
      <c r="G1857" s="92"/>
    </row>
    <row r="1858" spans="1:7" ht="30" x14ac:dyDescent="0.25">
      <c r="A1858" s="83" t="s">
        <v>3274</v>
      </c>
      <c r="B1858" s="24" t="s">
        <v>6751</v>
      </c>
      <c r="C1858" s="89" t="s">
        <v>6752</v>
      </c>
      <c r="D1858" s="105" t="s">
        <v>6122</v>
      </c>
      <c r="E1858" s="24" t="s">
        <v>2054</v>
      </c>
      <c r="F1858" s="131" t="s">
        <v>27827</v>
      </c>
      <c r="G1858" s="92"/>
    </row>
    <row r="1859" spans="1:7" ht="30" x14ac:dyDescent="0.25">
      <c r="A1859" s="83" t="s">
        <v>3274</v>
      </c>
      <c r="B1859" s="24" t="s">
        <v>6753</v>
      </c>
      <c r="C1859" s="89" t="s">
        <v>6754</v>
      </c>
      <c r="D1859" s="105" t="s">
        <v>6122</v>
      </c>
      <c r="E1859" s="24" t="s">
        <v>2054</v>
      </c>
      <c r="F1859" s="131" t="s">
        <v>27827</v>
      </c>
      <c r="G1859" s="92"/>
    </row>
    <row r="1860" spans="1:7" ht="45" x14ac:dyDescent="0.25">
      <c r="A1860" s="83" t="s">
        <v>3274</v>
      </c>
      <c r="B1860" s="24" t="s">
        <v>6755</v>
      </c>
      <c r="C1860" s="89" t="s">
        <v>6756</v>
      </c>
      <c r="D1860" s="105" t="s">
        <v>6122</v>
      </c>
      <c r="E1860" s="24" t="s">
        <v>2054</v>
      </c>
      <c r="F1860" s="131" t="s">
        <v>27827</v>
      </c>
      <c r="G1860" s="92"/>
    </row>
    <row r="1861" spans="1:7" ht="45" x14ac:dyDescent="0.25">
      <c r="A1861" s="83" t="s">
        <v>3274</v>
      </c>
      <c r="B1861" s="24" t="s">
        <v>6757</v>
      </c>
      <c r="C1861" s="89" t="s">
        <v>6758</v>
      </c>
      <c r="D1861" s="105" t="s">
        <v>6122</v>
      </c>
      <c r="E1861" s="24" t="s">
        <v>2054</v>
      </c>
      <c r="F1861" s="131" t="s">
        <v>27827</v>
      </c>
      <c r="G1861" s="92"/>
    </row>
    <row r="1862" spans="1:7" ht="45" x14ac:dyDescent="0.25">
      <c r="A1862" s="83" t="s">
        <v>3274</v>
      </c>
      <c r="B1862" s="24" t="s">
        <v>6759</v>
      </c>
      <c r="C1862" s="89" t="s">
        <v>6760</v>
      </c>
      <c r="D1862" s="105" t="s">
        <v>6122</v>
      </c>
      <c r="E1862" s="24" t="s">
        <v>2054</v>
      </c>
      <c r="F1862" s="131" t="s">
        <v>27827</v>
      </c>
      <c r="G1862" s="92"/>
    </row>
    <row r="1863" spans="1:7" ht="45" x14ac:dyDescent="0.25">
      <c r="A1863" s="83" t="s">
        <v>3274</v>
      </c>
      <c r="B1863" s="24" t="s">
        <v>6761</v>
      </c>
      <c r="C1863" s="89" t="s">
        <v>6762</v>
      </c>
      <c r="D1863" s="105" t="s">
        <v>6122</v>
      </c>
      <c r="E1863" s="24" t="s">
        <v>2054</v>
      </c>
      <c r="F1863" s="131" t="s">
        <v>27827</v>
      </c>
      <c r="G1863" s="92"/>
    </row>
    <row r="1864" spans="1:7" ht="45" x14ac:dyDescent="0.25">
      <c r="A1864" s="83" t="s">
        <v>3274</v>
      </c>
      <c r="B1864" s="24" t="s">
        <v>6763</v>
      </c>
      <c r="C1864" s="89" t="s">
        <v>6764</v>
      </c>
      <c r="D1864" s="105" t="s">
        <v>6122</v>
      </c>
      <c r="E1864" s="24" t="s">
        <v>2054</v>
      </c>
      <c r="F1864" s="131" t="s">
        <v>27827</v>
      </c>
      <c r="G1864" s="92"/>
    </row>
    <row r="1865" spans="1:7" ht="45" x14ac:dyDescent="0.25">
      <c r="A1865" s="83" t="s">
        <v>3274</v>
      </c>
      <c r="B1865" s="24" t="s">
        <v>6765</v>
      </c>
      <c r="C1865" s="89" t="s">
        <v>6766</v>
      </c>
      <c r="D1865" s="105" t="s">
        <v>6122</v>
      </c>
      <c r="E1865" s="24" t="s">
        <v>2054</v>
      </c>
      <c r="F1865" s="131" t="s">
        <v>27827</v>
      </c>
      <c r="G1865" s="92"/>
    </row>
    <row r="1866" spans="1:7" ht="30" x14ac:dyDescent="0.25">
      <c r="A1866" s="83" t="s">
        <v>3274</v>
      </c>
      <c r="B1866" s="24" t="s">
        <v>6767</v>
      </c>
      <c r="C1866" s="89" t="s">
        <v>6768</v>
      </c>
      <c r="D1866" s="105" t="s">
        <v>6122</v>
      </c>
      <c r="E1866" s="24" t="s">
        <v>2054</v>
      </c>
      <c r="F1866" s="131" t="s">
        <v>27827</v>
      </c>
      <c r="G1866" s="92"/>
    </row>
    <row r="1867" spans="1:7" ht="30" x14ac:dyDescent="0.25">
      <c r="A1867" s="83" t="s">
        <v>3274</v>
      </c>
      <c r="B1867" s="24" t="s">
        <v>6769</v>
      </c>
      <c r="C1867" s="89" t="s">
        <v>6770</v>
      </c>
      <c r="D1867" s="105" t="s">
        <v>6122</v>
      </c>
      <c r="E1867" s="24" t="s">
        <v>2054</v>
      </c>
      <c r="F1867" s="131" t="s">
        <v>27827</v>
      </c>
      <c r="G1867" s="92"/>
    </row>
    <row r="1868" spans="1:7" ht="30" x14ac:dyDescent="0.25">
      <c r="A1868" s="83" t="s">
        <v>3274</v>
      </c>
      <c r="B1868" s="24" t="s">
        <v>6771</v>
      </c>
      <c r="C1868" s="89" t="s">
        <v>6772</v>
      </c>
      <c r="D1868" s="105" t="s">
        <v>6122</v>
      </c>
      <c r="E1868" s="24" t="s">
        <v>2054</v>
      </c>
      <c r="F1868" s="131" t="s">
        <v>27827</v>
      </c>
      <c r="G1868" s="92"/>
    </row>
    <row r="1869" spans="1:7" ht="30" x14ac:dyDescent="0.25">
      <c r="A1869" s="83" t="s">
        <v>3274</v>
      </c>
      <c r="B1869" s="24" t="s">
        <v>6773</v>
      </c>
      <c r="C1869" s="89" t="s">
        <v>6774</v>
      </c>
      <c r="D1869" s="105" t="s">
        <v>6122</v>
      </c>
      <c r="E1869" s="24" t="s">
        <v>2054</v>
      </c>
      <c r="F1869" s="131" t="s">
        <v>27827</v>
      </c>
      <c r="G1869" s="92"/>
    </row>
    <row r="1870" spans="1:7" ht="30" x14ac:dyDescent="0.25">
      <c r="A1870" s="83" t="s">
        <v>3274</v>
      </c>
      <c r="B1870" s="24" t="s">
        <v>6775</v>
      </c>
      <c r="C1870" s="89" t="s">
        <v>6776</v>
      </c>
      <c r="D1870" s="105" t="s">
        <v>6122</v>
      </c>
      <c r="E1870" s="24" t="s">
        <v>2054</v>
      </c>
      <c r="F1870" s="131" t="s">
        <v>27827</v>
      </c>
      <c r="G1870" s="92"/>
    </row>
    <row r="1871" spans="1:7" ht="30" x14ac:dyDescent="0.25">
      <c r="A1871" s="83" t="s">
        <v>3274</v>
      </c>
      <c r="B1871" s="24" t="s">
        <v>6777</v>
      </c>
      <c r="C1871" s="89" t="s">
        <v>6778</v>
      </c>
      <c r="D1871" s="105" t="s">
        <v>6122</v>
      </c>
      <c r="E1871" s="24" t="s">
        <v>2054</v>
      </c>
      <c r="F1871" s="131" t="s">
        <v>27827</v>
      </c>
      <c r="G1871" s="92"/>
    </row>
    <row r="1872" spans="1:7" ht="30" x14ac:dyDescent="0.25">
      <c r="A1872" s="83" t="s">
        <v>3274</v>
      </c>
      <c r="B1872" s="24" t="s">
        <v>6779</v>
      </c>
      <c r="C1872" s="89" t="s">
        <v>6780</v>
      </c>
      <c r="D1872" s="105" t="s">
        <v>6122</v>
      </c>
      <c r="E1872" s="24" t="s">
        <v>2054</v>
      </c>
      <c r="F1872" s="131" t="s">
        <v>27827</v>
      </c>
      <c r="G1872" s="92"/>
    </row>
    <row r="1873" spans="1:7" ht="30" x14ac:dyDescent="0.25">
      <c r="A1873" s="83" t="s">
        <v>3274</v>
      </c>
      <c r="B1873" s="24" t="s">
        <v>6781</v>
      </c>
      <c r="C1873" s="89" t="s">
        <v>6782</v>
      </c>
      <c r="D1873" s="105" t="s">
        <v>6122</v>
      </c>
      <c r="E1873" s="24" t="s">
        <v>2054</v>
      </c>
      <c r="F1873" s="131" t="s">
        <v>27827</v>
      </c>
      <c r="G1873" s="92"/>
    </row>
    <row r="1874" spans="1:7" ht="30" x14ac:dyDescent="0.25">
      <c r="A1874" s="83" t="s">
        <v>3274</v>
      </c>
      <c r="B1874" s="24" t="s">
        <v>6783</v>
      </c>
      <c r="C1874" s="89" t="s">
        <v>6784</v>
      </c>
      <c r="D1874" s="105" t="s">
        <v>6122</v>
      </c>
      <c r="E1874" s="24" t="s">
        <v>2054</v>
      </c>
      <c r="F1874" s="131" t="s">
        <v>27827</v>
      </c>
      <c r="G1874" s="92"/>
    </row>
    <row r="1875" spans="1:7" ht="30" x14ac:dyDescent="0.25">
      <c r="A1875" s="83" t="s">
        <v>3274</v>
      </c>
      <c r="B1875" s="24" t="s">
        <v>6785</v>
      </c>
      <c r="C1875" s="89" t="s">
        <v>6786</v>
      </c>
      <c r="D1875" s="105" t="s">
        <v>6122</v>
      </c>
      <c r="E1875" s="24" t="s">
        <v>2054</v>
      </c>
      <c r="F1875" s="131" t="s">
        <v>27827</v>
      </c>
      <c r="G1875" s="92"/>
    </row>
    <row r="1876" spans="1:7" ht="30" x14ac:dyDescent="0.25">
      <c r="A1876" s="83" t="s">
        <v>3274</v>
      </c>
      <c r="B1876" s="24" t="s">
        <v>6787</v>
      </c>
      <c r="C1876" s="89" t="s">
        <v>6788</v>
      </c>
      <c r="D1876" s="105" t="s">
        <v>6122</v>
      </c>
      <c r="E1876" s="24" t="s">
        <v>2054</v>
      </c>
      <c r="F1876" s="131" t="s">
        <v>27827</v>
      </c>
      <c r="G1876" s="92"/>
    </row>
    <row r="1877" spans="1:7" ht="30" x14ac:dyDescent="0.25">
      <c r="A1877" s="83" t="s">
        <v>3274</v>
      </c>
      <c r="B1877" s="24" t="s">
        <v>6789</v>
      </c>
      <c r="C1877" s="89" t="s">
        <v>6790</v>
      </c>
      <c r="D1877" s="105" t="s">
        <v>6122</v>
      </c>
      <c r="E1877" s="24" t="s">
        <v>2054</v>
      </c>
      <c r="F1877" s="131" t="s">
        <v>27827</v>
      </c>
      <c r="G1877" s="92"/>
    </row>
    <row r="1878" spans="1:7" ht="30" x14ac:dyDescent="0.25">
      <c r="A1878" s="83" t="s">
        <v>3274</v>
      </c>
      <c r="B1878" s="24" t="s">
        <v>6791</v>
      </c>
      <c r="C1878" s="89" t="s">
        <v>6792</v>
      </c>
      <c r="D1878" s="105" t="s">
        <v>6122</v>
      </c>
      <c r="E1878" s="24" t="s">
        <v>2054</v>
      </c>
      <c r="F1878" s="131" t="s">
        <v>27827</v>
      </c>
      <c r="G1878" s="92"/>
    </row>
    <row r="1879" spans="1:7" ht="30" x14ac:dyDescent="0.25">
      <c r="A1879" s="83" t="s">
        <v>3274</v>
      </c>
      <c r="B1879" s="24" t="s">
        <v>6793</v>
      </c>
      <c r="C1879" s="89" t="s">
        <v>6794</v>
      </c>
      <c r="D1879" s="105" t="s">
        <v>6122</v>
      </c>
      <c r="E1879" s="24" t="s">
        <v>2054</v>
      </c>
      <c r="F1879" s="131" t="s">
        <v>27827</v>
      </c>
      <c r="G1879" s="92"/>
    </row>
    <row r="1880" spans="1:7" ht="30" x14ac:dyDescent="0.25">
      <c r="A1880" s="83" t="s">
        <v>3274</v>
      </c>
      <c r="B1880" s="24" t="s">
        <v>6795</v>
      </c>
      <c r="C1880" s="89" t="s">
        <v>6796</v>
      </c>
      <c r="D1880" s="105" t="s">
        <v>6122</v>
      </c>
      <c r="E1880" s="24" t="s">
        <v>2054</v>
      </c>
      <c r="F1880" s="131" t="s">
        <v>27827</v>
      </c>
      <c r="G1880" s="92"/>
    </row>
    <row r="1881" spans="1:7" ht="30" x14ac:dyDescent="0.25">
      <c r="A1881" s="83" t="s">
        <v>3274</v>
      </c>
      <c r="B1881" s="24" t="s">
        <v>6797</v>
      </c>
      <c r="C1881" s="89" t="s">
        <v>6798</v>
      </c>
      <c r="D1881" s="105" t="s">
        <v>6122</v>
      </c>
      <c r="E1881" s="24" t="s">
        <v>2054</v>
      </c>
      <c r="F1881" s="131" t="s">
        <v>27827</v>
      </c>
      <c r="G1881" s="92"/>
    </row>
    <row r="1882" spans="1:7" ht="30" x14ac:dyDescent="0.25">
      <c r="A1882" s="83" t="s">
        <v>3274</v>
      </c>
      <c r="B1882" s="24" t="s">
        <v>6799</v>
      </c>
      <c r="C1882" s="89" t="s">
        <v>6800</v>
      </c>
      <c r="D1882" s="105" t="s">
        <v>6122</v>
      </c>
      <c r="E1882" s="24" t="s">
        <v>2054</v>
      </c>
      <c r="F1882" s="131" t="s">
        <v>27827</v>
      </c>
      <c r="G1882" s="92"/>
    </row>
    <row r="1883" spans="1:7" ht="30" x14ac:dyDescent="0.25">
      <c r="A1883" s="83" t="s">
        <v>3274</v>
      </c>
      <c r="B1883" s="24" t="s">
        <v>6801</v>
      </c>
      <c r="C1883" s="89" t="s">
        <v>6802</v>
      </c>
      <c r="D1883" s="105" t="s">
        <v>6122</v>
      </c>
      <c r="E1883" s="24" t="s">
        <v>2054</v>
      </c>
      <c r="F1883" s="131" t="s">
        <v>27827</v>
      </c>
      <c r="G1883" s="92"/>
    </row>
    <row r="1884" spans="1:7" ht="30" x14ac:dyDescent="0.25">
      <c r="A1884" s="83" t="s">
        <v>3274</v>
      </c>
      <c r="B1884" s="24" t="s">
        <v>6803</v>
      </c>
      <c r="C1884" s="89" t="s">
        <v>6804</v>
      </c>
      <c r="D1884" s="105" t="s">
        <v>6122</v>
      </c>
      <c r="E1884" s="24" t="s">
        <v>2054</v>
      </c>
      <c r="F1884" s="131" t="s">
        <v>27827</v>
      </c>
      <c r="G1884" s="92"/>
    </row>
    <row r="1885" spans="1:7" ht="30" x14ac:dyDescent="0.25">
      <c r="A1885" s="83" t="s">
        <v>3274</v>
      </c>
      <c r="B1885" s="24" t="s">
        <v>6805</v>
      </c>
      <c r="C1885" s="89" t="s">
        <v>6806</v>
      </c>
      <c r="D1885" s="105" t="s">
        <v>6122</v>
      </c>
      <c r="E1885" s="24" t="s">
        <v>2054</v>
      </c>
      <c r="F1885" s="131" t="s">
        <v>27827</v>
      </c>
      <c r="G1885" s="92"/>
    </row>
    <row r="1886" spans="1:7" ht="30" x14ac:dyDescent="0.25">
      <c r="A1886" s="83" t="s">
        <v>3274</v>
      </c>
      <c r="B1886" s="24" t="s">
        <v>6807</v>
      </c>
      <c r="C1886" s="89" t="s">
        <v>6808</v>
      </c>
      <c r="D1886" s="105" t="s">
        <v>6122</v>
      </c>
      <c r="E1886" s="24" t="s">
        <v>2054</v>
      </c>
      <c r="F1886" s="131" t="s">
        <v>27827</v>
      </c>
      <c r="G1886" s="92"/>
    </row>
    <row r="1887" spans="1:7" ht="30" x14ac:dyDescent="0.25">
      <c r="A1887" s="83" t="s">
        <v>3274</v>
      </c>
      <c r="B1887" s="24" t="s">
        <v>6809</v>
      </c>
      <c r="C1887" s="89" t="s">
        <v>6810</v>
      </c>
      <c r="D1887" s="105" t="s">
        <v>6122</v>
      </c>
      <c r="E1887" s="24" t="s">
        <v>2054</v>
      </c>
      <c r="F1887" s="131" t="s">
        <v>27827</v>
      </c>
      <c r="G1887" s="92"/>
    </row>
    <row r="1888" spans="1:7" ht="30" x14ac:dyDescent="0.25">
      <c r="A1888" s="83" t="s">
        <v>3274</v>
      </c>
      <c r="B1888" s="24" t="s">
        <v>6811</v>
      </c>
      <c r="C1888" s="89" t="s">
        <v>6812</v>
      </c>
      <c r="D1888" s="105" t="s">
        <v>6122</v>
      </c>
      <c r="E1888" s="24" t="s">
        <v>2054</v>
      </c>
      <c r="F1888" s="131" t="s">
        <v>27827</v>
      </c>
      <c r="G1888" s="92"/>
    </row>
    <row r="1889" spans="1:7" ht="30" x14ac:dyDescent="0.25">
      <c r="A1889" s="83" t="s">
        <v>3274</v>
      </c>
      <c r="B1889" s="24" t="s">
        <v>6813</v>
      </c>
      <c r="C1889" s="89" t="s">
        <v>6814</v>
      </c>
      <c r="D1889" s="105" t="s">
        <v>6122</v>
      </c>
      <c r="E1889" s="24" t="s">
        <v>2054</v>
      </c>
      <c r="F1889" s="131" t="s">
        <v>27827</v>
      </c>
      <c r="G1889" s="92"/>
    </row>
    <row r="1890" spans="1:7" ht="30" x14ac:dyDescent="0.25">
      <c r="A1890" s="83" t="s">
        <v>3274</v>
      </c>
      <c r="B1890" s="24" t="s">
        <v>6815</v>
      </c>
      <c r="C1890" s="89" t="s">
        <v>6816</v>
      </c>
      <c r="D1890" s="105" t="s">
        <v>6122</v>
      </c>
      <c r="E1890" s="24" t="s">
        <v>2054</v>
      </c>
      <c r="F1890" s="131" t="s">
        <v>27827</v>
      </c>
      <c r="G1890" s="92"/>
    </row>
    <row r="1891" spans="1:7" ht="30" x14ac:dyDescent="0.25">
      <c r="A1891" s="83" t="s">
        <v>3274</v>
      </c>
      <c r="B1891" s="24" t="s">
        <v>6817</v>
      </c>
      <c r="C1891" s="89" t="s">
        <v>6818</v>
      </c>
      <c r="D1891" s="105" t="s">
        <v>6122</v>
      </c>
      <c r="E1891" s="24" t="s">
        <v>2054</v>
      </c>
      <c r="F1891" s="131" t="s">
        <v>27827</v>
      </c>
      <c r="G1891" s="92"/>
    </row>
    <row r="1892" spans="1:7" ht="30" x14ac:dyDescent="0.25">
      <c r="A1892" s="83" t="s">
        <v>3274</v>
      </c>
      <c r="B1892" s="24" t="s">
        <v>6819</v>
      </c>
      <c r="C1892" s="89" t="s">
        <v>6820</v>
      </c>
      <c r="D1892" s="105" t="s">
        <v>6122</v>
      </c>
      <c r="E1892" s="24" t="s">
        <v>2054</v>
      </c>
      <c r="F1892" s="131" t="s">
        <v>27827</v>
      </c>
      <c r="G1892" s="92"/>
    </row>
    <row r="1893" spans="1:7" ht="30" x14ac:dyDescent="0.25">
      <c r="A1893" s="83" t="s">
        <v>3274</v>
      </c>
      <c r="B1893" s="24" t="s">
        <v>6821</v>
      </c>
      <c r="C1893" s="89" t="s">
        <v>6822</v>
      </c>
      <c r="D1893" s="105" t="s">
        <v>6122</v>
      </c>
      <c r="E1893" s="24" t="s">
        <v>2054</v>
      </c>
      <c r="F1893" s="131" t="s">
        <v>27827</v>
      </c>
      <c r="G1893" s="92"/>
    </row>
    <row r="1894" spans="1:7" ht="30" x14ac:dyDescent="0.25">
      <c r="A1894" s="83" t="s">
        <v>3274</v>
      </c>
      <c r="B1894" s="24" t="s">
        <v>6823</v>
      </c>
      <c r="C1894" s="89" t="s">
        <v>6824</v>
      </c>
      <c r="D1894" s="105" t="s">
        <v>6122</v>
      </c>
      <c r="E1894" s="24" t="s">
        <v>2054</v>
      </c>
      <c r="F1894" s="131" t="s">
        <v>27827</v>
      </c>
      <c r="G1894" s="92"/>
    </row>
    <row r="1895" spans="1:7" ht="30" x14ac:dyDescent="0.25">
      <c r="A1895" s="83" t="s">
        <v>3274</v>
      </c>
      <c r="B1895" s="24" t="s">
        <v>6825</v>
      </c>
      <c r="C1895" s="89" t="s">
        <v>6826</v>
      </c>
      <c r="D1895" s="105" t="s">
        <v>6122</v>
      </c>
      <c r="E1895" s="24" t="s">
        <v>2054</v>
      </c>
      <c r="F1895" s="131" t="s">
        <v>27827</v>
      </c>
      <c r="G1895" s="92"/>
    </row>
    <row r="1896" spans="1:7" ht="30" x14ac:dyDescent="0.25">
      <c r="A1896" s="83" t="s">
        <v>3274</v>
      </c>
      <c r="B1896" s="24" t="s">
        <v>6827</v>
      </c>
      <c r="C1896" s="89" t="s">
        <v>6828</v>
      </c>
      <c r="D1896" s="105" t="s">
        <v>6122</v>
      </c>
      <c r="E1896" s="24" t="s">
        <v>2054</v>
      </c>
      <c r="F1896" s="131" t="s">
        <v>27827</v>
      </c>
      <c r="G1896" s="92"/>
    </row>
    <row r="1897" spans="1:7" ht="30" x14ac:dyDescent="0.25">
      <c r="A1897" s="83" t="s">
        <v>3274</v>
      </c>
      <c r="B1897" s="24" t="s">
        <v>6829</v>
      </c>
      <c r="C1897" s="89" t="s">
        <v>6830</v>
      </c>
      <c r="D1897" s="105" t="s">
        <v>6122</v>
      </c>
      <c r="E1897" s="24" t="s">
        <v>2054</v>
      </c>
      <c r="F1897" s="131" t="s">
        <v>27827</v>
      </c>
      <c r="G1897" s="92"/>
    </row>
    <row r="1898" spans="1:7" ht="30" x14ac:dyDescent="0.25">
      <c r="A1898" s="83" t="s">
        <v>3274</v>
      </c>
      <c r="B1898" s="24" t="s">
        <v>6831</v>
      </c>
      <c r="C1898" s="89" t="s">
        <v>6832</v>
      </c>
      <c r="D1898" s="105" t="s">
        <v>6122</v>
      </c>
      <c r="E1898" s="24" t="s">
        <v>2054</v>
      </c>
      <c r="F1898" s="131" t="s">
        <v>27827</v>
      </c>
      <c r="G1898" s="92"/>
    </row>
    <row r="1899" spans="1:7" ht="30" x14ac:dyDescent="0.25">
      <c r="A1899" s="83" t="s">
        <v>3274</v>
      </c>
      <c r="B1899" s="24" t="s">
        <v>6833</v>
      </c>
      <c r="C1899" s="89" t="s">
        <v>6834</v>
      </c>
      <c r="D1899" s="105" t="s">
        <v>6122</v>
      </c>
      <c r="E1899" s="24" t="s">
        <v>2054</v>
      </c>
      <c r="F1899" s="131" t="s">
        <v>27827</v>
      </c>
      <c r="G1899" s="92"/>
    </row>
    <row r="1900" spans="1:7" ht="30" x14ac:dyDescent="0.25">
      <c r="A1900" s="83" t="s">
        <v>3274</v>
      </c>
      <c r="B1900" s="24" t="s">
        <v>6835</v>
      </c>
      <c r="C1900" s="89" t="s">
        <v>6836</v>
      </c>
      <c r="D1900" s="105" t="s">
        <v>6122</v>
      </c>
      <c r="E1900" s="24" t="s">
        <v>2054</v>
      </c>
      <c r="F1900" s="131" t="s">
        <v>27827</v>
      </c>
      <c r="G1900" s="92"/>
    </row>
    <row r="1901" spans="1:7" ht="30" x14ac:dyDescent="0.25">
      <c r="A1901" s="83" t="s">
        <v>3274</v>
      </c>
      <c r="B1901" s="24" t="s">
        <v>6837</v>
      </c>
      <c r="C1901" s="89" t="s">
        <v>6838</v>
      </c>
      <c r="D1901" s="105" t="s">
        <v>6122</v>
      </c>
      <c r="E1901" s="24" t="s">
        <v>2054</v>
      </c>
      <c r="F1901" s="131" t="s">
        <v>27827</v>
      </c>
      <c r="G1901" s="92"/>
    </row>
    <row r="1902" spans="1:7" ht="30" x14ac:dyDescent="0.25">
      <c r="A1902" s="83" t="s">
        <v>3274</v>
      </c>
      <c r="B1902" s="24" t="s">
        <v>6839</v>
      </c>
      <c r="C1902" s="89" t="s">
        <v>6840</v>
      </c>
      <c r="D1902" s="105" t="s">
        <v>6122</v>
      </c>
      <c r="E1902" s="24" t="s">
        <v>2054</v>
      </c>
      <c r="F1902" s="131" t="s">
        <v>27827</v>
      </c>
      <c r="G1902" s="92"/>
    </row>
    <row r="1903" spans="1:7" ht="30" x14ac:dyDescent="0.25">
      <c r="A1903" s="83" t="s">
        <v>3274</v>
      </c>
      <c r="B1903" s="24" t="s">
        <v>6841</v>
      </c>
      <c r="C1903" s="89" t="s">
        <v>6842</v>
      </c>
      <c r="D1903" s="105" t="s">
        <v>6122</v>
      </c>
      <c r="E1903" s="24" t="s">
        <v>2054</v>
      </c>
      <c r="F1903" s="131" t="s">
        <v>27827</v>
      </c>
      <c r="G1903" s="92"/>
    </row>
    <row r="1904" spans="1:7" ht="30" x14ac:dyDescent="0.25">
      <c r="A1904" s="83" t="s">
        <v>3274</v>
      </c>
      <c r="B1904" s="24" t="s">
        <v>6843</v>
      </c>
      <c r="C1904" s="89" t="s">
        <v>6844</v>
      </c>
      <c r="D1904" s="105" t="s">
        <v>6122</v>
      </c>
      <c r="E1904" s="24" t="s">
        <v>2054</v>
      </c>
      <c r="F1904" s="131" t="s">
        <v>27827</v>
      </c>
      <c r="G1904" s="92"/>
    </row>
    <row r="1905" spans="1:7" ht="30" x14ac:dyDescent="0.25">
      <c r="A1905" s="83" t="s">
        <v>3274</v>
      </c>
      <c r="B1905" s="24" t="s">
        <v>6845</v>
      </c>
      <c r="C1905" s="89" t="s">
        <v>6846</v>
      </c>
      <c r="D1905" s="105" t="s">
        <v>6122</v>
      </c>
      <c r="E1905" s="24" t="s">
        <v>2054</v>
      </c>
      <c r="F1905" s="131" t="s">
        <v>27827</v>
      </c>
      <c r="G1905" s="92"/>
    </row>
    <row r="1906" spans="1:7" ht="30" x14ac:dyDescent="0.25">
      <c r="A1906" s="83" t="s">
        <v>3274</v>
      </c>
      <c r="B1906" s="24" t="s">
        <v>6847</v>
      </c>
      <c r="C1906" s="89" t="s">
        <v>6848</v>
      </c>
      <c r="D1906" s="105" t="s">
        <v>6122</v>
      </c>
      <c r="E1906" s="24" t="s">
        <v>2054</v>
      </c>
      <c r="F1906" s="131" t="s">
        <v>27827</v>
      </c>
      <c r="G1906" s="92"/>
    </row>
    <row r="1907" spans="1:7" ht="30" x14ac:dyDescent="0.25">
      <c r="A1907" s="83" t="s">
        <v>3274</v>
      </c>
      <c r="B1907" s="24" t="s">
        <v>6849</v>
      </c>
      <c r="C1907" s="89" t="s">
        <v>6850</v>
      </c>
      <c r="D1907" s="105" t="s">
        <v>6122</v>
      </c>
      <c r="E1907" s="24" t="s">
        <v>2054</v>
      </c>
      <c r="F1907" s="131" t="s">
        <v>27827</v>
      </c>
      <c r="G1907" s="92"/>
    </row>
    <row r="1908" spans="1:7" ht="30" x14ac:dyDescent="0.25">
      <c r="A1908" s="83" t="s">
        <v>3274</v>
      </c>
      <c r="B1908" s="24" t="s">
        <v>6851</v>
      </c>
      <c r="C1908" s="89" t="s">
        <v>6852</v>
      </c>
      <c r="D1908" s="105" t="s">
        <v>6122</v>
      </c>
      <c r="E1908" s="24" t="s">
        <v>2054</v>
      </c>
      <c r="F1908" s="131" t="s">
        <v>27827</v>
      </c>
      <c r="G1908" s="92"/>
    </row>
    <row r="1909" spans="1:7" ht="30" x14ac:dyDescent="0.25">
      <c r="A1909" s="83" t="s">
        <v>3274</v>
      </c>
      <c r="B1909" s="24" t="s">
        <v>6853</v>
      </c>
      <c r="C1909" s="89" t="s">
        <v>6854</v>
      </c>
      <c r="D1909" s="105" t="s">
        <v>6122</v>
      </c>
      <c r="E1909" s="24" t="s">
        <v>2054</v>
      </c>
      <c r="F1909" s="131" t="s">
        <v>27827</v>
      </c>
      <c r="G1909" s="92"/>
    </row>
    <row r="1910" spans="1:7" ht="30" x14ac:dyDescent="0.25">
      <c r="A1910" s="83" t="s">
        <v>3274</v>
      </c>
      <c r="B1910" s="24" t="s">
        <v>6855</v>
      </c>
      <c r="C1910" s="89" t="s">
        <v>6856</v>
      </c>
      <c r="D1910" s="105" t="s">
        <v>6122</v>
      </c>
      <c r="E1910" s="24" t="s">
        <v>2054</v>
      </c>
      <c r="F1910" s="131" t="s">
        <v>27827</v>
      </c>
      <c r="G1910" s="92"/>
    </row>
    <row r="1911" spans="1:7" ht="30" x14ac:dyDescent="0.25">
      <c r="A1911" s="83" t="s">
        <v>3274</v>
      </c>
      <c r="B1911" s="24" t="s">
        <v>6857</v>
      </c>
      <c r="C1911" s="89" t="s">
        <v>6858</v>
      </c>
      <c r="D1911" s="105" t="s">
        <v>6122</v>
      </c>
      <c r="E1911" s="24" t="s">
        <v>2054</v>
      </c>
      <c r="F1911" s="131" t="s">
        <v>27827</v>
      </c>
      <c r="G1911" s="92"/>
    </row>
    <row r="1912" spans="1:7" ht="30" x14ac:dyDescent="0.25">
      <c r="A1912" s="83" t="s">
        <v>3274</v>
      </c>
      <c r="B1912" s="24" t="s">
        <v>6859</v>
      </c>
      <c r="C1912" s="89" t="s">
        <v>6860</v>
      </c>
      <c r="D1912" s="105" t="s">
        <v>6122</v>
      </c>
      <c r="E1912" s="24" t="s">
        <v>2054</v>
      </c>
      <c r="F1912" s="131" t="s">
        <v>27827</v>
      </c>
      <c r="G1912" s="92"/>
    </row>
    <row r="1913" spans="1:7" ht="30" x14ac:dyDescent="0.25">
      <c r="A1913" s="83" t="s">
        <v>3274</v>
      </c>
      <c r="B1913" s="24" t="s">
        <v>6861</v>
      </c>
      <c r="C1913" s="89" t="s">
        <v>6862</v>
      </c>
      <c r="D1913" s="105" t="s">
        <v>6122</v>
      </c>
      <c r="E1913" s="24" t="s">
        <v>2054</v>
      </c>
      <c r="F1913" s="131" t="s">
        <v>27827</v>
      </c>
      <c r="G1913" s="92"/>
    </row>
    <row r="1914" spans="1:7" ht="30" x14ac:dyDescent="0.25">
      <c r="A1914" s="83" t="s">
        <v>3274</v>
      </c>
      <c r="B1914" s="24" t="s">
        <v>6863</v>
      </c>
      <c r="C1914" s="89" t="s">
        <v>6864</v>
      </c>
      <c r="D1914" s="105" t="s">
        <v>6122</v>
      </c>
      <c r="E1914" s="24" t="s">
        <v>2054</v>
      </c>
      <c r="F1914" s="131" t="s">
        <v>27827</v>
      </c>
      <c r="G1914" s="92"/>
    </row>
    <row r="1915" spans="1:7" ht="30" x14ac:dyDescent="0.25">
      <c r="A1915" s="83" t="s">
        <v>3274</v>
      </c>
      <c r="B1915" s="24" t="s">
        <v>6865</v>
      </c>
      <c r="C1915" s="89" t="s">
        <v>6866</v>
      </c>
      <c r="D1915" s="105" t="s">
        <v>6122</v>
      </c>
      <c r="E1915" s="24" t="s">
        <v>2054</v>
      </c>
      <c r="F1915" s="131" t="s">
        <v>27827</v>
      </c>
      <c r="G1915" s="92"/>
    </row>
    <row r="1916" spans="1:7" ht="30" x14ac:dyDescent="0.25">
      <c r="A1916" s="83" t="s">
        <v>3274</v>
      </c>
      <c r="B1916" s="24" t="s">
        <v>6867</v>
      </c>
      <c r="C1916" s="89" t="s">
        <v>6868</v>
      </c>
      <c r="D1916" s="105" t="s">
        <v>6122</v>
      </c>
      <c r="E1916" s="24" t="s">
        <v>2054</v>
      </c>
      <c r="F1916" s="131" t="s">
        <v>27827</v>
      </c>
      <c r="G1916" s="92"/>
    </row>
    <row r="1917" spans="1:7" ht="30" x14ac:dyDescent="0.25">
      <c r="A1917" s="83" t="s">
        <v>3274</v>
      </c>
      <c r="B1917" s="24" t="s">
        <v>6869</v>
      </c>
      <c r="C1917" s="89" t="s">
        <v>6870</v>
      </c>
      <c r="D1917" s="105" t="s">
        <v>6122</v>
      </c>
      <c r="E1917" s="24" t="s">
        <v>2054</v>
      </c>
      <c r="F1917" s="131" t="s">
        <v>27827</v>
      </c>
      <c r="G1917" s="92"/>
    </row>
    <row r="1918" spans="1:7" ht="30" x14ac:dyDescent="0.25">
      <c r="A1918" s="83" t="s">
        <v>3274</v>
      </c>
      <c r="B1918" s="24" t="s">
        <v>6871</v>
      </c>
      <c r="C1918" s="89" t="s">
        <v>6872</v>
      </c>
      <c r="D1918" s="105" t="s">
        <v>6122</v>
      </c>
      <c r="E1918" s="24" t="s">
        <v>2054</v>
      </c>
      <c r="F1918" s="131" t="s">
        <v>27827</v>
      </c>
      <c r="G1918" s="92"/>
    </row>
    <row r="1919" spans="1:7" ht="30" x14ac:dyDescent="0.25">
      <c r="A1919" s="83" t="s">
        <v>3274</v>
      </c>
      <c r="B1919" s="24" t="s">
        <v>6873</v>
      </c>
      <c r="C1919" s="89" t="s">
        <v>6874</v>
      </c>
      <c r="D1919" s="105" t="s">
        <v>6122</v>
      </c>
      <c r="E1919" s="24" t="s">
        <v>2054</v>
      </c>
      <c r="F1919" s="131" t="s">
        <v>27827</v>
      </c>
      <c r="G1919" s="92"/>
    </row>
    <row r="1920" spans="1:7" ht="30" x14ac:dyDescent="0.25">
      <c r="A1920" s="83" t="s">
        <v>3274</v>
      </c>
      <c r="B1920" s="24" t="s">
        <v>6875</v>
      </c>
      <c r="C1920" s="89" t="s">
        <v>6876</v>
      </c>
      <c r="D1920" s="105" t="s">
        <v>6122</v>
      </c>
      <c r="E1920" s="24" t="s">
        <v>2054</v>
      </c>
      <c r="F1920" s="131" t="s">
        <v>27827</v>
      </c>
      <c r="G1920" s="92"/>
    </row>
    <row r="1921" spans="1:7" ht="30" x14ac:dyDescent="0.25">
      <c r="A1921" s="83" t="s">
        <v>3274</v>
      </c>
      <c r="B1921" s="24" t="s">
        <v>6877</v>
      </c>
      <c r="C1921" s="89" t="s">
        <v>6878</v>
      </c>
      <c r="D1921" s="105" t="s">
        <v>6122</v>
      </c>
      <c r="E1921" s="24" t="s">
        <v>2054</v>
      </c>
      <c r="F1921" s="131" t="s">
        <v>27827</v>
      </c>
      <c r="G1921" s="92"/>
    </row>
    <row r="1922" spans="1:7" ht="30" x14ac:dyDescent="0.25">
      <c r="A1922" s="83" t="s">
        <v>3274</v>
      </c>
      <c r="B1922" s="24" t="s">
        <v>6879</v>
      </c>
      <c r="C1922" s="89" t="s">
        <v>6880</v>
      </c>
      <c r="D1922" s="105" t="s">
        <v>6122</v>
      </c>
      <c r="E1922" s="24" t="s">
        <v>2054</v>
      </c>
      <c r="F1922" s="131" t="s">
        <v>27827</v>
      </c>
      <c r="G1922" s="92"/>
    </row>
    <row r="1923" spans="1:7" ht="30" x14ac:dyDescent="0.25">
      <c r="A1923" s="83" t="s">
        <v>3274</v>
      </c>
      <c r="B1923" s="24" t="s">
        <v>6881</v>
      </c>
      <c r="C1923" s="89" t="s">
        <v>6882</v>
      </c>
      <c r="D1923" s="105" t="s">
        <v>6122</v>
      </c>
      <c r="E1923" s="24" t="s">
        <v>2054</v>
      </c>
      <c r="F1923" s="131" t="s">
        <v>27827</v>
      </c>
      <c r="G1923" s="92"/>
    </row>
    <row r="1924" spans="1:7" ht="30" x14ac:dyDescent="0.25">
      <c r="A1924" s="83" t="s">
        <v>3274</v>
      </c>
      <c r="B1924" s="24" t="s">
        <v>6883</v>
      </c>
      <c r="C1924" s="89" t="s">
        <v>6884</v>
      </c>
      <c r="D1924" s="105" t="s">
        <v>6122</v>
      </c>
      <c r="E1924" s="24" t="s">
        <v>2054</v>
      </c>
      <c r="F1924" s="131" t="s">
        <v>27827</v>
      </c>
      <c r="G1924" s="92"/>
    </row>
    <row r="1925" spans="1:7" ht="30" x14ac:dyDescent="0.25">
      <c r="A1925" s="83" t="s">
        <v>3274</v>
      </c>
      <c r="B1925" s="24" t="s">
        <v>6885</v>
      </c>
      <c r="C1925" s="89" t="s">
        <v>6886</v>
      </c>
      <c r="D1925" s="105" t="s">
        <v>6122</v>
      </c>
      <c r="E1925" s="24" t="s">
        <v>2054</v>
      </c>
      <c r="F1925" s="131" t="s">
        <v>27827</v>
      </c>
      <c r="G1925" s="92"/>
    </row>
    <row r="1926" spans="1:7" ht="30" x14ac:dyDescent="0.25">
      <c r="A1926" s="83" t="s">
        <v>3274</v>
      </c>
      <c r="B1926" s="24" t="s">
        <v>6887</v>
      </c>
      <c r="C1926" s="89" t="s">
        <v>6888</v>
      </c>
      <c r="D1926" s="105" t="s">
        <v>6122</v>
      </c>
      <c r="E1926" s="24" t="s">
        <v>2054</v>
      </c>
      <c r="F1926" s="131" t="s">
        <v>27827</v>
      </c>
      <c r="G1926" s="92"/>
    </row>
    <row r="1927" spans="1:7" ht="30" x14ac:dyDescent="0.25">
      <c r="A1927" s="83" t="s">
        <v>3274</v>
      </c>
      <c r="B1927" s="24" t="s">
        <v>6889</v>
      </c>
      <c r="C1927" s="89" t="s">
        <v>6890</v>
      </c>
      <c r="D1927" s="105" t="s">
        <v>6122</v>
      </c>
      <c r="E1927" s="24" t="s">
        <v>2054</v>
      </c>
      <c r="F1927" s="131" t="s">
        <v>27827</v>
      </c>
      <c r="G1927" s="92"/>
    </row>
    <row r="1928" spans="1:7" ht="30" x14ac:dyDescent="0.25">
      <c r="A1928" s="83" t="s">
        <v>3274</v>
      </c>
      <c r="B1928" s="24" t="s">
        <v>6891</v>
      </c>
      <c r="C1928" s="89" t="s">
        <v>6892</v>
      </c>
      <c r="D1928" s="105" t="s">
        <v>6122</v>
      </c>
      <c r="E1928" s="24" t="s">
        <v>2054</v>
      </c>
      <c r="F1928" s="131" t="s">
        <v>27827</v>
      </c>
      <c r="G1928" s="92"/>
    </row>
    <row r="1929" spans="1:7" ht="30" x14ac:dyDescent="0.25">
      <c r="A1929" s="83" t="s">
        <v>3274</v>
      </c>
      <c r="B1929" s="24" t="s">
        <v>6893</v>
      </c>
      <c r="C1929" s="89" t="s">
        <v>6894</v>
      </c>
      <c r="D1929" s="105" t="s">
        <v>6122</v>
      </c>
      <c r="E1929" s="24" t="s">
        <v>2054</v>
      </c>
      <c r="F1929" s="131" t="s">
        <v>27827</v>
      </c>
      <c r="G1929" s="92"/>
    </row>
    <row r="1930" spans="1:7" ht="30" x14ac:dyDescent="0.25">
      <c r="A1930" s="83" t="s">
        <v>3274</v>
      </c>
      <c r="B1930" s="24" t="s">
        <v>6895</v>
      </c>
      <c r="C1930" s="89" t="s">
        <v>6896</v>
      </c>
      <c r="D1930" s="105" t="s">
        <v>6122</v>
      </c>
      <c r="E1930" s="24" t="s">
        <v>2054</v>
      </c>
      <c r="F1930" s="131" t="s">
        <v>27827</v>
      </c>
      <c r="G1930" s="92"/>
    </row>
    <row r="1931" spans="1:7" ht="30" x14ac:dyDescent="0.25">
      <c r="A1931" s="83" t="s">
        <v>3274</v>
      </c>
      <c r="B1931" s="24" t="s">
        <v>6897</v>
      </c>
      <c r="C1931" s="89" t="s">
        <v>6898</v>
      </c>
      <c r="D1931" s="105" t="s">
        <v>6122</v>
      </c>
      <c r="E1931" s="24" t="s">
        <v>2054</v>
      </c>
      <c r="F1931" s="131" t="s">
        <v>27827</v>
      </c>
      <c r="G1931" s="92"/>
    </row>
    <row r="1932" spans="1:7" ht="30" x14ac:dyDescent="0.25">
      <c r="A1932" s="83" t="s">
        <v>3274</v>
      </c>
      <c r="B1932" s="24" t="s">
        <v>6899</v>
      </c>
      <c r="C1932" s="89" t="s">
        <v>6900</v>
      </c>
      <c r="D1932" s="105" t="s">
        <v>6122</v>
      </c>
      <c r="E1932" s="24" t="s">
        <v>2054</v>
      </c>
      <c r="F1932" s="131" t="s">
        <v>27827</v>
      </c>
      <c r="G1932" s="92"/>
    </row>
    <row r="1933" spans="1:7" ht="30" x14ac:dyDescent="0.25">
      <c r="A1933" s="83" t="s">
        <v>3274</v>
      </c>
      <c r="B1933" s="24" t="s">
        <v>6901</v>
      </c>
      <c r="C1933" s="89" t="s">
        <v>6902</v>
      </c>
      <c r="D1933" s="105" t="s">
        <v>6122</v>
      </c>
      <c r="E1933" s="24" t="s">
        <v>2054</v>
      </c>
      <c r="F1933" s="131" t="s">
        <v>27827</v>
      </c>
      <c r="G1933" s="92"/>
    </row>
    <row r="1934" spans="1:7" ht="30" x14ac:dyDescent="0.25">
      <c r="A1934" s="83" t="s">
        <v>3274</v>
      </c>
      <c r="B1934" s="24" t="s">
        <v>6903</v>
      </c>
      <c r="C1934" s="89" t="s">
        <v>6904</v>
      </c>
      <c r="D1934" s="105" t="s">
        <v>6122</v>
      </c>
      <c r="E1934" s="24" t="s">
        <v>2054</v>
      </c>
      <c r="F1934" s="131" t="s">
        <v>27827</v>
      </c>
      <c r="G1934" s="92"/>
    </row>
    <row r="1935" spans="1:7" ht="30" x14ac:dyDescent="0.25">
      <c r="A1935" s="83" t="s">
        <v>3274</v>
      </c>
      <c r="B1935" s="24" t="s">
        <v>6905</v>
      </c>
      <c r="C1935" s="89" t="s">
        <v>6906</v>
      </c>
      <c r="D1935" s="105" t="s">
        <v>6122</v>
      </c>
      <c r="E1935" s="24" t="s">
        <v>2054</v>
      </c>
      <c r="F1935" s="131" t="s">
        <v>27827</v>
      </c>
      <c r="G1935" s="92"/>
    </row>
    <row r="1936" spans="1:7" ht="30" x14ac:dyDescent="0.25">
      <c r="A1936" s="83" t="s">
        <v>3274</v>
      </c>
      <c r="B1936" s="24" t="s">
        <v>6907</v>
      </c>
      <c r="C1936" s="89" t="s">
        <v>6908</v>
      </c>
      <c r="D1936" s="105" t="s">
        <v>6122</v>
      </c>
      <c r="E1936" s="24" t="s">
        <v>2054</v>
      </c>
      <c r="F1936" s="131" t="s">
        <v>27827</v>
      </c>
      <c r="G1936" s="92"/>
    </row>
    <row r="1937" spans="1:7" ht="30" x14ac:dyDescent="0.25">
      <c r="A1937" s="83" t="s">
        <v>3274</v>
      </c>
      <c r="B1937" s="24" t="s">
        <v>6909</v>
      </c>
      <c r="C1937" s="89" t="s">
        <v>6910</v>
      </c>
      <c r="D1937" s="105" t="s">
        <v>6122</v>
      </c>
      <c r="E1937" s="24" t="s">
        <v>2054</v>
      </c>
      <c r="F1937" s="131" t="s">
        <v>27827</v>
      </c>
      <c r="G1937" s="92"/>
    </row>
    <row r="1938" spans="1:7" ht="30" x14ac:dyDescent="0.25">
      <c r="A1938" s="83" t="s">
        <v>3274</v>
      </c>
      <c r="B1938" s="24" t="s">
        <v>6911</v>
      </c>
      <c r="C1938" s="89" t="s">
        <v>6912</v>
      </c>
      <c r="D1938" s="105" t="s">
        <v>6122</v>
      </c>
      <c r="E1938" s="24" t="s">
        <v>2054</v>
      </c>
      <c r="F1938" s="131" t="s">
        <v>27827</v>
      </c>
      <c r="G1938" s="92"/>
    </row>
    <row r="1939" spans="1:7" ht="30" x14ac:dyDescent="0.25">
      <c r="A1939" s="83" t="s">
        <v>3274</v>
      </c>
      <c r="B1939" s="24" t="s">
        <v>6913</v>
      </c>
      <c r="C1939" s="89" t="s">
        <v>6914</v>
      </c>
      <c r="D1939" s="105" t="s">
        <v>6122</v>
      </c>
      <c r="E1939" s="24" t="s">
        <v>2054</v>
      </c>
      <c r="F1939" s="131" t="s">
        <v>27827</v>
      </c>
      <c r="G1939" s="92"/>
    </row>
    <row r="1940" spans="1:7" ht="30" x14ac:dyDescent="0.25">
      <c r="A1940" s="83" t="s">
        <v>3274</v>
      </c>
      <c r="B1940" s="24" t="s">
        <v>6915</v>
      </c>
      <c r="C1940" s="89" t="s">
        <v>6916</v>
      </c>
      <c r="D1940" s="105" t="s">
        <v>6122</v>
      </c>
      <c r="E1940" s="24" t="s">
        <v>2054</v>
      </c>
      <c r="F1940" s="131" t="s">
        <v>27827</v>
      </c>
      <c r="G1940" s="92"/>
    </row>
    <row r="1941" spans="1:7" ht="30" x14ac:dyDescent="0.25">
      <c r="A1941" s="83" t="s">
        <v>3274</v>
      </c>
      <c r="B1941" s="24" t="s">
        <v>6917</v>
      </c>
      <c r="C1941" s="89" t="s">
        <v>6918</v>
      </c>
      <c r="D1941" s="105" t="s">
        <v>6122</v>
      </c>
      <c r="E1941" s="24" t="s">
        <v>2054</v>
      </c>
      <c r="F1941" s="131" t="s">
        <v>27827</v>
      </c>
      <c r="G1941" s="92"/>
    </row>
    <row r="1942" spans="1:7" ht="30" x14ac:dyDescent="0.25">
      <c r="A1942" s="83" t="s">
        <v>3274</v>
      </c>
      <c r="B1942" s="24" t="s">
        <v>6919</v>
      </c>
      <c r="C1942" s="89" t="s">
        <v>6920</v>
      </c>
      <c r="D1942" s="105" t="s">
        <v>6122</v>
      </c>
      <c r="E1942" s="24" t="s">
        <v>2054</v>
      </c>
      <c r="F1942" s="131" t="s">
        <v>27827</v>
      </c>
      <c r="G1942" s="92"/>
    </row>
    <row r="1943" spans="1:7" ht="30" x14ac:dyDescent="0.25">
      <c r="A1943" s="83" t="s">
        <v>3274</v>
      </c>
      <c r="B1943" s="24" t="s">
        <v>6921</v>
      </c>
      <c r="C1943" s="89" t="s">
        <v>6922</v>
      </c>
      <c r="D1943" s="105" t="s">
        <v>6122</v>
      </c>
      <c r="E1943" s="24" t="s">
        <v>2054</v>
      </c>
      <c r="F1943" s="131" t="s">
        <v>27827</v>
      </c>
      <c r="G1943" s="92"/>
    </row>
    <row r="1944" spans="1:7" ht="30" x14ac:dyDescent="0.25">
      <c r="A1944" s="83" t="s">
        <v>3274</v>
      </c>
      <c r="B1944" s="24" t="s">
        <v>6923</v>
      </c>
      <c r="C1944" s="89" t="s">
        <v>6924</v>
      </c>
      <c r="D1944" s="105" t="s">
        <v>6122</v>
      </c>
      <c r="E1944" s="24" t="s">
        <v>2054</v>
      </c>
      <c r="F1944" s="131" t="s">
        <v>27827</v>
      </c>
      <c r="G1944" s="92"/>
    </row>
    <row r="1945" spans="1:7" ht="30" x14ac:dyDescent="0.25">
      <c r="A1945" s="83" t="s">
        <v>3274</v>
      </c>
      <c r="B1945" s="24" t="s">
        <v>6925</v>
      </c>
      <c r="C1945" s="89" t="s">
        <v>6926</v>
      </c>
      <c r="D1945" s="105" t="s">
        <v>6122</v>
      </c>
      <c r="E1945" s="24" t="s">
        <v>2054</v>
      </c>
      <c r="F1945" s="131" t="s">
        <v>27827</v>
      </c>
      <c r="G1945" s="92"/>
    </row>
    <row r="1946" spans="1:7" ht="30" x14ac:dyDescent="0.25">
      <c r="A1946" s="83" t="s">
        <v>3274</v>
      </c>
      <c r="B1946" s="24" t="s">
        <v>6927</v>
      </c>
      <c r="C1946" s="89" t="s">
        <v>6928</v>
      </c>
      <c r="D1946" s="105" t="s">
        <v>6122</v>
      </c>
      <c r="E1946" s="24" t="s">
        <v>2054</v>
      </c>
      <c r="F1946" s="131" t="s">
        <v>27827</v>
      </c>
      <c r="G1946" s="92"/>
    </row>
    <row r="1947" spans="1:7" ht="30" x14ac:dyDescent="0.25">
      <c r="A1947" s="83" t="s">
        <v>3274</v>
      </c>
      <c r="B1947" s="24" t="s">
        <v>6929</v>
      </c>
      <c r="C1947" s="89" t="s">
        <v>6930</v>
      </c>
      <c r="D1947" s="105" t="s">
        <v>6122</v>
      </c>
      <c r="E1947" s="24" t="s">
        <v>2054</v>
      </c>
      <c r="F1947" s="131" t="s">
        <v>27827</v>
      </c>
      <c r="G1947" s="92"/>
    </row>
    <row r="1948" spans="1:7" ht="30" x14ac:dyDescent="0.25">
      <c r="A1948" s="83" t="s">
        <v>3274</v>
      </c>
      <c r="B1948" s="24" t="s">
        <v>6931</v>
      </c>
      <c r="C1948" s="89" t="s">
        <v>6932</v>
      </c>
      <c r="D1948" s="105" t="s">
        <v>6122</v>
      </c>
      <c r="E1948" s="24" t="s">
        <v>2054</v>
      </c>
      <c r="F1948" s="131" t="s">
        <v>27827</v>
      </c>
      <c r="G1948" s="92"/>
    </row>
    <row r="1949" spans="1:7" ht="30" x14ac:dyDescent="0.25">
      <c r="A1949" s="83" t="s">
        <v>3274</v>
      </c>
      <c r="B1949" s="24" t="s">
        <v>6933</v>
      </c>
      <c r="C1949" s="89" t="s">
        <v>6934</v>
      </c>
      <c r="D1949" s="105" t="s">
        <v>6122</v>
      </c>
      <c r="E1949" s="24" t="s">
        <v>2054</v>
      </c>
      <c r="F1949" s="131" t="s">
        <v>27827</v>
      </c>
      <c r="G1949" s="92"/>
    </row>
    <row r="1950" spans="1:7" ht="30" x14ac:dyDescent="0.25">
      <c r="A1950" s="83" t="s">
        <v>3274</v>
      </c>
      <c r="B1950" s="24" t="s">
        <v>6935</v>
      </c>
      <c r="C1950" s="89" t="s">
        <v>6936</v>
      </c>
      <c r="D1950" s="105" t="s">
        <v>6122</v>
      </c>
      <c r="E1950" s="24" t="s">
        <v>2054</v>
      </c>
      <c r="F1950" s="131" t="s">
        <v>27827</v>
      </c>
      <c r="G1950" s="92"/>
    </row>
    <row r="1951" spans="1:7" ht="30" x14ac:dyDescent="0.25">
      <c r="A1951" s="83" t="s">
        <v>3274</v>
      </c>
      <c r="B1951" s="24" t="s">
        <v>6937</v>
      </c>
      <c r="C1951" s="89" t="s">
        <v>6938</v>
      </c>
      <c r="D1951" s="105" t="s">
        <v>6122</v>
      </c>
      <c r="E1951" s="24" t="s">
        <v>2054</v>
      </c>
      <c r="F1951" s="131" t="s">
        <v>27827</v>
      </c>
      <c r="G1951" s="92"/>
    </row>
    <row r="1952" spans="1:7" ht="30" x14ac:dyDescent="0.25">
      <c r="A1952" s="83" t="s">
        <v>3274</v>
      </c>
      <c r="B1952" s="24" t="s">
        <v>6939</v>
      </c>
      <c r="C1952" s="89" t="s">
        <v>6940</v>
      </c>
      <c r="D1952" s="105" t="s">
        <v>6122</v>
      </c>
      <c r="E1952" s="24" t="s">
        <v>2054</v>
      </c>
      <c r="F1952" s="131" t="s">
        <v>27827</v>
      </c>
      <c r="G1952" s="92"/>
    </row>
    <row r="1953" spans="1:7" ht="30" x14ac:dyDescent="0.25">
      <c r="A1953" s="83" t="s">
        <v>3274</v>
      </c>
      <c r="B1953" s="24" t="s">
        <v>6941</v>
      </c>
      <c r="C1953" s="89" t="s">
        <v>6942</v>
      </c>
      <c r="D1953" s="105" t="s">
        <v>6122</v>
      </c>
      <c r="E1953" s="24" t="s">
        <v>2054</v>
      </c>
      <c r="F1953" s="131" t="s">
        <v>27827</v>
      </c>
      <c r="G1953" s="92"/>
    </row>
    <row r="1954" spans="1:7" ht="30" x14ac:dyDescent="0.25">
      <c r="A1954" s="83" t="s">
        <v>3274</v>
      </c>
      <c r="B1954" s="24" t="s">
        <v>6943</v>
      </c>
      <c r="C1954" s="89" t="s">
        <v>6944</v>
      </c>
      <c r="D1954" s="105" t="s">
        <v>6122</v>
      </c>
      <c r="E1954" s="24" t="s">
        <v>2054</v>
      </c>
      <c r="F1954" s="131" t="s">
        <v>27827</v>
      </c>
      <c r="G1954" s="92"/>
    </row>
    <row r="1955" spans="1:7" ht="30" x14ac:dyDescent="0.25">
      <c r="A1955" s="83" t="s">
        <v>3274</v>
      </c>
      <c r="B1955" s="24" t="s">
        <v>6945</v>
      </c>
      <c r="C1955" s="89" t="s">
        <v>6946</v>
      </c>
      <c r="D1955" s="105" t="s">
        <v>6122</v>
      </c>
      <c r="E1955" s="24" t="s">
        <v>2054</v>
      </c>
      <c r="F1955" s="131" t="s">
        <v>27827</v>
      </c>
      <c r="G1955" s="92"/>
    </row>
    <row r="1956" spans="1:7" ht="30" x14ac:dyDescent="0.25">
      <c r="A1956" s="83" t="s">
        <v>3274</v>
      </c>
      <c r="B1956" s="24" t="s">
        <v>6947</v>
      </c>
      <c r="C1956" s="89" t="s">
        <v>6948</v>
      </c>
      <c r="D1956" s="105" t="s">
        <v>6122</v>
      </c>
      <c r="E1956" s="24" t="s">
        <v>2054</v>
      </c>
      <c r="F1956" s="131" t="s">
        <v>27827</v>
      </c>
      <c r="G1956" s="92"/>
    </row>
    <row r="1957" spans="1:7" ht="30" x14ac:dyDescent="0.25">
      <c r="A1957" s="83" t="s">
        <v>3274</v>
      </c>
      <c r="B1957" s="24" t="s">
        <v>6949</v>
      </c>
      <c r="C1957" s="89" t="s">
        <v>6950</v>
      </c>
      <c r="D1957" s="105" t="s">
        <v>6122</v>
      </c>
      <c r="E1957" s="24" t="s">
        <v>2054</v>
      </c>
      <c r="F1957" s="131" t="s">
        <v>27827</v>
      </c>
      <c r="G1957" s="92"/>
    </row>
    <row r="1958" spans="1:7" ht="30" x14ac:dyDescent="0.25">
      <c r="A1958" s="83" t="s">
        <v>3274</v>
      </c>
      <c r="B1958" s="24" t="s">
        <v>6951</v>
      </c>
      <c r="C1958" s="89" t="s">
        <v>6952</v>
      </c>
      <c r="D1958" s="105" t="s">
        <v>6122</v>
      </c>
      <c r="E1958" s="24" t="s">
        <v>2054</v>
      </c>
      <c r="F1958" s="131" t="s">
        <v>27827</v>
      </c>
      <c r="G1958" s="92"/>
    </row>
    <row r="1959" spans="1:7" ht="30" x14ac:dyDescent="0.25">
      <c r="A1959" s="83" t="s">
        <v>3274</v>
      </c>
      <c r="B1959" s="24" t="s">
        <v>6953</v>
      </c>
      <c r="C1959" s="89" t="s">
        <v>6954</v>
      </c>
      <c r="D1959" s="105" t="s">
        <v>6122</v>
      </c>
      <c r="E1959" s="24" t="s">
        <v>2054</v>
      </c>
      <c r="F1959" s="131" t="s">
        <v>27827</v>
      </c>
      <c r="G1959" s="92"/>
    </row>
    <row r="1960" spans="1:7" ht="30" x14ac:dyDescent="0.25">
      <c r="A1960" s="83" t="s">
        <v>3274</v>
      </c>
      <c r="B1960" s="24" t="s">
        <v>6955</v>
      </c>
      <c r="C1960" s="89" t="s">
        <v>6956</v>
      </c>
      <c r="D1960" s="105" t="s">
        <v>6122</v>
      </c>
      <c r="E1960" s="24" t="s">
        <v>2054</v>
      </c>
      <c r="F1960" s="131" t="s">
        <v>27827</v>
      </c>
      <c r="G1960" s="92"/>
    </row>
    <row r="1961" spans="1:7" ht="30" x14ac:dyDescent="0.25">
      <c r="A1961" s="83" t="s">
        <v>3274</v>
      </c>
      <c r="B1961" s="24" t="s">
        <v>6957</v>
      </c>
      <c r="C1961" s="89" t="s">
        <v>6958</v>
      </c>
      <c r="D1961" s="105" t="s">
        <v>6122</v>
      </c>
      <c r="E1961" s="24" t="s">
        <v>2054</v>
      </c>
      <c r="F1961" s="131" t="s">
        <v>27827</v>
      </c>
      <c r="G1961" s="92"/>
    </row>
    <row r="1962" spans="1:7" ht="30" x14ac:dyDescent="0.25">
      <c r="A1962" s="83" t="s">
        <v>3274</v>
      </c>
      <c r="B1962" s="24" t="s">
        <v>6959</v>
      </c>
      <c r="C1962" s="89" t="s">
        <v>6960</v>
      </c>
      <c r="D1962" s="105" t="s">
        <v>6122</v>
      </c>
      <c r="E1962" s="24" t="s">
        <v>2054</v>
      </c>
      <c r="F1962" s="131" t="s">
        <v>27827</v>
      </c>
      <c r="G1962" s="92"/>
    </row>
    <row r="1963" spans="1:7" ht="30" x14ac:dyDescent="0.25">
      <c r="A1963" s="83" t="s">
        <v>3274</v>
      </c>
      <c r="B1963" s="24" t="s">
        <v>6961</v>
      </c>
      <c r="C1963" s="89" t="s">
        <v>6962</v>
      </c>
      <c r="D1963" s="105" t="s">
        <v>6122</v>
      </c>
      <c r="E1963" s="24" t="s">
        <v>2054</v>
      </c>
      <c r="F1963" s="131" t="s">
        <v>27827</v>
      </c>
      <c r="G1963" s="92"/>
    </row>
    <row r="1964" spans="1:7" ht="30" x14ac:dyDescent="0.25">
      <c r="A1964" s="83" t="s">
        <v>3274</v>
      </c>
      <c r="B1964" s="24" t="s">
        <v>6963</v>
      </c>
      <c r="C1964" s="89" t="s">
        <v>6964</v>
      </c>
      <c r="D1964" s="105" t="s">
        <v>6122</v>
      </c>
      <c r="E1964" s="24" t="s">
        <v>2054</v>
      </c>
      <c r="F1964" s="131" t="s">
        <v>27827</v>
      </c>
      <c r="G1964" s="92"/>
    </row>
    <row r="1965" spans="1:7" ht="30" x14ac:dyDescent="0.25">
      <c r="A1965" s="83" t="s">
        <v>3274</v>
      </c>
      <c r="B1965" s="24" t="s">
        <v>6965</v>
      </c>
      <c r="C1965" s="89" t="s">
        <v>6966</v>
      </c>
      <c r="D1965" s="105" t="s">
        <v>6122</v>
      </c>
      <c r="E1965" s="24" t="s">
        <v>2054</v>
      </c>
      <c r="F1965" s="131" t="s">
        <v>27827</v>
      </c>
      <c r="G1965" s="92"/>
    </row>
    <row r="1966" spans="1:7" ht="30" x14ac:dyDescent="0.25">
      <c r="A1966" s="83" t="s">
        <v>3274</v>
      </c>
      <c r="B1966" s="24" t="s">
        <v>6967</v>
      </c>
      <c r="C1966" s="89" t="s">
        <v>6968</v>
      </c>
      <c r="D1966" s="105" t="s">
        <v>6122</v>
      </c>
      <c r="E1966" s="24" t="s">
        <v>2054</v>
      </c>
      <c r="F1966" s="131" t="s">
        <v>27827</v>
      </c>
      <c r="G1966" s="92"/>
    </row>
    <row r="1967" spans="1:7" ht="30" x14ac:dyDescent="0.25">
      <c r="A1967" s="83" t="s">
        <v>3274</v>
      </c>
      <c r="B1967" s="24" t="s">
        <v>6969</v>
      </c>
      <c r="C1967" s="89" t="s">
        <v>6970</v>
      </c>
      <c r="D1967" s="105" t="s">
        <v>6122</v>
      </c>
      <c r="E1967" s="24" t="s">
        <v>2054</v>
      </c>
      <c r="F1967" s="131" t="s">
        <v>27827</v>
      </c>
      <c r="G1967" s="92"/>
    </row>
    <row r="1968" spans="1:7" ht="30" x14ac:dyDescent="0.25">
      <c r="A1968" s="83" t="s">
        <v>3274</v>
      </c>
      <c r="B1968" s="24" t="s">
        <v>6971</v>
      </c>
      <c r="C1968" s="89" t="s">
        <v>6972</v>
      </c>
      <c r="D1968" s="105" t="s">
        <v>6122</v>
      </c>
      <c r="E1968" s="24" t="s">
        <v>2054</v>
      </c>
      <c r="F1968" s="131" t="s">
        <v>27827</v>
      </c>
      <c r="G1968" s="92"/>
    </row>
    <row r="1969" spans="1:7" ht="30" x14ac:dyDescent="0.25">
      <c r="A1969" s="83" t="s">
        <v>3274</v>
      </c>
      <c r="B1969" s="24" t="s">
        <v>6973</v>
      </c>
      <c r="C1969" s="89" t="s">
        <v>6974</v>
      </c>
      <c r="D1969" s="105" t="s">
        <v>6122</v>
      </c>
      <c r="E1969" s="24" t="s">
        <v>2054</v>
      </c>
      <c r="F1969" s="131" t="s">
        <v>27827</v>
      </c>
      <c r="G1969" s="92"/>
    </row>
    <row r="1970" spans="1:7" ht="30" x14ac:dyDescent="0.25">
      <c r="A1970" s="83" t="s">
        <v>3274</v>
      </c>
      <c r="B1970" s="24" t="s">
        <v>6975</v>
      </c>
      <c r="C1970" s="89" t="s">
        <v>6976</v>
      </c>
      <c r="D1970" s="105" t="s">
        <v>6122</v>
      </c>
      <c r="E1970" s="24" t="s">
        <v>2054</v>
      </c>
      <c r="F1970" s="131" t="s">
        <v>27827</v>
      </c>
      <c r="G1970" s="92"/>
    </row>
    <row r="1971" spans="1:7" ht="30" x14ac:dyDescent="0.25">
      <c r="A1971" s="83" t="s">
        <v>3274</v>
      </c>
      <c r="B1971" s="24" t="s">
        <v>6977</v>
      </c>
      <c r="C1971" s="89" t="s">
        <v>6978</v>
      </c>
      <c r="D1971" s="105" t="s">
        <v>6122</v>
      </c>
      <c r="E1971" s="24" t="s">
        <v>2054</v>
      </c>
      <c r="F1971" s="131" t="s">
        <v>27827</v>
      </c>
      <c r="G1971" s="92"/>
    </row>
    <row r="1972" spans="1:7" ht="30" x14ac:dyDescent="0.25">
      <c r="A1972" s="83" t="s">
        <v>3274</v>
      </c>
      <c r="B1972" s="24" t="s">
        <v>6979</v>
      </c>
      <c r="C1972" s="89" t="s">
        <v>6980</v>
      </c>
      <c r="D1972" s="105" t="s">
        <v>6122</v>
      </c>
      <c r="E1972" s="24" t="s">
        <v>2054</v>
      </c>
      <c r="F1972" s="131" t="s">
        <v>27827</v>
      </c>
      <c r="G1972" s="92"/>
    </row>
    <row r="1973" spans="1:7" ht="30" x14ac:dyDescent="0.25">
      <c r="A1973" s="83" t="s">
        <v>3274</v>
      </c>
      <c r="B1973" s="24" t="s">
        <v>6981</v>
      </c>
      <c r="C1973" s="89" t="s">
        <v>6982</v>
      </c>
      <c r="D1973" s="105" t="s">
        <v>6122</v>
      </c>
      <c r="E1973" s="24" t="s">
        <v>2054</v>
      </c>
      <c r="F1973" s="131" t="s">
        <v>27827</v>
      </c>
      <c r="G1973" s="92"/>
    </row>
    <row r="1974" spans="1:7" ht="30" x14ac:dyDescent="0.25">
      <c r="A1974" s="83" t="s">
        <v>3274</v>
      </c>
      <c r="B1974" s="24" t="s">
        <v>6983</v>
      </c>
      <c r="C1974" s="89" t="s">
        <v>6984</v>
      </c>
      <c r="D1974" s="105" t="s">
        <v>6122</v>
      </c>
      <c r="E1974" s="24" t="s">
        <v>2054</v>
      </c>
      <c r="F1974" s="131" t="s">
        <v>27827</v>
      </c>
      <c r="G1974" s="92"/>
    </row>
    <row r="1975" spans="1:7" ht="30" x14ac:dyDescent="0.25">
      <c r="A1975" s="83" t="s">
        <v>3274</v>
      </c>
      <c r="B1975" s="24" t="s">
        <v>6985</v>
      </c>
      <c r="C1975" s="89" t="s">
        <v>6986</v>
      </c>
      <c r="D1975" s="105" t="s">
        <v>6122</v>
      </c>
      <c r="E1975" s="24" t="s">
        <v>2054</v>
      </c>
      <c r="F1975" s="131" t="s">
        <v>27827</v>
      </c>
      <c r="G1975" s="92"/>
    </row>
    <row r="1976" spans="1:7" ht="30" x14ac:dyDescent="0.25">
      <c r="A1976" s="83" t="s">
        <v>3274</v>
      </c>
      <c r="B1976" s="24" t="s">
        <v>6987</v>
      </c>
      <c r="C1976" s="89" t="s">
        <v>6988</v>
      </c>
      <c r="D1976" s="105" t="s">
        <v>6122</v>
      </c>
      <c r="E1976" s="24" t="s">
        <v>2054</v>
      </c>
      <c r="F1976" s="131" t="s">
        <v>27827</v>
      </c>
      <c r="G1976" s="92"/>
    </row>
    <row r="1977" spans="1:7" ht="30" x14ac:dyDescent="0.25">
      <c r="A1977" s="83" t="s">
        <v>3274</v>
      </c>
      <c r="B1977" s="24" t="s">
        <v>6989</v>
      </c>
      <c r="C1977" s="89" t="s">
        <v>6990</v>
      </c>
      <c r="D1977" s="105" t="s">
        <v>6122</v>
      </c>
      <c r="E1977" s="24" t="s">
        <v>2054</v>
      </c>
      <c r="F1977" s="131" t="s">
        <v>27827</v>
      </c>
      <c r="G1977" s="92"/>
    </row>
    <row r="1978" spans="1:7" ht="30" x14ac:dyDescent="0.25">
      <c r="A1978" s="83" t="s">
        <v>3274</v>
      </c>
      <c r="B1978" s="24" t="s">
        <v>6991</v>
      </c>
      <c r="C1978" s="89" t="s">
        <v>6992</v>
      </c>
      <c r="D1978" s="105" t="s">
        <v>6122</v>
      </c>
      <c r="E1978" s="24" t="s">
        <v>2054</v>
      </c>
      <c r="F1978" s="131" t="s">
        <v>27827</v>
      </c>
      <c r="G1978" s="92"/>
    </row>
    <row r="1979" spans="1:7" ht="30" x14ac:dyDescent="0.25">
      <c r="A1979" s="83" t="s">
        <v>3274</v>
      </c>
      <c r="B1979" s="24" t="s">
        <v>6993</v>
      </c>
      <c r="C1979" s="89" t="s">
        <v>6994</v>
      </c>
      <c r="D1979" s="105" t="s">
        <v>6122</v>
      </c>
      <c r="E1979" s="24" t="s">
        <v>2054</v>
      </c>
      <c r="F1979" s="131" t="s">
        <v>27827</v>
      </c>
      <c r="G1979" s="92"/>
    </row>
    <row r="1980" spans="1:7" ht="30" x14ac:dyDescent="0.25">
      <c r="A1980" s="83" t="s">
        <v>3274</v>
      </c>
      <c r="B1980" s="24" t="s">
        <v>6995</v>
      </c>
      <c r="C1980" s="89" t="s">
        <v>6996</v>
      </c>
      <c r="D1980" s="105" t="s">
        <v>6122</v>
      </c>
      <c r="E1980" s="24" t="s">
        <v>2054</v>
      </c>
      <c r="F1980" s="131" t="s">
        <v>27827</v>
      </c>
      <c r="G1980" s="92"/>
    </row>
    <row r="1981" spans="1:7" ht="30" x14ac:dyDescent="0.25">
      <c r="A1981" s="83" t="s">
        <v>3274</v>
      </c>
      <c r="B1981" s="24" t="s">
        <v>6997</v>
      </c>
      <c r="C1981" s="89" t="s">
        <v>6998</v>
      </c>
      <c r="D1981" s="105" t="s">
        <v>6122</v>
      </c>
      <c r="E1981" s="24" t="s">
        <v>2054</v>
      </c>
      <c r="F1981" s="131" t="s">
        <v>27827</v>
      </c>
      <c r="G1981" s="92"/>
    </row>
    <row r="1982" spans="1:7" ht="30" x14ac:dyDescent="0.25">
      <c r="A1982" s="83" t="s">
        <v>3274</v>
      </c>
      <c r="B1982" s="24" t="s">
        <v>6999</v>
      </c>
      <c r="C1982" s="89" t="s">
        <v>7000</v>
      </c>
      <c r="D1982" s="105" t="s">
        <v>6122</v>
      </c>
      <c r="E1982" s="24" t="s">
        <v>2054</v>
      </c>
      <c r="F1982" s="131" t="s">
        <v>27827</v>
      </c>
      <c r="G1982" s="92"/>
    </row>
    <row r="1983" spans="1:7" ht="30" x14ac:dyDescent="0.25">
      <c r="A1983" s="83" t="s">
        <v>3274</v>
      </c>
      <c r="B1983" s="24" t="s">
        <v>7001</v>
      </c>
      <c r="C1983" s="89" t="s">
        <v>7002</v>
      </c>
      <c r="D1983" s="105" t="s">
        <v>6122</v>
      </c>
      <c r="E1983" s="24" t="s">
        <v>2054</v>
      </c>
      <c r="F1983" s="131" t="s">
        <v>27827</v>
      </c>
      <c r="G1983" s="92"/>
    </row>
    <row r="1984" spans="1:7" ht="30" x14ac:dyDescent="0.25">
      <c r="A1984" s="83" t="s">
        <v>3274</v>
      </c>
      <c r="B1984" s="24" t="s">
        <v>7003</v>
      </c>
      <c r="C1984" s="89" t="s">
        <v>7004</v>
      </c>
      <c r="D1984" s="105" t="s">
        <v>6122</v>
      </c>
      <c r="E1984" s="24" t="s">
        <v>2054</v>
      </c>
      <c r="F1984" s="131" t="s">
        <v>27827</v>
      </c>
      <c r="G1984" s="92"/>
    </row>
    <row r="1985" spans="1:7" ht="30" x14ac:dyDescent="0.25">
      <c r="A1985" s="83" t="s">
        <v>3274</v>
      </c>
      <c r="B1985" s="24" t="s">
        <v>7005</v>
      </c>
      <c r="C1985" s="89" t="s">
        <v>7006</v>
      </c>
      <c r="D1985" s="105" t="s">
        <v>6122</v>
      </c>
      <c r="E1985" s="24" t="s">
        <v>2054</v>
      </c>
      <c r="F1985" s="131" t="s">
        <v>27827</v>
      </c>
      <c r="G1985" s="92"/>
    </row>
    <row r="1986" spans="1:7" ht="30" x14ac:dyDescent="0.25">
      <c r="A1986" s="83" t="s">
        <v>3274</v>
      </c>
      <c r="B1986" s="24" t="s">
        <v>7007</v>
      </c>
      <c r="C1986" s="89" t="s">
        <v>7008</v>
      </c>
      <c r="D1986" s="105" t="s">
        <v>6122</v>
      </c>
      <c r="E1986" s="24" t="s">
        <v>2054</v>
      </c>
      <c r="F1986" s="131" t="s">
        <v>27827</v>
      </c>
      <c r="G1986" s="92"/>
    </row>
    <row r="1987" spans="1:7" ht="30" x14ac:dyDescent="0.25">
      <c r="A1987" s="83" t="s">
        <v>3274</v>
      </c>
      <c r="B1987" s="24" t="s">
        <v>7009</v>
      </c>
      <c r="C1987" s="89" t="s">
        <v>7010</v>
      </c>
      <c r="D1987" s="105" t="s">
        <v>6122</v>
      </c>
      <c r="E1987" s="24" t="s">
        <v>2054</v>
      </c>
      <c r="F1987" s="131" t="s">
        <v>27827</v>
      </c>
      <c r="G1987" s="92"/>
    </row>
    <row r="1988" spans="1:7" ht="30" x14ac:dyDescent="0.25">
      <c r="A1988" s="83" t="s">
        <v>3274</v>
      </c>
      <c r="B1988" s="24" t="s">
        <v>7011</v>
      </c>
      <c r="C1988" s="89" t="s">
        <v>7012</v>
      </c>
      <c r="D1988" s="105" t="s">
        <v>6122</v>
      </c>
      <c r="E1988" s="24" t="s">
        <v>2054</v>
      </c>
      <c r="F1988" s="131" t="s">
        <v>27827</v>
      </c>
      <c r="G1988" s="92"/>
    </row>
    <row r="1989" spans="1:7" ht="30" x14ac:dyDescent="0.25">
      <c r="A1989" s="83" t="s">
        <v>3274</v>
      </c>
      <c r="B1989" s="24" t="s">
        <v>7013</v>
      </c>
      <c r="C1989" s="89" t="s">
        <v>7014</v>
      </c>
      <c r="D1989" s="105" t="s">
        <v>6122</v>
      </c>
      <c r="E1989" s="24" t="s">
        <v>2054</v>
      </c>
      <c r="F1989" s="131" t="s">
        <v>27827</v>
      </c>
      <c r="G1989" s="92"/>
    </row>
    <row r="1990" spans="1:7" ht="30" x14ac:dyDescent="0.25">
      <c r="A1990" s="83" t="s">
        <v>3274</v>
      </c>
      <c r="B1990" s="24" t="s">
        <v>7015</v>
      </c>
      <c r="C1990" s="89" t="s">
        <v>7016</v>
      </c>
      <c r="D1990" s="105" t="s">
        <v>6122</v>
      </c>
      <c r="E1990" s="24" t="s">
        <v>2054</v>
      </c>
      <c r="F1990" s="131" t="s">
        <v>27827</v>
      </c>
      <c r="G1990" s="92"/>
    </row>
    <row r="1991" spans="1:7" ht="30" x14ac:dyDescent="0.25">
      <c r="A1991" s="83" t="s">
        <v>3274</v>
      </c>
      <c r="B1991" s="24" t="s">
        <v>7017</v>
      </c>
      <c r="C1991" s="89" t="s">
        <v>7018</v>
      </c>
      <c r="D1991" s="105" t="s">
        <v>6122</v>
      </c>
      <c r="E1991" s="24" t="s">
        <v>2054</v>
      </c>
      <c r="F1991" s="131" t="s">
        <v>27827</v>
      </c>
      <c r="G1991" s="92"/>
    </row>
    <row r="1992" spans="1:7" ht="30" x14ac:dyDescent="0.25">
      <c r="A1992" s="83" t="s">
        <v>3274</v>
      </c>
      <c r="B1992" s="24" t="s">
        <v>7019</v>
      </c>
      <c r="C1992" s="89" t="s">
        <v>7020</v>
      </c>
      <c r="D1992" s="105" t="s">
        <v>6122</v>
      </c>
      <c r="E1992" s="24" t="s">
        <v>2054</v>
      </c>
      <c r="F1992" s="131" t="s">
        <v>27827</v>
      </c>
      <c r="G1992" s="92"/>
    </row>
    <row r="1993" spans="1:7" ht="30" x14ac:dyDescent="0.25">
      <c r="A1993" s="83" t="s">
        <v>3274</v>
      </c>
      <c r="B1993" s="24" t="s">
        <v>7021</v>
      </c>
      <c r="C1993" s="89" t="s">
        <v>7022</v>
      </c>
      <c r="D1993" s="105" t="s">
        <v>6122</v>
      </c>
      <c r="E1993" s="24" t="s">
        <v>2054</v>
      </c>
      <c r="F1993" s="131" t="s">
        <v>27827</v>
      </c>
      <c r="G1993" s="92"/>
    </row>
    <row r="1994" spans="1:7" ht="30" x14ac:dyDescent="0.25">
      <c r="A1994" s="83" t="s">
        <v>3274</v>
      </c>
      <c r="B1994" s="24" t="s">
        <v>7023</v>
      </c>
      <c r="C1994" s="89" t="s">
        <v>7024</v>
      </c>
      <c r="D1994" s="105" t="s">
        <v>6122</v>
      </c>
      <c r="E1994" s="24" t="s">
        <v>2054</v>
      </c>
      <c r="F1994" s="131" t="s">
        <v>27827</v>
      </c>
      <c r="G1994" s="92"/>
    </row>
    <row r="1995" spans="1:7" ht="30" x14ac:dyDescent="0.25">
      <c r="A1995" s="83" t="s">
        <v>3274</v>
      </c>
      <c r="B1995" s="24" t="s">
        <v>7025</v>
      </c>
      <c r="C1995" s="89" t="s">
        <v>7026</v>
      </c>
      <c r="D1995" s="105" t="s">
        <v>6122</v>
      </c>
      <c r="E1995" s="24" t="s">
        <v>2054</v>
      </c>
      <c r="F1995" s="131" t="s">
        <v>27827</v>
      </c>
      <c r="G1995" s="92"/>
    </row>
    <row r="1996" spans="1:7" ht="30" x14ac:dyDescent="0.25">
      <c r="A1996" s="83" t="s">
        <v>3274</v>
      </c>
      <c r="B1996" s="24" t="s">
        <v>7027</v>
      </c>
      <c r="C1996" s="89" t="s">
        <v>7028</v>
      </c>
      <c r="D1996" s="105" t="s">
        <v>6122</v>
      </c>
      <c r="E1996" s="24" t="s">
        <v>2054</v>
      </c>
      <c r="F1996" s="131" t="s">
        <v>27827</v>
      </c>
      <c r="G1996" s="92"/>
    </row>
    <row r="1997" spans="1:7" ht="30" x14ac:dyDescent="0.25">
      <c r="A1997" s="83" t="s">
        <v>3274</v>
      </c>
      <c r="B1997" s="24" t="s">
        <v>7029</v>
      </c>
      <c r="C1997" s="89" t="s">
        <v>7030</v>
      </c>
      <c r="D1997" s="105" t="s">
        <v>6122</v>
      </c>
      <c r="E1997" s="24" t="s">
        <v>2054</v>
      </c>
      <c r="F1997" s="131" t="s">
        <v>27827</v>
      </c>
      <c r="G1997" s="92"/>
    </row>
    <row r="1998" spans="1:7" ht="30" x14ac:dyDescent="0.25">
      <c r="A1998" s="83" t="s">
        <v>3274</v>
      </c>
      <c r="B1998" s="24" t="s">
        <v>7031</v>
      </c>
      <c r="C1998" s="89" t="s">
        <v>7032</v>
      </c>
      <c r="D1998" s="105" t="s">
        <v>6122</v>
      </c>
      <c r="E1998" s="24" t="s">
        <v>2054</v>
      </c>
      <c r="F1998" s="131" t="s">
        <v>27827</v>
      </c>
      <c r="G1998" s="92"/>
    </row>
    <row r="1999" spans="1:7" ht="30" x14ac:dyDescent="0.25">
      <c r="A1999" s="83" t="s">
        <v>3274</v>
      </c>
      <c r="B1999" s="24" t="s">
        <v>7033</v>
      </c>
      <c r="C1999" s="89" t="s">
        <v>7034</v>
      </c>
      <c r="D1999" s="105" t="s">
        <v>6122</v>
      </c>
      <c r="E1999" s="24" t="s">
        <v>2054</v>
      </c>
      <c r="F1999" s="131" t="s">
        <v>27827</v>
      </c>
      <c r="G1999" s="92"/>
    </row>
    <row r="2000" spans="1:7" ht="30" x14ac:dyDescent="0.25">
      <c r="A2000" s="83" t="s">
        <v>3274</v>
      </c>
      <c r="B2000" s="24" t="s">
        <v>7035</v>
      </c>
      <c r="C2000" s="89" t="s">
        <v>7036</v>
      </c>
      <c r="D2000" s="105" t="s">
        <v>6122</v>
      </c>
      <c r="E2000" s="24" t="s">
        <v>2054</v>
      </c>
      <c r="F2000" s="131" t="s">
        <v>27827</v>
      </c>
      <c r="G2000" s="92"/>
    </row>
    <row r="2001" spans="1:7" ht="30" x14ac:dyDescent="0.25">
      <c r="A2001" s="83" t="s">
        <v>3274</v>
      </c>
      <c r="B2001" s="24" t="s">
        <v>7037</v>
      </c>
      <c r="C2001" s="89" t="s">
        <v>7038</v>
      </c>
      <c r="D2001" s="105" t="s">
        <v>6122</v>
      </c>
      <c r="E2001" s="24" t="s">
        <v>2054</v>
      </c>
      <c r="F2001" s="131" t="s">
        <v>27827</v>
      </c>
      <c r="G2001" s="92"/>
    </row>
    <row r="2002" spans="1:7" ht="30" x14ac:dyDescent="0.25">
      <c r="A2002" s="83" t="s">
        <v>3274</v>
      </c>
      <c r="B2002" s="24" t="s">
        <v>7039</v>
      </c>
      <c r="C2002" s="89" t="s">
        <v>7040</v>
      </c>
      <c r="D2002" s="105" t="s">
        <v>6122</v>
      </c>
      <c r="E2002" s="24" t="s">
        <v>2054</v>
      </c>
      <c r="F2002" s="131" t="s">
        <v>27827</v>
      </c>
      <c r="G2002" s="92"/>
    </row>
    <row r="2003" spans="1:7" ht="45" x14ac:dyDescent="0.25">
      <c r="A2003" s="83" t="s">
        <v>3274</v>
      </c>
      <c r="B2003" s="24" t="s">
        <v>7041</v>
      </c>
      <c r="C2003" s="89" t="s">
        <v>7042</v>
      </c>
      <c r="D2003" s="105" t="s">
        <v>6122</v>
      </c>
      <c r="E2003" s="24" t="s">
        <v>2054</v>
      </c>
      <c r="F2003" s="131" t="s">
        <v>27827</v>
      </c>
      <c r="G2003" s="92"/>
    </row>
    <row r="2004" spans="1:7" ht="30" x14ac:dyDescent="0.25">
      <c r="A2004" s="83" t="s">
        <v>3274</v>
      </c>
      <c r="B2004" s="24" t="s">
        <v>7043</v>
      </c>
      <c r="C2004" s="89" t="s">
        <v>7044</v>
      </c>
      <c r="D2004" s="105" t="s">
        <v>6122</v>
      </c>
      <c r="E2004" s="24" t="s">
        <v>2054</v>
      </c>
      <c r="F2004" s="131" t="s">
        <v>27827</v>
      </c>
      <c r="G2004" s="92"/>
    </row>
    <row r="2005" spans="1:7" ht="30" x14ac:dyDescent="0.25">
      <c r="A2005" s="83" t="s">
        <v>3274</v>
      </c>
      <c r="B2005" s="24" t="s">
        <v>7045</v>
      </c>
      <c r="C2005" s="89" t="s">
        <v>7046</v>
      </c>
      <c r="D2005" s="105" t="s">
        <v>6122</v>
      </c>
      <c r="E2005" s="24" t="s">
        <v>2054</v>
      </c>
      <c r="F2005" s="131" t="s">
        <v>27827</v>
      </c>
      <c r="G2005" s="92"/>
    </row>
    <row r="2006" spans="1:7" ht="45" x14ac:dyDescent="0.25">
      <c r="A2006" s="83" t="s">
        <v>3274</v>
      </c>
      <c r="B2006" s="24" t="s">
        <v>7047</v>
      </c>
      <c r="C2006" s="89" t="s">
        <v>7048</v>
      </c>
      <c r="D2006" s="105" t="s">
        <v>6122</v>
      </c>
      <c r="E2006" s="24" t="s">
        <v>2054</v>
      </c>
      <c r="F2006" s="131" t="s">
        <v>27827</v>
      </c>
      <c r="G2006" s="92"/>
    </row>
    <row r="2007" spans="1:7" ht="30" x14ac:dyDescent="0.25">
      <c r="A2007" s="83" t="s">
        <v>3274</v>
      </c>
      <c r="B2007" s="24" t="s">
        <v>7049</v>
      </c>
      <c r="C2007" s="89" t="s">
        <v>7050</v>
      </c>
      <c r="D2007" s="105" t="s">
        <v>6122</v>
      </c>
      <c r="E2007" s="24" t="s">
        <v>2054</v>
      </c>
      <c r="F2007" s="131" t="s">
        <v>27827</v>
      </c>
      <c r="G2007" s="92"/>
    </row>
    <row r="2008" spans="1:7" ht="45" x14ac:dyDescent="0.25">
      <c r="A2008" s="83" t="s">
        <v>3274</v>
      </c>
      <c r="B2008" s="24" t="s">
        <v>7051</v>
      </c>
      <c r="C2008" s="89" t="s">
        <v>7052</v>
      </c>
      <c r="D2008" s="105" t="s">
        <v>6122</v>
      </c>
      <c r="E2008" s="24" t="s">
        <v>2054</v>
      </c>
      <c r="F2008" s="131" t="s">
        <v>27827</v>
      </c>
      <c r="G2008" s="92"/>
    </row>
    <row r="2009" spans="1:7" ht="45" x14ac:dyDescent="0.25">
      <c r="A2009" s="83" t="s">
        <v>3274</v>
      </c>
      <c r="B2009" s="24" t="s">
        <v>7053</v>
      </c>
      <c r="C2009" s="89" t="s">
        <v>7054</v>
      </c>
      <c r="D2009" s="105" t="s">
        <v>6122</v>
      </c>
      <c r="E2009" s="24" t="s">
        <v>2054</v>
      </c>
      <c r="F2009" s="131" t="s">
        <v>27827</v>
      </c>
      <c r="G2009" s="92"/>
    </row>
    <row r="2010" spans="1:7" ht="30" x14ac:dyDescent="0.25">
      <c r="A2010" s="83" t="s">
        <v>3274</v>
      </c>
      <c r="B2010" s="24" t="s">
        <v>7055</v>
      </c>
      <c r="C2010" s="89" t="s">
        <v>7056</v>
      </c>
      <c r="D2010" s="105" t="s">
        <v>6122</v>
      </c>
      <c r="E2010" s="24" t="s">
        <v>2054</v>
      </c>
      <c r="F2010" s="131" t="s">
        <v>27827</v>
      </c>
      <c r="G2010" s="92"/>
    </row>
    <row r="2011" spans="1:7" ht="30" x14ac:dyDescent="0.25">
      <c r="A2011" s="83" t="s">
        <v>3274</v>
      </c>
      <c r="B2011" s="24" t="s">
        <v>7057</v>
      </c>
      <c r="C2011" s="89" t="s">
        <v>7058</v>
      </c>
      <c r="D2011" s="105" t="s">
        <v>6122</v>
      </c>
      <c r="E2011" s="24" t="s">
        <v>2054</v>
      </c>
      <c r="F2011" s="131" t="s">
        <v>27827</v>
      </c>
      <c r="G2011" s="92"/>
    </row>
    <row r="2012" spans="1:7" ht="45" x14ac:dyDescent="0.25">
      <c r="A2012" s="83" t="s">
        <v>3274</v>
      </c>
      <c r="B2012" s="24" t="s">
        <v>7059</v>
      </c>
      <c r="C2012" s="89" t="s">
        <v>7060</v>
      </c>
      <c r="D2012" s="105" t="s">
        <v>6122</v>
      </c>
      <c r="E2012" s="24" t="s">
        <v>2054</v>
      </c>
      <c r="F2012" s="131" t="s">
        <v>27827</v>
      </c>
      <c r="G2012" s="92"/>
    </row>
    <row r="2013" spans="1:7" ht="30" x14ac:dyDescent="0.25">
      <c r="A2013" s="83" t="s">
        <v>3274</v>
      </c>
      <c r="B2013" s="24" t="s">
        <v>7061</v>
      </c>
      <c r="C2013" s="89" t="s">
        <v>7062</v>
      </c>
      <c r="D2013" s="105" t="s">
        <v>6122</v>
      </c>
      <c r="E2013" s="24" t="s">
        <v>2054</v>
      </c>
      <c r="F2013" s="131" t="s">
        <v>27827</v>
      </c>
      <c r="G2013" s="92"/>
    </row>
    <row r="2014" spans="1:7" ht="30" x14ac:dyDescent="0.25">
      <c r="A2014" s="83" t="s">
        <v>3274</v>
      </c>
      <c r="B2014" s="24" t="s">
        <v>7063</v>
      </c>
      <c r="C2014" s="89" t="s">
        <v>7064</v>
      </c>
      <c r="D2014" s="105" t="s">
        <v>6122</v>
      </c>
      <c r="E2014" s="24" t="s">
        <v>2054</v>
      </c>
      <c r="F2014" s="131" t="s">
        <v>27827</v>
      </c>
      <c r="G2014" s="92"/>
    </row>
    <row r="2015" spans="1:7" ht="45" x14ac:dyDescent="0.25">
      <c r="A2015" s="83" t="s">
        <v>3274</v>
      </c>
      <c r="B2015" s="24" t="s">
        <v>7065</v>
      </c>
      <c r="C2015" s="89" t="s">
        <v>7066</v>
      </c>
      <c r="D2015" s="105" t="s">
        <v>6122</v>
      </c>
      <c r="E2015" s="24" t="s">
        <v>2054</v>
      </c>
      <c r="F2015" s="131" t="s">
        <v>27827</v>
      </c>
      <c r="G2015" s="92"/>
    </row>
    <row r="2016" spans="1:7" ht="30" x14ac:dyDescent="0.25">
      <c r="A2016" s="83" t="s">
        <v>3274</v>
      </c>
      <c r="B2016" s="24" t="s">
        <v>7067</v>
      </c>
      <c r="C2016" s="89" t="s">
        <v>7068</v>
      </c>
      <c r="D2016" s="105" t="s">
        <v>6122</v>
      </c>
      <c r="E2016" s="24" t="s">
        <v>2054</v>
      </c>
      <c r="F2016" s="131" t="s">
        <v>27827</v>
      </c>
      <c r="G2016" s="92"/>
    </row>
    <row r="2017" spans="1:7" ht="45" x14ac:dyDescent="0.25">
      <c r="A2017" s="83" t="s">
        <v>3274</v>
      </c>
      <c r="B2017" s="24" t="s">
        <v>7069</v>
      </c>
      <c r="C2017" s="89" t="s">
        <v>7070</v>
      </c>
      <c r="D2017" s="105" t="s">
        <v>6122</v>
      </c>
      <c r="E2017" s="24" t="s">
        <v>2054</v>
      </c>
      <c r="F2017" s="131" t="s">
        <v>27827</v>
      </c>
      <c r="G2017" s="92"/>
    </row>
    <row r="2018" spans="1:7" ht="45" x14ac:dyDescent="0.25">
      <c r="A2018" s="83" t="s">
        <v>3274</v>
      </c>
      <c r="B2018" s="24" t="s">
        <v>7071</v>
      </c>
      <c r="C2018" s="89" t="s">
        <v>7072</v>
      </c>
      <c r="D2018" s="105" t="s">
        <v>6122</v>
      </c>
      <c r="E2018" s="24" t="s">
        <v>2054</v>
      </c>
      <c r="F2018" s="131" t="s">
        <v>27827</v>
      </c>
      <c r="G2018" s="92"/>
    </row>
    <row r="2019" spans="1:7" ht="30" x14ac:dyDescent="0.25">
      <c r="A2019" s="83" t="s">
        <v>3274</v>
      </c>
      <c r="B2019" s="24" t="s">
        <v>7073</v>
      </c>
      <c r="C2019" s="89" t="s">
        <v>7074</v>
      </c>
      <c r="D2019" s="105" t="s">
        <v>6122</v>
      </c>
      <c r="E2019" s="24" t="s">
        <v>2054</v>
      </c>
      <c r="F2019" s="131" t="s">
        <v>27827</v>
      </c>
      <c r="G2019" s="92"/>
    </row>
    <row r="2020" spans="1:7" ht="30" x14ac:dyDescent="0.25">
      <c r="A2020" s="83" t="s">
        <v>3274</v>
      </c>
      <c r="B2020" s="24" t="s">
        <v>7075</v>
      </c>
      <c r="C2020" s="89" t="s">
        <v>7076</v>
      </c>
      <c r="D2020" s="105" t="s">
        <v>6122</v>
      </c>
      <c r="E2020" s="24" t="s">
        <v>2054</v>
      </c>
      <c r="F2020" s="131" t="s">
        <v>27827</v>
      </c>
      <c r="G2020" s="92"/>
    </row>
    <row r="2021" spans="1:7" ht="30" x14ac:dyDescent="0.25">
      <c r="A2021" s="83" t="s">
        <v>3274</v>
      </c>
      <c r="B2021" s="24" t="s">
        <v>7077</v>
      </c>
      <c r="C2021" s="89" t="s">
        <v>7078</v>
      </c>
      <c r="D2021" s="105" t="s">
        <v>6122</v>
      </c>
      <c r="E2021" s="24" t="s">
        <v>2054</v>
      </c>
      <c r="F2021" s="131" t="s">
        <v>27827</v>
      </c>
      <c r="G2021" s="92"/>
    </row>
    <row r="2022" spans="1:7" ht="30" x14ac:dyDescent="0.25">
      <c r="A2022" s="83" t="s">
        <v>3274</v>
      </c>
      <c r="B2022" s="24" t="s">
        <v>7079</v>
      </c>
      <c r="C2022" s="89" t="s">
        <v>7080</v>
      </c>
      <c r="D2022" s="105" t="s">
        <v>6122</v>
      </c>
      <c r="E2022" s="24" t="s">
        <v>2054</v>
      </c>
      <c r="F2022" s="131" t="s">
        <v>27827</v>
      </c>
      <c r="G2022" s="92"/>
    </row>
    <row r="2023" spans="1:7" ht="30" x14ac:dyDescent="0.25">
      <c r="A2023" s="83" t="s">
        <v>3274</v>
      </c>
      <c r="B2023" s="24" t="s">
        <v>7081</v>
      </c>
      <c r="C2023" s="89" t="s">
        <v>7082</v>
      </c>
      <c r="D2023" s="105" t="s">
        <v>6122</v>
      </c>
      <c r="E2023" s="24" t="s">
        <v>2054</v>
      </c>
      <c r="F2023" s="131" t="s">
        <v>27827</v>
      </c>
      <c r="G2023" s="92"/>
    </row>
    <row r="2024" spans="1:7" ht="30" x14ac:dyDescent="0.25">
      <c r="A2024" s="83" t="s">
        <v>3274</v>
      </c>
      <c r="B2024" s="24" t="s">
        <v>7083</v>
      </c>
      <c r="C2024" s="89" t="s">
        <v>7084</v>
      </c>
      <c r="D2024" s="105" t="s">
        <v>6122</v>
      </c>
      <c r="E2024" s="24" t="s">
        <v>2054</v>
      </c>
      <c r="F2024" s="131" t="s">
        <v>27827</v>
      </c>
      <c r="G2024" s="92"/>
    </row>
    <row r="2025" spans="1:7" ht="30" x14ac:dyDescent="0.25">
      <c r="A2025" s="83" t="s">
        <v>3274</v>
      </c>
      <c r="B2025" s="24" t="s">
        <v>7085</v>
      </c>
      <c r="C2025" s="89" t="s">
        <v>7086</v>
      </c>
      <c r="D2025" s="105" t="s">
        <v>6122</v>
      </c>
      <c r="E2025" s="24" t="s">
        <v>2054</v>
      </c>
      <c r="F2025" s="131" t="s">
        <v>27827</v>
      </c>
      <c r="G2025" s="92"/>
    </row>
    <row r="2026" spans="1:7" ht="30" x14ac:dyDescent="0.25">
      <c r="A2026" s="83" t="s">
        <v>3274</v>
      </c>
      <c r="B2026" s="24" t="s">
        <v>7087</v>
      </c>
      <c r="C2026" s="89" t="s">
        <v>7088</v>
      </c>
      <c r="D2026" s="105" t="s">
        <v>6122</v>
      </c>
      <c r="E2026" s="24" t="s">
        <v>2054</v>
      </c>
      <c r="F2026" s="131" t="s">
        <v>27827</v>
      </c>
      <c r="G2026" s="92"/>
    </row>
    <row r="2027" spans="1:7" ht="45" x14ac:dyDescent="0.25">
      <c r="A2027" s="83" t="s">
        <v>3274</v>
      </c>
      <c r="B2027" s="24" t="s">
        <v>7089</v>
      </c>
      <c r="C2027" s="89" t="s">
        <v>7090</v>
      </c>
      <c r="D2027" s="105" t="s">
        <v>6122</v>
      </c>
      <c r="E2027" s="24" t="s">
        <v>2054</v>
      </c>
      <c r="F2027" s="131" t="s">
        <v>27827</v>
      </c>
      <c r="G2027" s="92"/>
    </row>
    <row r="2028" spans="1:7" ht="30" x14ac:dyDescent="0.25">
      <c r="A2028" s="83" t="s">
        <v>3274</v>
      </c>
      <c r="B2028" s="24" t="s">
        <v>7091</v>
      </c>
      <c r="C2028" s="89" t="s">
        <v>7092</v>
      </c>
      <c r="D2028" s="105" t="s">
        <v>6122</v>
      </c>
      <c r="E2028" s="24" t="s">
        <v>2054</v>
      </c>
      <c r="F2028" s="131" t="s">
        <v>27827</v>
      </c>
      <c r="G2028" s="92"/>
    </row>
    <row r="2029" spans="1:7" ht="30" x14ac:dyDescent="0.25">
      <c r="A2029" s="83" t="s">
        <v>3274</v>
      </c>
      <c r="B2029" s="24" t="s">
        <v>7093</v>
      </c>
      <c r="C2029" s="89" t="s">
        <v>7094</v>
      </c>
      <c r="D2029" s="105" t="s">
        <v>6122</v>
      </c>
      <c r="E2029" s="24" t="s">
        <v>2054</v>
      </c>
      <c r="F2029" s="131" t="s">
        <v>27827</v>
      </c>
      <c r="G2029" s="92"/>
    </row>
    <row r="2030" spans="1:7" ht="45" x14ac:dyDescent="0.25">
      <c r="A2030" s="83" t="s">
        <v>3274</v>
      </c>
      <c r="B2030" s="24" t="s">
        <v>7095</v>
      </c>
      <c r="C2030" s="89" t="s">
        <v>7096</v>
      </c>
      <c r="D2030" s="105" t="s">
        <v>6122</v>
      </c>
      <c r="E2030" s="24" t="s">
        <v>2054</v>
      </c>
      <c r="F2030" s="131" t="s">
        <v>27827</v>
      </c>
      <c r="G2030" s="92"/>
    </row>
    <row r="2031" spans="1:7" ht="30" x14ac:dyDescent="0.25">
      <c r="A2031" s="83" t="s">
        <v>3274</v>
      </c>
      <c r="B2031" s="24" t="s">
        <v>7097</v>
      </c>
      <c r="C2031" s="89" t="s">
        <v>7098</v>
      </c>
      <c r="D2031" s="105" t="s">
        <v>6122</v>
      </c>
      <c r="E2031" s="24" t="s">
        <v>2054</v>
      </c>
      <c r="F2031" s="131" t="s">
        <v>27827</v>
      </c>
      <c r="G2031" s="92"/>
    </row>
    <row r="2032" spans="1:7" ht="30" x14ac:dyDescent="0.25">
      <c r="A2032" s="83" t="s">
        <v>3274</v>
      </c>
      <c r="B2032" s="24" t="s">
        <v>7099</v>
      </c>
      <c r="C2032" s="89" t="s">
        <v>7100</v>
      </c>
      <c r="D2032" s="105" t="s">
        <v>6122</v>
      </c>
      <c r="E2032" s="24" t="s">
        <v>2054</v>
      </c>
      <c r="F2032" s="131" t="s">
        <v>27827</v>
      </c>
      <c r="G2032" s="92"/>
    </row>
    <row r="2033" spans="1:7" ht="45" x14ac:dyDescent="0.25">
      <c r="A2033" s="83" t="s">
        <v>3274</v>
      </c>
      <c r="B2033" s="24" t="s">
        <v>7101</v>
      </c>
      <c r="C2033" s="89" t="s">
        <v>7102</v>
      </c>
      <c r="D2033" s="105" t="s">
        <v>6122</v>
      </c>
      <c r="E2033" s="24" t="s">
        <v>2054</v>
      </c>
      <c r="F2033" s="131" t="s">
        <v>27827</v>
      </c>
      <c r="G2033" s="92"/>
    </row>
    <row r="2034" spans="1:7" ht="30" x14ac:dyDescent="0.25">
      <c r="A2034" s="83" t="s">
        <v>3274</v>
      </c>
      <c r="B2034" s="24" t="s">
        <v>7103</v>
      </c>
      <c r="C2034" s="89" t="s">
        <v>7104</v>
      </c>
      <c r="D2034" s="105" t="s">
        <v>6122</v>
      </c>
      <c r="E2034" s="24" t="s">
        <v>2054</v>
      </c>
      <c r="F2034" s="131" t="s">
        <v>27827</v>
      </c>
      <c r="G2034" s="92"/>
    </row>
    <row r="2035" spans="1:7" ht="45" x14ac:dyDescent="0.25">
      <c r="A2035" s="83" t="s">
        <v>3274</v>
      </c>
      <c r="B2035" s="24" t="s">
        <v>7105</v>
      </c>
      <c r="C2035" s="89" t="s">
        <v>7106</v>
      </c>
      <c r="D2035" s="105" t="s">
        <v>6122</v>
      </c>
      <c r="E2035" s="24" t="s">
        <v>2054</v>
      </c>
      <c r="F2035" s="131" t="s">
        <v>27827</v>
      </c>
      <c r="G2035" s="92"/>
    </row>
    <row r="2036" spans="1:7" ht="45" x14ac:dyDescent="0.25">
      <c r="A2036" s="83" t="s">
        <v>3274</v>
      </c>
      <c r="B2036" s="24" t="s">
        <v>7107</v>
      </c>
      <c r="C2036" s="89" t="s">
        <v>7108</v>
      </c>
      <c r="D2036" s="105" t="s">
        <v>6122</v>
      </c>
      <c r="E2036" s="24" t="s">
        <v>2054</v>
      </c>
      <c r="F2036" s="131" t="s">
        <v>27827</v>
      </c>
      <c r="G2036" s="92"/>
    </row>
    <row r="2037" spans="1:7" ht="30" x14ac:dyDescent="0.25">
      <c r="A2037" s="83" t="s">
        <v>3274</v>
      </c>
      <c r="B2037" s="24" t="s">
        <v>7109</v>
      </c>
      <c r="C2037" s="89" t="s">
        <v>7110</v>
      </c>
      <c r="D2037" s="105" t="s">
        <v>6122</v>
      </c>
      <c r="E2037" s="24" t="s">
        <v>2054</v>
      </c>
      <c r="F2037" s="131" t="s">
        <v>27827</v>
      </c>
      <c r="G2037" s="92"/>
    </row>
    <row r="2038" spans="1:7" ht="30" x14ac:dyDescent="0.25">
      <c r="A2038" s="83" t="s">
        <v>3274</v>
      </c>
      <c r="B2038" s="24" t="s">
        <v>7111</v>
      </c>
      <c r="C2038" s="89" t="s">
        <v>7112</v>
      </c>
      <c r="D2038" s="105" t="s">
        <v>6122</v>
      </c>
      <c r="E2038" s="24" t="s">
        <v>2054</v>
      </c>
      <c r="F2038" s="131" t="s">
        <v>27827</v>
      </c>
      <c r="G2038" s="92"/>
    </row>
    <row r="2039" spans="1:7" ht="30" x14ac:dyDescent="0.25">
      <c r="A2039" s="83" t="s">
        <v>3274</v>
      </c>
      <c r="B2039" s="24" t="s">
        <v>7113</v>
      </c>
      <c r="C2039" s="89" t="s">
        <v>7114</v>
      </c>
      <c r="D2039" s="105" t="s">
        <v>6122</v>
      </c>
      <c r="E2039" s="24" t="s">
        <v>2054</v>
      </c>
      <c r="F2039" s="131" t="s">
        <v>27827</v>
      </c>
      <c r="G2039" s="92"/>
    </row>
    <row r="2040" spans="1:7" ht="30" x14ac:dyDescent="0.25">
      <c r="A2040" s="83" t="s">
        <v>3274</v>
      </c>
      <c r="B2040" s="24" t="s">
        <v>7115</v>
      </c>
      <c r="C2040" s="89" t="s">
        <v>7116</v>
      </c>
      <c r="D2040" s="105" t="s">
        <v>6122</v>
      </c>
      <c r="E2040" s="24" t="s">
        <v>2054</v>
      </c>
      <c r="F2040" s="131" t="s">
        <v>27827</v>
      </c>
      <c r="G2040" s="92"/>
    </row>
    <row r="2041" spans="1:7" ht="30" x14ac:dyDescent="0.25">
      <c r="A2041" s="83" t="s">
        <v>3274</v>
      </c>
      <c r="B2041" s="24" t="s">
        <v>7117</v>
      </c>
      <c r="C2041" s="89" t="s">
        <v>7118</v>
      </c>
      <c r="D2041" s="105" t="s">
        <v>6122</v>
      </c>
      <c r="E2041" s="24" t="s">
        <v>2054</v>
      </c>
      <c r="F2041" s="131" t="s">
        <v>27827</v>
      </c>
      <c r="G2041" s="92"/>
    </row>
    <row r="2042" spans="1:7" ht="30" x14ac:dyDescent="0.25">
      <c r="A2042" s="83" t="s">
        <v>3274</v>
      </c>
      <c r="B2042" s="24" t="s">
        <v>7119</v>
      </c>
      <c r="C2042" s="89" t="s">
        <v>7120</v>
      </c>
      <c r="D2042" s="105" t="s">
        <v>6122</v>
      </c>
      <c r="E2042" s="24" t="s">
        <v>2054</v>
      </c>
      <c r="F2042" s="131" t="s">
        <v>27827</v>
      </c>
      <c r="G2042" s="92"/>
    </row>
    <row r="2043" spans="1:7" ht="30" x14ac:dyDescent="0.25">
      <c r="A2043" s="83" t="s">
        <v>3274</v>
      </c>
      <c r="B2043" s="24" t="s">
        <v>7121</v>
      </c>
      <c r="C2043" s="89" t="s">
        <v>7122</v>
      </c>
      <c r="D2043" s="105" t="s">
        <v>6122</v>
      </c>
      <c r="E2043" s="24" t="s">
        <v>2054</v>
      </c>
      <c r="F2043" s="131" t="s">
        <v>27827</v>
      </c>
      <c r="G2043" s="92"/>
    </row>
    <row r="2044" spans="1:7" ht="30" x14ac:dyDescent="0.25">
      <c r="A2044" s="83" t="s">
        <v>3274</v>
      </c>
      <c r="B2044" s="24" t="s">
        <v>7123</v>
      </c>
      <c r="C2044" s="89" t="s">
        <v>7124</v>
      </c>
      <c r="D2044" s="105" t="s">
        <v>6122</v>
      </c>
      <c r="E2044" s="24" t="s">
        <v>2054</v>
      </c>
      <c r="F2044" s="131" t="s">
        <v>27827</v>
      </c>
      <c r="G2044" s="92"/>
    </row>
    <row r="2045" spans="1:7" ht="30" x14ac:dyDescent="0.25">
      <c r="A2045" s="83" t="s">
        <v>3274</v>
      </c>
      <c r="B2045" s="24" t="s">
        <v>7125</v>
      </c>
      <c r="C2045" s="89" t="s">
        <v>7126</v>
      </c>
      <c r="D2045" s="105" t="s">
        <v>6122</v>
      </c>
      <c r="E2045" s="24" t="s">
        <v>2054</v>
      </c>
      <c r="F2045" s="131" t="s">
        <v>27827</v>
      </c>
      <c r="G2045" s="92"/>
    </row>
    <row r="2046" spans="1:7" ht="30" x14ac:dyDescent="0.25">
      <c r="A2046" s="83" t="s">
        <v>3274</v>
      </c>
      <c r="B2046" s="24" t="s">
        <v>7127</v>
      </c>
      <c r="C2046" s="89" t="s">
        <v>7128</v>
      </c>
      <c r="D2046" s="105" t="s">
        <v>6122</v>
      </c>
      <c r="E2046" s="24" t="s">
        <v>2054</v>
      </c>
      <c r="F2046" s="131" t="s">
        <v>27827</v>
      </c>
      <c r="G2046" s="92"/>
    </row>
    <row r="2047" spans="1:7" ht="30" x14ac:dyDescent="0.25">
      <c r="A2047" s="83" t="s">
        <v>3274</v>
      </c>
      <c r="B2047" s="24" t="s">
        <v>7129</v>
      </c>
      <c r="C2047" s="89" t="s">
        <v>7130</v>
      </c>
      <c r="D2047" s="105" t="s">
        <v>6122</v>
      </c>
      <c r="E2047" s="24" t="s">
        <v>2054</v>
      </c>
      <c r="F2047" s="131" t="s">
        <v>27827</v>
      </c>
      <c r="G2047" s="92"/>
    </row>
    <row r="2048" spans="1:7" ht="30" x14ac:dyDescent="0.25">
      <c r="A2048" s="83" t="s">
        <v>3274</v>
      </c>
      <c r="B2048" s="24" t="s">
        <v>7131</v>
      </c>
      <c r="C2048" s="89" t="s">
        <v>7132</v>
      </c>
      <c r="D2048" s="105" t="s">
        <v>6122</v>
      </c>
      <c r="E2048" s="24" t="s">
        <v>2054</v>
      </c>
      <c r="F2048" s="131" t="s">
        <v>27827</v>
      </c>
      <c r="G2048" s="92"/>
    </row>
    <row r="2049" spans="1:7" ht="30" x14ac:dyDescent="0.25">
      <c r="A2049" s="83" t="s">
        <v>3274</v>
      </c>
      <c r="B2049" s="24" t="s">
        <v>7133</v>
      </c>
      <c r="C2049" s="89" t="s">
        <v>7134</v>
      </c>
      <c r="D2049" s="105" t="s">
        <v>6122</v>
      </c>
      <c r="E2049" s="24" t="s">
        <v>2054</v>
      </c>
      <c r="F2049" s="131" t="s">
        <v>27827</v>
      </c>
      <c r="G2049" s="92"/>
    </row>
    <row r="2050" spans="1:7" ht="30" x14ac:dyDescent="0.25">
      <c r="A2050" s="83" t="s">
        <v>3274</v>
      </c>
      <c r="B2050" s="24" t="s">
        <v>7135</v>
      </c>
      <c r="C2050" s="89" t="s">
        <v>7136</v>
      </c>
      <c r="D2050" s="105" t="s">
        <v>6122</v>
      </c>
      <c r="E2050" s="24" t="s">
        <v>2054</v>
      </c>
      <c r="F2050" s="131" t="s">
        <v>27827</v>
      </c>
      <c r="G2050" s="92"/>
    </row>
    <row r="2051" spans="1:7" ht="30" x14ac:dyDescent="0.25">
      <c r="A2051" s="83" t="s">
        <v>3274</v>
      </c>
      <c r="B2051" s="24" t="s">
        <v>7137</v>
      </c>
      <c r="C2051" s="89" t="s">
        <v>7138</v>
      </c>
      <c r="D2051" s="105" t="s">
        <v>6122</v>
      </c>
      <c r="E2051" s="24" t="s">
        <v>2054</v>
      </c>
      <c r="F2051" s="131" t="s">
        <v>27827</v>
      </c>
      <c r="G2051" s="92"/>
    </row>
    <row r="2052" spans="1:7" ht="30" x14ac:dyDescent="0.25">
      <c r="A2052" s="83" t="s">
        <v>3274</v>
      </c>
      <c r="B2052" s="24" t="s">
        <v>7139</v>
      </c>
      <c r="C2052" s="89" t="s">
        <v>7140</v>
      </c>
      <c r="D2052" s="105" t="s">
        <v>6122</v>
      </c>
      <c r="E2052" s="24" t="s">
        <v>2054</v>
      </c>
      <c r="F2052" s="131" t="s">
        <v>27827</v>
      </c>
      <c r="G2052" s="92"/>
    </row>
    <row r="2053" spans="1:7" ht="30" x14ac:dyDescent="0.25">
      <c r="A2053" s="83" t="s">
        <v>3274</v>
      </c>
      <c r="B2053" s="24" t="s">
        <v>7141</v>
      </c>
      <c r="C2053" s="89" t="s">
        <v>7142</v>
      </c>
      <c r="D2053" s="105" t="s">
        <v>6122</v>
      </c>
      <c r="E2053" s="24" t="s">
        <v>2054</v>
      </c>
      <c r="F2053" s="131" t="s">
        <v>27827</v>
      </c>
      <c r="G2053" s="92"/>
    </row>
    <row r="2054" spans="1:7" ht="30" x14ac:dyDescent="0.25">
      <c r="A2054" s="83" t="s">
        <v>3274</v>
      </c>
      <c r="B2054" s="24" t="s">
        <v>7143</v>
      </c>
      <c r="C2054" s="89" t="s">
        <v>7144</v>
      </c>
      <c r="D2054" s="105" t="s">
        <v>6122</v>
      </c>
      <c r="E2054" s="24" t="s">
        <v>2054</v>
      </c>
      <c r="F2054" s="131" t="s">
        <v>27827</v>
      </c>
      <c r="G2054" s="92"/>
    </row>
    <row r="2055" spans="1:7" ht="30" x14ac:dyDescent="0.25">
      <c r="A2055" s="83" t="s">
        <v>3274</v>
      </c>
      <c r="B2055" s="24" t="s">
        <v>7145</v>
      </c>
      <c r="C2055" s="89" t="s">
        <v>7146</v>
      </c>
      <c r="D2055" s="105" t="s">
        <v>6122</v>
      </c>
      <c r="E2055" s="24" t="s">
        <v>2054</v>
      </c>
      <c r="F2055" s="131" t="s">
        <v>27827</v>
      </c>
      <c r="G2055" s="92"/>
    </row>
    <row r="2056" spans="1:7" ht="30" x14ac:dyDescent="0.25">
      <c r="A2056" s="83" t="s">
        <v>3274</v>
      </c>
      <c r="B2056" s="24" t="s">
        <v>7147</v>
      </c>
      <c r="C2056" s="89" t="s">
        <v>7148</v>
      </c>
      <c r="D2056" s="105" t="s">
        <v>6122</v>
      </c>
      <c r="E2056" s="24" t="s">
        <v>2054</v>
      </c>
      <c r="F2056" s="131" t="s">
        <v>27827</v>
      </c>
      <c r="G2056" s="92"/>
    </row>
    <row r="2057" spans="1:7" ht="30" x14ac:dyDescent="0.25">
      <c r="A2057" s="83" t="s">
        <v>3274</v>
      </c>
      <c r="B2057" s="24" t="s">
        <v>7149</v>
      </c>
      <c r="C2057" s="89" t="s">
        <v>7150</v>
      </c>
      <c r="D2057" s="105" t="s">
        <v>6122</v>
      </c>
      <c r="E2057" s="24" t="s">
        <v>2054</v>
      </c>
      <c r="F2057" s="131" t="s">
        <v>27827</v>
      </c>
      <c r="G2057" s="92"/>
    </row>
    <row r="2058" spans="1:7" ht="30" x14ac:dyDescent="0.25">
      <c r="A2058" s="83" t="s">
        <v>3274</v>
      </c>
      <c r="B2058" s="24" t="s">
        <v>7151</v>
      </c>
      <c r="C2058" s="89" t="s">
        <v>7152</v>
      </c>
      <c r="D2058" s="105" t="s">
        <v>6122</v>
      </c>
      <c r="E2058" s="24" t="s">
        <v>2054</v>
      </c>
      <c r="F2058" s="131" t="s">
        <v>27827</v>
      </c>
      <c r="G2058" s="92"/>
    </row>
    <row r="2059" spans="1:7" ht="30" x14ac:dyDescent="0.25">
      <c r="A2059" s="83" t="s">
        <v>3274</v>
      </c>
      <c r="B2059" s="24" t="s">
        <v>7153</v>
      </c>
      <c r="C2059" s="89" t="s">
        <v>7154</v>
      </c>
      <c r="D2059" s="105" t="s">
        <v>6122</v>
      </c>
      <c r="E2059" s="24" t="s">
        <v>2054</v>
      </c>
      <c r="F2059" s="131" t="s">
        <v>27827</v>
      </c>
      <c r="G2059" s="92"/>
    </row>
    <row r="2060" spans="1:7" ht="30" x14ac:dyDescent="0.25">
      <c r="A2060" s="83" t="s">
        <v>3274</v>
      </c>
      <c r="B2060" s="24" t="s">
        <v>7155</v>
      </c>
      <c r="C2060" s="89" t="s">
        <v>7156</v>
      </c>
      <c r="D2060" s="105" t="s">
        <v>6122</v>
      </c>
      <c r="E2060" s="24" t="s">
        <v>2054</v>
      </c>
      <c r="F2060" s="131" t="s">
        <v>27827</v>
      </c>
      <c r="G2060" s="92"/>
    </row>
    <row r="2061" spans="1:7" ht="30" x14ac:dyDescent="0.25">
      <c r="A2061" s="83" t="s">
        <v>3274</v>
      </c>
      <c r="B2061" s="24" t="s">
        <v>7157</v>
      </c>
      <c r="C2061" s="89" t="s">
        <v>7158</v>
      </c>
      <c r="D2061" s="105" t="s">
        <v>6122</v>
      </c>
      <c r="E2061" s="24" t="s">
        <v>2054</v>
      </c>
      <c r="F2061" s="131" t="s">
        <v>27827</v>
      </c>
      <c r="G2061" s="92"/>
    </row>
    <row r="2062" spans="1:7" ht="30" x14ac:dyDescent="0.25">
      <c r="A2062" s="83" t="s">
        <v>3274</v>
      </c>
      <c r="B2062" s="24" t="s">
        <v>7159</v>
      </c>
      <c r="C2062" s="89" t="s">
        <v>7160</v>
      </c>
      <c r="D2062" s="105" t="s">
        <v>6122</v>
      </c>
      <c r="E2062" s="24" t="s">
        <v>2054</v>
      </c>
      <c r="F2062" s="131" t="s">
        <v>27827</v>
      </c>
      <c r="G2062" s="92"/>
    </row>
    <row r="2063" spans="1:7" ht="30" x14ac:dyDescent="0.25">
      <c r="A2063" s="83" t="s">
        <v>3274</v>
      </c>
      <c r="B2063" s="24" t="s">
        <v>7161</v>
      </c>
      <c r="C2063" s="89" t="s">
        <v>7162</v>
      </c>
      <c r="D2063" s="105" t="s">
        <v>6122</v>
      </c>
      <c r="E2063" s="24" t="s">
        <v>2054</v>
      </c>
      <c r="F2063" s="131" t="s">
        <v>27827</v>
      </c>
      <c r="G2063" s="92"/>
    </row>
    <row r="2064" spans="1:7" ht="30" x14ac:dyDescent="0.25">
      <c r="A2064" s="83" t="s">
        <v>3274</v>
      </c>
      <c r="B2064" s="24" t="s">
        <v>7163</v>
      </c>
      <c r="C2064" s="89" t="s">
        <v>7164</v>
      </c>
      <c r="D2064" s="105" t="s">
        <v>6122</v>
      </c>
      <c r="E2064" s="24" t="s">
        <v>2054</v>
      </c>
      <c r="F2064" s="131" t="s">
        <v>27827</v>
      </c>
      <c r="G2064" s="92"/>
    </row>
    <row r="2065" spans="1:7" ht="30" x14ac:dyDescent="0.25">
      <c r="A2065" s="83" t="s">
        <v>3274</v>
      </c>
      <c r="B2065" s="24" t="s">
        <v>7165</v>
      </c>
      <c r="C2065" s="89" t="s">
        <v>7166</v>
      </c>
      <c r="D2065" s="105" t="s">
        <v>6122</v>
      </c>
      <c r="E2065" s="24" t="s">
        <v>2054</v>
      </c>
      <c r="F2065" s="131" t="s">
        <v>27827</v>
      </c>
      <c r="G2065" s="92"/>
    </row>
    <row r="2066" spans="1:7" ht="30" x14ac:dyDescent="0.25">
      <c r="A2066" s="83" t="s">
        <v>3274</v>
      </c>
      <c r="B2066" s="24" t="s">
        <v>7167</v>
      </c>
      <c r="C2066" s="89" t="s">
        <v>7168</v>
      </c>
      <c r="D2066" s="105" t="s">
        <v>6122</v>
      </c>
      <c r="E2066" s="24" t="s">
        <v>2054</v>
      </c>
      <c r="F2066" s="131" t="s">
        <v>27827</v>
      </c>
      <c r="G2066" s="92"/>
    </row>
    <row r="2067" spans="1:7" ht="30" x14ac:dyDescent="0.25">
      <c r="A2067" s="83" t="s">
        <v>3274</v>
      </c>
      <c r="B2067" s="24" t="s">
        <v>7169</v>
      </c>
      <c r="C2067" s="89" t="s">
        <v>7170</v>
      </c>
      <c r="D2067" s="105" t="s">
        <v>6122</v>
      </c>
      <c r="E2067" s="24" t="s">
        <v>2054</v>
      </c>
      <c r="F2067" s="131" t="s">
        <v>27827</v>
      </c>
      <c r="G2067" s="92"/>
    </row>
    <row r="2068" spans="1:7" ht="30" x14ac:dyDescent="0.25">
      <c r="A2068" s="83" t="s">
        <v>3274</v>
      </c>
      <c r="B2068" s="24" t="s">
        <v>7171</v>
      </c>
      <c r="C2068" s="89" t="s">
        <v>7172</v>
      </c>
      <c r="D2068" s="105" t="s">
        <v>6122</v>
      </c>
      <c r="E2068" s="24" t="s">
        <v>2054</v>
      </c>
      <c r="F2068" s="131" t="s">
        <v>27827</v>
      </c>
      <c r="G2068" s="92"/>
    </row>
    <row r="2069" spans="1:7" ht="30" x14ac:dyDescent="0.25">
      <c r="A2069" s="83" t="s">
        <v>3274</v>
      </c>
      <c r="B2069" s="24" t="s">
        <v>7173</v>
      </c>
      <c r="C2069" s="89" t="s">
        <v>7174</v>
      </c>
      <c r="D2069" s="105" t="s">
        <v>6122</v>
      </c>
      <c r="E2069" s="24" t="s">
        <v>2054</v>
      </c>
      <c r="F2069" s="131" t="s">
        <v>27827</v>
      </c>
      <c r="G2069" s="92"/>
    </row>
    <row r="2070" spans="1:7" ht="30" x14ac:dyDescent="0.25">
      <c r="A2070" s="83" t="s">
        <v>3274</v>
      </c>
      <c r="B2070" s="24" t="s">
        <v>7175</v>
      </c>
      <c r="C2070" s="89" t="s">
        <v>7176</v>
      </c>
      <c r="D2070" s="105" t="s">
        <v>6122</v>
      </c>
      <c r="E2070" s="24" t="s">
        <v>2054</v>
      </c>
      <c r="F2070" s="131" t="s">
        <v>27827</v>
      </c>
      <c r="G2070" s="92"/>
    </row>
    <row r="2071" spans="1:7" ht="30" x14ac:dyDescent="0.25">
      <c r="A2071" s="83" t="s">
        <v>3274</v>
      </c>
      <c r="B2071" s="24" t="s">
        <v>7177</v>
      </c>
      <c r="C2071" s="89" t="s">
        <v>7178</v>
      </c>
      <c r="D2071" s="105" t="s">
        <v>6122</v>
      </c>
      <c r="E2071" s="24" t="s">
        <v>2054</v>
      </c>
      <c r="F2071" s="131" t="s">
        <v>27827</v>
      </c>
      <c r="G2071" s="92"/>
    </row>
    <row r="2072" spans="1:7" ht="30" x14ac:dyDescent="0.25">
      <c r="A2072" s="83" t="s">
        <v>3274</v>
      </c>
      <c r="B2072" s="24" t="s">
        <v>7179</v>
      </c>
      <c r="C2072" s="89" t="s">
        <v>7180</v>
      </c>
      <c r="D2072" s="105" t="s">
        <v>6122</v>
      </c>
      <c r="E2072" s="24" t="s">
        <v>2054</v>
      </c>
      <c r="F2072" s="131" t="s">
        <v>27827</v>
      </c>
      <c r="G2072" s="92"/>
    </row>
    <row r="2073" spans="1:7" ht="30" x14ac:dyDescent="0.25">
      <c r="A2073" s="83" t="s">
        <v>3274</v>
      </c>
      <c r="B2073" s="24" t="s">
        <v>7181</v>
      </c>
      <c r="C2073" s="89" t="s">
        <v>7182</v>
      </c>
      <c r="D2073" s="105" t="s">
        <v>6122</v>
      </c>
      <c r="E2073" s="24" t="s">
        <v>2054</v>
      </c>
      <c r="F2073" s="131" t="s">
        <v>27827</v>
      </c>
      <c r="G2073" s="92"/>
    </row>
    <row r="2074" spans="1:7" ht="30" x14ac:dyDescent="0.25">
      <c r="A2074" s="83" t="s">
        <v>3274</v>
      </c>
      <c r="B2074" s="24" t="s">
        <v>7183</v>
      </c>
      <c r="C2074" s="89" t="s">
        <v>7184</v>
      </c>
      <c r="D2074" s="105" t="s">
        <v>6122</v>
      </c>
      <c r="E2074" s="24" t="s">
        <v>2054</v>
      </c>
      <c r="F2074" s="131" t="s">
        <v>27827</v>
      </c>
      <c r="G2074" s="92"/>
    </row>
    <row r="2075" spans="1:7" ht="30" x14ac:dyDescent="0.25">
      <c r="A2075" s="83" t="s">
        <v>3274</v>
      </c>
      <c r="B2075" s="24" t="s">
        <v>7185</v>
      </c>
      <c r="C2075" s="89" t="s">
        <v>7186</v>
      </c>
      <c r="D2075" s="105" t="s">
        <v>6122</v>
      </c>
      <c r="E2075" s="24" t="s">
        <v>2054</v>
      </c>
      <c r="F2075" s="131" t="s">
        <v>27827</v>
      </c>
      <c r="G2075" s="92"/>
    </row>
    <row r="2076" spans="1:7" ht="30" x14ac:dyDescent="0.25">
      <c r="A2076" s="83" t="s">
        <v>3274</v>
      </c>
      <c r="B2076" s="24" t="s">
        <v>7187</v>
      </c>
      <c r="C2076" s="89" t="s">
        <v>7188</v>
      </c>
      <c r="D2076" s="105" t="s">
        <v>6122</v>
      </c>
      <c r="E2076" s="24" t="s">
        <v>2054</v>
      </c>
      <c r="F2076" s="131" t="s">
        <v>27827</v>
      </c>
      <c r="G2076" s="92"/>
    </row>
    <row r="2077" spans="1:7" ht="30" x14ac:dyDescent="0.25">
      <c r="A2077" s="83" t="s">
        <v>3274</v>
      </c>
      <c r="B2077" s="24" t="s">
        <v>7189</v>
      </c>
      <c r="C2077" s="89" t="s">
        <v>7190</v>
      </c>
      <c r="D2077" s="105" t="s">
        <v>6122</v>
      </c>
      <c r="E2077" s="24" t="s">
        <v>2054</v>
      </c>
      <c r="F2077" s="131" t="s">
        <v>27827</v>
      </c>
      <c r="G2077" s="92"/>
    </row>
    <row r="2078" spans="1:7" ht="30" x14ac:dyDescent="0.25">
      <c r="A2078" s="83" t="s">
        <v>3274</v>
      </c>
      <c r="B2078" s="24" t="s">
        <v>7191</v>
      </c>
      <c r="C2078" s="89" t="s">
        <v>7192</v>
      </c>
      <c r="D2078" s="105" t="s">
        <v>6122</v>
      </c>
      <c r="E2078" s="24" t="s">
        <v>2054</v>
      </c>
      <c r="F2078" s="131" t="s">
        <v>27827</v>
      </c>
      <c r="G2078" s="92"/>
    </row>
    <row r="2079" spans="1:7" ht="30" x14ac:dyDescent="0.25">
      <c r="A2079" s="83" t="s">
        <v>3274</v>
      </c>
      <c r="B2079" s="24" t="s">
        <v>7193</v>
      </c>
      <c r="C2079" s="89" t="s">
        <v>7194</v>
      </c>
      <c r="D2079" s="105" t="s">
        <v>6122</v>
      </c>
      <c r="E2079" s="24" t="s">
        <v>2054</v>
      </c>
      <c r="F2079" s="131" t="s">
        <v>27827</v>
      </c>
      <c r="G2079" s="92"/>
    </row>
    <row r="2080" spans="1:7" ht="30" x14ac:dyDescent="0.25">
      <c r="A2080" s="83" t="s">
        <v>3274</v>
      </c>
      <c r="B2080" s="24" t="s">
        <v>7195</v>
      </c>
      <c r="C2080" s="89" t="s">
        <v>7196</v>
      </c>
      <c r="D2080" s="105" t="s">
        <v>6122</v>
      </c>
      <c r="E2080" s="24" t="s">
        <v>2054</v>
      </c>
      <c r="F2080" s="131" t="s">
        <v>27827</v>
      </c>
      <c r="G2080" s="92"/>
    </row>
    <row r="2081" spans="1:7" ht="30" x14ac:dyDescent="0.25">
      <c r="A2081" s="83" t="s">
        <v>3274</v>
      </c>
      <c r="B2081" s="24" t="s">
        <v>7197</v>
      </c>
      <c r="C2081" s="89" t="s">
        <v>7198</v>
      </c>
      <c r="D2081" s="105" t="s">
        <v>6122</v>
      </c>
      <c r="E2081" s="24" t="s">
        <v>2054</v>
      </c>
      <c r="F2081" s="131" t="s">
        <v>27827</v>
      </c>
      <c r="G2081" s="92"/>
    </row>
    <row r="2082" spans="1:7" ht="30" x14ac:dyDescent="0.25">
      <c r="A2082" s="83" t="s">
        <v>3274</v>
      </c>
      <c r="B2082" s="24" t="s">
        <v>7199</v>
      </c>
      <c r="C2082" s="89" t="s">
        <v>7200</v>
      </c>
      <c r="D2082" s="105" t="s">
        <v>6122</v>
      </c>
      <c r="E2082" s="24" t="s">
        <v>2054</v>
      </c>
      <c r="F2082" s="131" t="s">
        <v>27827</v>
      </c>
      <c r="G2082" s="92"/>
    </row>
    <row r="2083" spans="1:7" ht="30" x14ac:dyDescent="0.25">
      <c r="A2083" s="83" t="s">
        <v>3274</v>
      </c>
      <c r="B2083" s="24" t="s">
        <v>7201</v>
      </c>
      <c r="C2083" s="89" t="s">
        <v>7202</v>
      </c>
      <c r="D2083" s="105" t="s">
        <v>6122</v>
      </c>
      <c r="E2083" s="24" t="s">
        <v>2054</v>
      </c>
      <c r="F2083" s="131" t="s">
        <v>27827</v>
      </c>
      <c r="G2083" s="92"/>
    </row>
    <row r="2084" spans="1:7" ht="30" x14ac:dyDescent="0.25">
      <c r="A2084" s="83" t="s">
        <v>3274</v>
      </c>
      <c r="B2084" s="24" t="s">
        <v>7203</v>
      </c>
      <c r="C2084" s="89" t="s">
        <v>7204</v>
      </c>
      <c r="D2084" s="105" t="s">
        <v>6122</v>
      </c>
      <c r="E2084" s="24" t="s">
        <v>2054</v>
      </c>
      <c r="F2084" s="131" t="s">
        <v>27827</v>
      </c>
      <c r="G2084" s="92"/>
    </row>
    <row r="2085" spans="1:7" ht="30" x14ac:dyDescent="0.25">
      <c r="A2085" s="83" t="s">
        <v>3274</v>
      </c>
      <c r="B2085" s="24" t="s">
        <v>7205</v>
      </c>
      <c r="C2085" s="89" t="s">
        <v>7206</v>
      </c>
      <c r="D2085" s="105" t="s">
        <v>6122</v>
      </c>
      <c r="E2085" s="24" t="s">
        <v>2054</v>
      </c>
      <c r="F2085" s="131" t="s">
        <v>27827</v>
      </c>
      <c r="G2085" s="92"/>
    </row>
    <row r="2086" spans="1:7" ht="30" x14ac:dyDescent="0.25">
      <c r="A2086" s="83" t="s">
        <v>3274</v>
      </c>
      <c r="B2086" s="24" t="s">
        <v>7207</v>
      </c>
      <c r="C2086" s="89" t="s">
        <v>7208</v>
      </c>
      <c r="D2086" s="105" t="s">
        <v>6122</v>
      </c>
      <c r="E2086" s="24" t="s">
        <v>2054</v>
      </c>
      <c r="F2086" s="131" t="s">
        <v>27827</v>
      </c>
      <c r="G2086" s="92"/>
    </row>
    <row r="2087" spans="1:7" ht="30" x14ac:dyDescent="0.25">
      <c r="A2087" s="83" t="s">
        <v>3274</v>
      </c>
      <c r="B2087" s="24" t="s">
        <v>7209</v>
      </c>
      <c r="C2087" s="89" t="s">
        <v>7210</v>
      </c>
      <c r="D2087" s="105" t="s">
        <v>6122</v>
      </c>
      <c r="E2087" s="24" t="s">
        <v>2054</v>
      </c>
      <c r="F2087" s="131" t="s">
        <v>27827</v>
      </c>
      <c r="G2087" s="92"/>
    </row>
    <row r="2088" spans="1:7" ht="30" x14ac:dyDescent="0.25">
      <c r="A2088" s="83" t="s">
        <v>3274</v>
      </c>
      <c r="B2088" s="24" t="s">
        <v>7211</v>
      </c>
      <c r="C2088" s="89" t="s">
        <v>7212</v>
      </c>
      <c r="D2088" s="105" t="s">
        <v>6122</v>
      </c>
      <c r="E2088" s="24" t="s">
        <v>2054</v>
      </c>
      <c r="F2088" s="131" t="s">
        <v>27827</v>
      </c>
      <c r="G2088" s="92"/>
    </row>
    <row r="2089" spans="1:7" ht="30" x14ac:dyDescent="0.25">
      <c r="A2089" s="83" t="s">
        <v>3274</v>
      </c>
      <c r="B2089" s="24" t="s">
        <v>7213</v>
      </c>
      <c r="C2089" s="89" t="s">
        <v>7214</v>
      </c>
      <c r="D2089" s="105" t="s">
        <v>6122</v>
      </c>
      <c r="E2089" s="24" t="s">
        <v>2054</v>
      </c>
      <c r="F2089" s="131" t="s">
        <v>27827</v>
      </c>
      <c r="G2089" s="92"/>
    </row>
    <row r="2090" spans="1:7" ht="30" x14ac:dyDescent="0.25">
      <c r="A2090" s="83" t="s">
        <v>3274</v>
      </c>
      <c r="B2090" s="24" t="s">
        <v>7215</v>
      </c>
      <c r="C2090" s="89" t="s">
        <v>7216</v>
      </c>
      <c r="D2090" s="105" t="s">
        <v>6122</v>
      </c>
      <c r="E2090" s="24" t="s">
        <v>2054</v>
      </c>
      <c r="F2090" s="131" t="s">
        <v>27827</v>
      </c>
      <c r="G2090" s="92"/>
    </row>
    <row r="2091" spans="1:7" ht="30" x14ac:dyDescent="0.25">
      <c r="A2091" s="83" t="s">
        <v>3274</v>
      </c>
      <c r="B2091" s="24" t="s">
        <v>7217</v>
      </c>
      <c r="C2091" s="89" t="s">
        <v>7218</v>
      </c>
      <c r="D2091" s="105" t="s">
        <v>6122</v>
      </c>
      <c r="E2091" s="24" t="s">
        <v>2054</v>
      </c>
      <c r="F2091" s="131" t="s">
        <v>27827</v>
      </c>
      <c r="G2091" s="92"/>
    </row>
    <row r="2092" spans="1:7" ht="30" x14ac:dyDescent="0.25">
      <c r="A2092" s="83" t="s">
        <v>3274</v>
      </c>
      <c r="B2092" s="24" t="s">
        <v>7219</v>
      </c>
      <c r="C2092" s="89" t="s">
        <v>7220</v>
      </c>
      <c r="D2092" s="105" t="s">
        <v>6122</v>
      </c>
      <c r="E2092" s="24" t="s">
        <v>2054</v>
      </c>
      <c r="F2092" s="131" t="s">
        <v>27827</v>
      </c>
      <c r="G2092" s="92"/>
    </row>
    <row r="2093" spans="1:7" ht="30" x14ac:dyDescent="0.25">
      <c r="A2093" s="83" t="s">
        <v>3274</v>
      </c>
      <c r="B2093" s="24" t="s">
        <v>7221</v>
      </c>
      <c r="C2093" s="89" t="s">
        <v>7222</v>
      </c>
      <c r="D2093" s="105" t="s">
        <v>6122</v>
      </c>
      <c r="E2093" s="24" t="s">
        <v>2054</v>
      </c>
      <c r="F2093" s="131" t="s">
        <v>27827</v>
      </c>
      <c r="G2093" s="92"/>
    </row>
    <row r="2094" spans="1:7" ht="30" x14ac:dyDescent="0.25">
      <c r="A2094" s="83" t="s">
        <v>3274</v>
      </c>
      <c r="B2094" s="24" t="s">
        <v>7223</v>
      </c>
      <c r="C2094" s="89" t="s">
        <v>7224</v>
      </c>
      <c r="D2094" s="105" t="s">
        <v>6122</v>
      </c>
      <c r="E2094" s="24" t="s">
        <v>2054</v>
      </c>
      <c r="F2094" s="131" t="s">
        <v>27827</v>
      </c>
      <c r="G2094" s="92"/>
    </row>
    <row r="2095" spans="1:7" ht="30" x14ac:dyDescent="0.25">
      <c r="A2095" s="83" t="s">
        <v>3274</v>
      </c>
      <c r="B2095" s="24" t="s">
        <v>7225</v>
      </c>
      <c r="C2095" s="89" t="s">
        <v>7226</v>
      </c>
      <c r="D2095" s="105" t="s">
        <v>6122</v>
      </c>
      <c r="E2095" s="24" t="s">
        <v>2054</v>
      </c>
      <c r="F2095" s="131" t="s">
        <v>27827</v>
      </c>
      <c r="G2095" s="92"/>
    </row>
    <row r="2096" spans="1:7" ht="30" x14ac:dyDescent="0.25">
      <c r="A2096" s="83" t="s">
        <v>3274</v>
      </c>
      <c r="B2096" s="24" t="s">
        <v>7227</v>
      </c>
      <c r="C2096" s="89" t="s">
        <v>7228</v>
      </c>
      <c r="D2096" s="105" t="s">
        <v>6122</v>
      </c>
      <c r="E2096" s="24" t="s">
        <v>2054</v>
      </c>
      <c r="F2096" s="131" t="s">
        <v>27827</v>
      </c>
      <c r="G2096" s="92"/>
    </row>
    <row r="2097" spans="1:7" ht="30" x14ac:dyDescent="0.25">
      <c r="A2097" s="83" t="s">
        <v>3274</v>
      </c>
      <c r="B2097" s="24" t="s">
        <v>7229</v>
      </c>
      <c r="C2097" s="89" t="s">
        <v>7230</v>
      </c>
      <c r="D2097" s="105" t="s">
        <v>6122</v>
      </c>
      <c r="E2097" s="24" t="s">
        <v>2054</v>
      </c>
      <c r="F2097" s="131" t="s">
        <v>27827</v>
      </c>
      <c r="G2097" s="92"/>
    </row>
    <row r="2098" spans="1:7" ht="30" x14ac:dyDescent="0.25">
      <c r="A2098" s="83" t="s">
        <v>3274</v>
      </c>
      <c r="B2098" s="24" t="s">
        <v>7231</v>
      </c>
      <c r="C2098" s="89" t="s">
        <v>7232</v>
      </c>
      <c r="D2098" s="105" t="s">
        <v>6122</v>
      </c>
      <c r="E2098" s="24" t="s">
        <v>2054</v>
      </c>
      <c r="F2098" s="131" t="s">
        <v>27827</v>
      </c>
      <c r="G2098" s="92"/>
    </row>
    <row r="2099" spans="1:7" ht="30" x14ac:dyDescent="0.25">
      <c r="A2099" s="83" t="s">
        <v>3274</v>
      </c>
      <c r="B2099" s="24" t="s">
        <v>7233</v>
      </c>
      <c r="C2099" s="89" t="s">
        <v>7234</v>
      </c>
      <c r="D2099" s="105" t="s">
        <v>6122</v>
      </c>
      <c r="E2099" s="24" t="s">
        <v>2054</v>
      </c>
      <c r="F2099" s="131" t="s">
        <v>27827</v>
      </c>
      <c r="G2099" s="92"/>
    </row>
    <row r="2100" spans="1:7" ht="30" x14ac:dyDescent="0.25">
      <c r="A2100" s="83" t="s">
        <v>3274</v>
      </c>
      <c r="B2100" s="24" t="s">
        <v>7235</v>
      </c>
      <c r="C2100" s="89" t="s">
        <v>7236</v>
      </c>
      <c r="D2100" s="105" t="s">
        <v>6122</v>
      </c>
      <c r="E2100" s="24" t="s">
        <v>2054</v>
      </c>
      <c r="F2100" s="131" t="s">
        <v>27827</v>
      </c>
      <c r="G2100" s="92"/>
    </row>
    <row r="2101" spans="1:7" ht="30" x14ac:dyDescent="0.25">
      <c r="A2101" s="83" t="s">
        <v>3274</v>
      </c>
      <c r="B2101" s="24" t="s">
        <v>7237</v>
      </c>
      <c r="C2101" s="89" t="s">
        <v>7238</v>
      </c>
      <c r="D2101" s="105" t="s">
        <v>6122</v>
      </c>
      <c r="E2101" s="24" t="s">
        <v>2054</v>
      </c>
      <c r="F2101" s="131" t="s">
        <v>27827</v>
      </c>
      <c r="G2101" s="92"/>
    </row>
    <row r="2102" spans="1:7" ht="30" x14ac:dyDescent="0.25">
      <c r="A2102" s="83" t="s">
        <v>3274</v>
      </c>
      <c r="B2102" s="24" t="s">
        <v>7239</v>
      </c>
      <c r="C2102" s="89" t="s">
        <v>7240</v>
      </c>
      <c r="D2102" s="105" t="s">
        <v>6122</v>
      </c>
      <c r="E2102" s="24" t="s">
        <v>2054</v>
      </c>
      <c r="F2102" s="131" t="s">
        <v>27827</v>
      </c>
      <c r="G2102" s="92"/>
    </row>
    <row r="2103" spans="1:7" ht="30" x14ac:dyDescent="0.25">
      <c r="A2103" s="83" t="s">
        <v>3274</v>
      </c>
      <c r="B2103" s="24" t="s">
        <v>7241</v>
      </c>
      <c r="C2103" s="89" t="s">
        <v>7242</v>
      </c>
      <c r="D2103" s="105" t="s">
        <v>6122</v>
      </c>
      <c r="E2103" s="24" t="s">
        <v>2054</v>
      </c>
      <c r="F2103" s="131" t="s">
        <v>27827</v>
      </c>
      <c r="G2103" s="92"/>
    </row>
    <row r="2104" spans="1:7" ht="30" x14ac:dyDescent="0.25">
      <c r="A2104" s="83" t="s">
        <v>3274</v>
      </c>
      <c r="B2104" s="24" t="s">
        <v>7243</v>
      </c>
      <c r="C2104" s="89" t="s">
        <v>7244</v>
      </c>
      <c r="D2104" s="105" t="s">
        <v>6122</v>
      </c>
      <c r="E2104" s="24" t="s">
        <v>2054</v>
      </c>
      <c r="F2104" s="131" t="s">
        <v>27827</v>
      </c>
      <c r="G2104" s="92"/>
    </row>
    <row r="2105" spans="1:7" ht="30" x14ac:dyDescent="0.25">
      <c r="A2105" s="83" t="s">
        <v>3274</v>
      </c>
      <c r="B2105" s="24" t="s">
        <v>7245</v>
      </c>
      <c r="C2105" s="89" t="s">
        <v>7246</v>
      </c>
      <c r="D2105" s="105" t="s">
        <v>6122</v>
      </c>
      <c r="E2105" s="24" t="s">
        <v>2054</v>
      </c>
      <c r="F2105" s="131" t="s">
        <v>27827</v>
      </c>
      <c r="G2105" s="92"/>
    </row>
    <row r="2106" spans="1:7" ht="30" x14ac:dyDescent="0.25">
      <c r="A2106" s="83" t="s">
        <v>3274</v>
      </c>
      <c r="B2106" s="24" t="s">
        <v>7247</v>
      </c>
      <c r="C2106" s="89" t="s">
        <v>7248</v>
      </c>
      <c r="D2106" s="105" t="s">
        <v>6122</v>
      </c>
      <c r="E2106" s="24" t="s">
        <v>2054</v>
      </c>
      <c r="F2106" s="131" t="s">
        <v>27827</v>
      </c>
      <c r="G2106" s="92"/>
    </row>
    <row r="2107" spans="1:7" ht="30" x14ac:dyDescent="0.25">
      <c r="A2107" s="83" t="s">
        <v>3274</v>
      </c>
      <c r="B2107" s="24" t="s">
        <v>7249</v>
      </c>
      <c r="C2107" s="89" t="s">
        <v>7250</v>
      </c>
      <c r="D2107" s="105" t="s">
        <v>6122</v>
      </c>
      <c r="E2107" s="24" t="s">
        <v>2054</v>
      </c>
      <c r="F2107" s="131" t="s">
        <v>27827</v>
      </c>
      <c r="G2107" s="92"/>
    </row>
    <row r="2108" spans="1:7" ht="30" x14ac:dyDescent="0.25">
      <c r="A2108" s="83" t="s">
        <v>3274</v>
      </c>
      <c r="B2108" s="24" t="s">
        <v>7251</v>
      </c>
      <c r="C2108" s="89" t="s">
        <v>7252</v>
      </c>
      <c r="D2108" s="105" t="s">
        <v>6122</v>
      </c>
      <c r="E2108" s="24" t="s">
        <v>2054</v>
      </c>
      <c r="F2108" s="131" t="s">
        <v>27827</v>
      </c>
      <c r="G2108" s="92"/>
    </row>
    <row r="2109" spans="1:7" ht="30" x14ac:dyDescent="0.25">
      <c r="A2109" s="83" t="s">
        <v>3274</v>
      </c>
      <c r="B2109" s="24" t="s">
        <v>7253</v>
      </c>
      <c r="C2109" s="89" t="s">
        <v>7254</v>
      </c>
      <c r="D2109" s="105" t="s">
        <v>6122</v>
      </c>
      <c r="E2109" s="24" t="s">
        <v>2054</v>
      </c>
      <c r="F2109" s="131" t="s">
        <v>27827</v>
      </c>
      <c r="G2109" s="92"/>
    </row>
    <row r="2110" spans="1:7" ht="30" x14ac:dyDescent="0.25">
      <c r="A2110" s="83" t="s">
        <v>3274</v>
      </c>
      <c r="B2110" s="24" t="s">
        <v>7255</v>
      </c>
      <c r="C2110" s="89" t="s">
        <v>7256</v>
      </c>
      <c r="D2110" s="105" t="s">
        <v>6122</v>
      </c>
      <c r="E2110" s="24" t="s">
        <v>2054</v>
      </c>
      <c r="F2110" s="131" t="s">
        <v>27827</v>
      </c>
      <c r="G2110" s="92"/>
    </row>
    <row r="2111" spans="1:7" ht="30" x14ac:dyDescent="0.25">
      <c r="A2111" s="83" t="s">
        <v>3274</v>
      </c>
      <c r="B2111" s="24" t="s">
        <v>7257</v>
      </c>
      <c r="C2111" s="89" t="s">
        <v>7258</v>
      </c>
      <c r="D2111" s="105" t="s">
        <v>6122</v>
      </c>
      <c r="E2111" s="24" t="s">
        <v>2054</v>
      </c>
      <c r="F2111" s="131" t="s">
        <v>27827</v>
      </c>
      <c r="G2111" s="92"/>
    </row>
    <row r="2112" spans="1:7" ht="30" x14ac:dyDescent="0.25">
      <c r="A2112" s="83" t="s">
        <v>3274</v>
      </c>
      <c r="B2112" s="24" t="s">
        <v>7259</v>
      </c>
      <c r="C2112" s="89" t="s">
        <v>7260</v>
      </c>
      <c r="D2112" s="105" t="s">
        <v>6122</v>
      </c>
      <c r="E2112" s="24" t="s">
        <v>2054</v>
      </c>
      <c r="F2112" s="131" t="s">
        <v>27827</v>
      </c>
      <c r="G2112" s="92"/>
    </row>
    <row r="2113" spans="1:7" ht="30" x14ac:dyDescent="0.25">
      <c r="A2113" s="83" t="s">
        <v>3274</v>
      </c>
      <c r="B2113" s="24" t="s">
        <v>7261</v>
      </c>
      <c r="C2113" s="89" t="s">
        <v>7262</v>
      </c>
      <c r="D2113" s="105" t="s">
        <v>6122</v>
      </c>
      <c r="E2113" s="24" t="s">
        <v>2054</v>
      </c>
      <c r="F2113" s="131" t="s">
        <v>27827</v>
      </c>
      <c r="G2113" s="92"/>
    </row>
    <row r="2114" spans="1:7" ht="30" x14ac:dyDescent="0.25">
      <c r="A2114" s="83" t="s">
        <v>3274</v>
      </c>
      <c r="B2114" s="24" t="s">
        <v>7263</v>
      </c>
      <c r="C2114" s="89" t="s">
        <v>7264</v>
      </c>
      <c r="D2114" s="105" t="s">
        <v>6122</v>
      </c>
      <c r="E2114" s="24" t="s">
        <v>2054</v>
      </c>
      <c r="F2114" s="131" t="s">
        <v>27827</v>
      </c>
      <c r="G2114" s="92"/>
    </row>
    <row r="2115" spans="1:7" ht="30" x14ac:dyDescent="0.25">
      <c r="A2115" s="83" t="s">
        <v>3274</v>
      </c>
      <c r="B2115" s="24" t="s">
        <v>7265</v>
      </c>
      <c r="C2115" s="89" t="s">
        <v>7266</v>
      </c>
      <c r="D2115" s="105" t="s">
        <v>6122</v>
      </c>
      <c r="E2115" s="24" t="s">
        <v>2054</v>
      </c>
      <c r="F2115" s="131" t="s">
        <v>27827</v>
      </c>
      <c r="G2115" s="92"/>
    </row>
    <row r="2116" spans="1:7" ht="30" x14ac:dyDescent="0.25">
      <c r="A2116" s="83" t="s">
        <v>3274</v>
      </c>
      <c r="B2116" s="24" t="s">
        <v>7267</v>
      </c>
      <c r="C2116" s="89" t="s">
        <v>7268</v>
      </c>
      <c r="D2116" s="105" t="s">
        <v>6122</v>
      </c>
      <c r="E2116" s="24" t="s">
        <v>2054</v>
      </c>
      <c r="F2116" s="131" t="s">
        <v>27827</v>
      </c>
      <c r="G2116" s="92"/>
    </row>
    <row r="2117" spans="1:7" ht="30" x14ac:dyDescent="0.25">
      <c r="A2117" s="83" t="s">
        <v>3274</v>
      </c>
      <c r="B2117" s="24" t="s">
        <v>7269</v>
      </c>
      <c r="C2117" s="89" t="s">
        <v>7270</v>
      </c>
      <c r="D2117" s="105" t="s">
        <v>6122</v>
      </c>
      <c r="E2117" s="24" t="s">
        <v>2054</v>
      </c>
      <c r="F2117" s="131" t="s">
        <v>27827</v>
      </c>
      <c r="G2117" s="92"/>
    </row>
    <row r="2118" spans="1:7" ht="30" x14ac:dyDescent="0.25">
      <c r="A2118" s="83" t="s">
        <v>3274</v>
      </c>
      <c r="B2118" s="24" t="s">
        <v>7271</v>
      </c>
      <c r="C2118" s="89" t="s">
        <v>7272</v>
      </c>
      <c r="D2118" s="105" t="s">
        <v>6122</v>
      </c>
      <c r="E2118" s="24" t="s">
        <v>2054</v>
      </c>
      <c r="F2118" s="131" t="s">
        <v>27827</v>
      </c>
      <c r="G2118" s="92"/>
    </row>
    <row r="2119" spans="1:7" ht="30" x14ac:dyDescent="0.25">
      <c r="A2119" s="83" t="s">
        <v>3274</v>
      </c>
      <c r="B2119" s="24" t="s">
        <v>7273</v>
      </c>
      <c r="C2119" s="89" t="s">
        <v>7274</v>
      </c>
      <c r="D2119" s="105" t="s">
        <v>6122</v>
      </c>
      <c r="E2119" s="24" t="s">
        <v>2054</v>
      </c>
      <c r="F2119" s="131" t="s">
        <v>27827</v>
      </c>
      <c r="G2119" s="92"/>
    </row>
    <row r="2120" spans="1:7" ht="30" x14ac:dyDescent="0.25">
      <c r="A2120" s="83" t="s">
        <v>3274</v>
      </c>
      <c r="B2120" s="24" t="s">
        <v>7275</v>
      </c>
      <c r="C2120" s="89" t="s">
        <v>7276</v>
      </c>
      <c r="D2120" s="105" t="s">
        <v>6122</v>
      </c>
      <c r="E2120" s="24" t="s">
        <v>2054</v>
      </c>
      <c r="F2120" s="131" t="s">
        <v>27827</v>
      </c>
      <c r="G2120" s="92"/>
    </row>
    <row r="2121" spans="1:7" ht="30" x14ac:dyDescent="0.25">
      <c r="A2121" s="83" t="s">
        <v>3274</v>
      </c>
      <c r="B2121" s="24" t="s">
        <v>7277</v>
      </c>
      <c r="C2121" s="89" t="s">
        <v>7278</v>
      </c>
      <c r="D2121" s="105" t="s">
        <v>6122</v>
      </c>
      <c r="E2121" s="24" t="s">
        <v>2054</v>
      </c>
      <c r="F2121" s="131" t="s">
        <v>27827</v>
      </c>
      <c r="G2121" s="92"/>
    </row>
    <row r="2122" spans="1:7" ht="30" x14ac:dyDescent="0.25">
      <c r="A2122" s="83" t="s">
        <v>3274</v>
      </c>
      <c r="B2122" s="24" t="s">
        <v>7279</v>
      </c>
      <c r="C2122" s="89" t="s">
        <v>7280</v>
      </c>
      <c r="D2122" s="105" t="s">
        <v>6122</v>
      </c>
      <c r="E2122" s="24" t="s">
        <v>2054</v>
      </c>
      <c r="F2122" s="131" t="s">
        <v>27827</v>
      </c>
      <c r="G2122" s="92"/>
    </row>
    <row r="2123" spans="1:7" ht="30" x14ac:dyDescent="0.25">
      <c r="A2123" s="83" t="s">
        <v>3274</v>
      </c>
      <c r="B2123" s="24" t="s">
        <v>7281</v>
      </c>
      <c r="C2123" s="89" t="s">
        <v>7282</v>
      </c>
      <c r="D2123" s="105" t="s">
        <v>6122</v>
      </c>
      <c r="E2123" s="24" t="s">
        <v>2054</v>
      </c>
      <c r="F2123" s="131" t="s">
        <v>27827</v>
      </c>
      <c r="G2123" s="92"/>
    </row>
    <row r="2124" spans="1:7" ht="30" x14ac:dyDescent="0.25">
      <c r="A2124" s="83" t="s">
        <v>3274</v>
      </c>
      <c r="B2124" s="24" t="s">
        <v>7283</v>
      </c>
      <c r="C2124" s="89" t="s">
        <v>7284</v>
      </c>
      <c r="D2124" s="105" t="s">
        <v>6122</v>
      </c>
      <c r="E2124" s="24" t="s">
        <v>2054</v>
      </c>
      <c r="F2124" s="131" t="s">
        <v>27827</v>
      </c>
      <c r="G2124" s="92"/>
    </row>
    <row r="2125" spans="1:7" ht="30" x14ac:dyDescent="0.25">
      <c r="A2125" s="83" t="s">
        <v>3274</v>
      </c>
      <c r="B2125" s="24" t="s">
        <v>7285</v>
      </c>
      <c r="C2125" s="89" t="s">
        <v>7286</v>
      </c>
      <c r="D2125" s="105" t="s">
        <v>6122</v>
      </c>
      <c r="E2125" s="24" t="s">
        <v>2054</v>
      </c>
      <c r="F2125" s="131" t="s">
        <v>27827</v>
      </c>
      <c r="G2125" s="92"/>
    </row>
    <row r="2126" spans="1:7" ht="30" x14ac:dyDescent="0.25">
      <c r="A2126" s="83" t="s">
        <v>3274</v>
      </c>
      <c r="B2126" s="24" t="s">
        <v>7287</v>
      </c>
      <c r="C2126" s="89" t="s">
        <v>7288</v>
      </c>
      <c r="D2126" s="105" t="s">
        <v>6122</v>
      </c>
      <c r="E2126" s="24" t="s">
        <v>2054</v>
      </c>
      <c r="F2126" s="131" t="s">
        <v>27827</v>
      </c>
      <c r="G2126" s="92"/>
    </row>
    <row r="2127" spans="1:7" ht="30" x14ac:dyDescent="0.25">
      <c r="A2127" s="83" t="s">
        <v>3274</v>
      </c>
      <c r="B2127" s="24" t="s">
        <v>7289</v>
      </c>
      <c r="C2127" s="89" t="s">
        <v>7290</v>
      </c>
      <c r="D2127" s="105" t="s">
        <v>6122</v>
      </c>
      <c r="E2127" s="24" t="s">
        <v>2054</v>
      </c>
      <c r="F2127" s="131" t="s">
        <v>27827</v>
      </c>
      <c r="G2127" s="92"/>
    </row>
    <row r="2128" spans="1:7" ht="30" x14ac:dyDescent="0.25">
      <c r="A2128" s="83" t="s">
        <v>3274</v>
      </c>
      <c r="B2128" s="24" t="s">
        <v>7291</v>
      </c>
      <c r="C2128" s="89" t="s">
        <v>7292</v>
      </c>
      <c r="D2128" s="105" t="s">
        <v>6122</v>
      </c>
      <c r="E2128" s="24" t="s">
        <v>2054</v>
      </c>
      <c r="F2128" s="131" t="s">
        <v>27827</v>
      </c>
      <c r="G2128" s="92"/>
    </row>
    <row r="2129" spans="1:7" ht="30" x14ac:dyDescent="0.25">
      <c r="A2129" s="83" t="s">
        <v>3274</v>
      </c>
      <c r="B2129" s="24" t="s">
        <v>7293</v>
      </c>
      <c r="C2129" s="89" t="s">
        <v>7294</v>
      </c>
      <c r="D2129" s="105" t="s">
        <v>6122</v>
      </c>
      <c r="E2129" s="24" t="s">
        <v>2054</v>
      </c>
      <c r="F2129" s="131" t="s">
        <v>27827</v>
      </c>
      <c r="G2129" s="92"/>
    </row>
    <row r="2130" spans="1:7" ht="30" x14ac:dyDescent="0.25">
      <c r="A2130" s="83" t="s">
        <v>3274</v>
      </c>
      <c r="B2130" s="24" t="s">
        <v>7295</v>
      </c>
      <c r="C2130" s="89" t="s">
        <v>7296</v>
      </c>
      <c r="D2130" s="105" t="s">
        <v>6122</v>
      </c>
      <c r="E2130" s="24" t="s">
        <v>2054</v>
      </c>
      <c r="F2130" s="131" t="s">
        <v>27827</v>
      </c>
      <c r="G2130" s="92"/>
    </row>
    <row r="2131" spans="1:7" ht="30" x14ac:dyDescent="0.25">
      <c r="A2131" s="83" t="s">
        <v>3274</v>
      </c>
      <c r="B2131" s="24" t="s">
        <v>7297</v>
      </c>
      <c r="C2131" s="89" t="s">
        <v>7298</v>
      </c>
      <c r="D2131" s="105" t="s">
        <v>6122</v>
      </c>
      <c r="E2131" s="24" t="s">
        <v>2054</v>
      </c>
      <c r="F2131" s="131" t="s">
        <v>27827</v>
      </c>
      <c r="G2131" s="92"/>
    </row>
    <row r="2132" spans="1:7" ht="30" x14ac:dyDescent="0.25">
      <c r="A2132" s="83" t="s">
        <v>3274</v>
      </c>
      <c r="B2132" s="24" t="s">
        <v>7299</v>
      </c>
      <c r="C2132" s="89" t="s">
        <v>7300</v>
      </c>
      <c r="D2132" s="105" t="s">
        <v>6122</v>
      </c>
      <c r="E2132" s="24" t="s">
        <v>2054</v>
      </c>
      <c r="F2132" s="131" t="s">
        <v>27827</v>
      </c>
      <c r="G2132" s="92"/>
    </row>
    <row r="2133" spans="1:7" ht="30" x14ac:dyDescent="0.25">
      <c r="A2133" s="83" t="s">
        <v>3274</v>
      </c>
      <c r="B2133" s="24" t="s">
        <v>7301</v>
      </c>
      <c r="C2133" s="89" t="s">
        <v>7302</v>
      </c>
      <c r="D2133" s="105" t="s">
        <v>6122</v>
      </c>
      <c r="E2133" s="24" t="s">
        <v>2054</v>
      </c>
      <c r="F2133" s="131" t="s">
        <v>27827</v>
      </c>
      <c r="G2133" s="92"/>
    </row>
    <row r="2134" spans="1:7" ht="30" x14ac:dyDescent="0.25">
      <c r="A2134" s="83" t="s">
        <v>3274</v>
      </c>
      <c r="B2134" s="24" t="s">
        <v>7303</v>
      </c>
      <c r="C2134" s="89" t="s">
        <v>7304</v>
      </c>
      <c r="D2134" s="105" t="s">
        <v>6122</v>
      </c>
      <c r="E2134" s="24" t="s">
        <v>2054</v>
      </c>
      <c r="F2134" s="131" t="s">
        <v>27827</v>
      </c>
      <c r="G2134" s="92"/>
    </row>
    <row r="2135" spans="1:7" ht="30" x14ac:dyDescent="0.25">
      <c r="A2135" s="83" t="s">
        <v>3274</v>
      </c>
      <c r="B2135" s="24" t="s">
        <v>7305</v>
      </c>
      <c r="C2135" s="89" t="s">
        <v>7306</v>
      </c>
      <c r="D2135" s="105" t="s">
        <v>6122</v>
      </c>
      <c r="E2135" s="24" t="s">
        <v>2054</v>
      </c>
      <c r="F2135" s="131" t="s">
        <v>27827</v>
      </c>
      <c r="G2135" s="92"/>
    </row>
    <row r="2136" spans="1:7" ht="30" x14ac:dyDescent="0.25">
      <c r="A2136" s="83" t="s">
        <v>3274</v>
      </c>
      <c r="B2136" s="24" t="s">
        <v>7307</v>
      </c>
      <c r="C2136" s="89" t="s">
        <v>7308</v>
      </c>
      <c r="D2136" s="105" t="s">
        <v>6122</v>
      </c>
      <c r="E2136" s="24" t="s">
        <v>2054</v>
      </c>
      <c r="F2136" s="131" t="s">
        <v>27827</v>
      </c>
      <c r="G2136" s="92"/>
    </row>
    <row r="2137" spans="1:7" ht="30" x14ac:dyDescent="0.25">
      <c r="A2137" s="83" t="s">
        <v>3274</v>
      </c>
      <c r="B2137" s="24" t="s">
        <v>7309</v>
      </c>
      <c r="C2137" s="89" t="s">
        <v>7310</v>
      </c>
      <c r="D2137" s="105" t="s">
        <v>6122</v>
      </c>
      <c r="E2137" s="24" t="s">
        <v>2054</v>
      </c>
      <c r="F2137" s="131" t="s">
        <v>27827</v>
      </c>
      <c r="G2137" s="92"/>
    </row>
    <row r="2138" spans="1:7" ht="30" x14ac:dyDescent="0.25">
      <c r="A2138" s="83" t="s">
        <v>3274</v>
      </c>
      <c r="B2138" s="24" t="s">
        <v>7311</v>
      </c>
      <c r="C2138" s="89" t="s">
        <v>7312</v>
      </c>
      <c r="D2138" s="105" t="s">
        <v>6122</v>
      </c>
      <c r="E2138" s="24" t="s">
        <v>2054</v>
      </c>
      <c r="F2138" s="131" t="s">
        <v>27827</v>
      </c>
      <c r="G2138" s="92"/>
    </row>
    <row r="2139" spans="1:7" ht="30" x14ac:dyDescent="0.25">
      <c r="A2139" s="83" t="s">
        <v>3274</v>
      </c>
      <c r="B2139" s="24" t="s">
        <v>7313</v>
      </c>
      <c r="C2139" s="89" t="s">
        <v>7314</v>
      </c>
      <c r="D2139" s="105" t="s">
        <v>6122</v>
      </c>
      <c r="E2139" s="24" t="s">
        <v>2054</v>
      </c>
      <c r="F2139" s="131" t="s">
        <v>27827</v>
      </c>
      <c r="G2139" s="92"/>
    </row>
    <row r="2140" spans="1:7" ht="30" x14ac:dyDescent="0.25">
      <c r="A2140" s="83" t="s">
        <v>3274</v>
      </c>
      <c r="B2140" s="24" t="s">
        <v>7315</v>
      </c>
      <c r="C2140" s="89" t="s">
        <v>7316</v>
      </c>
      <c r="D2140" s="105" t="s">
        <v>6122</v>
      </c>
      <c r="E2140" s="24" t="s">
        <v>2054</v>
      </c>
      <c r="F2140" s="131" t="s">
        <v>27827</v>
      </c>
      <c r="G2140" s="92"/>
    </row>
    <row r="2141" spans="1:7" ht="30" x14ac:dyDescent="0.25">
      <c r="A2141" s="83" t="s">
        <v>3274</v>
      </c>
      <c r="B2141" s="24" t="s">
        <v>7317</v>
      </c>
      <c r="C2141" s="89" t="s">
        <v>7318</v>
      </c>
      <c r="D2141" s="105" t="s">
        <v>6122</v>
      </c>
      <c r="E2141" s="24" t="s">
        <v>2054</v>
      </c>
      <c r="F2141" s="131" t="s">
        <v>27827</v>
      </c>
      <c r="G2141" s="92"/>
    </row>
    <row r="2142" spans="1:7" ht="30" x14ac:dyDescent="0.25">
      <c r="A2142" s="83" t="s">
        <v>3274</v>
      </c>
      <c r="B2142" s="24" t="s">
        <v>7319</v>
      </c>
      <c r="C2142" s="89" t="s">
        <v>7320</v>
      </c>
      <c r="D2142" s="105" t="s">
        <v>6122</v>
      </c>
      <c r="E2142" s="24" t="s">
        <v>2054</v>
      </c>
      <c r="F2142" s="131" t="s">
        <v>27827</v>
      </c>
      <c r="G2142" s="92"/>
    </row>
    <row r="2143" spans="1:7" ht="30" x14ac:dyDescent="0.25">
      <c r="A2143" s="83" t="s">
        <v>3274</v>
      </c>
      <c r="B2143" s="24" t="s">
        <v>7321</v>
      </c>
      <c r="C2143" s="89" t="s">
        <v>7322</v>
      </c>
      <c r="D2143" s="105" t="s">
        <v>6122</v>
      </c>
      <c r="E2143" s="24" t="s">
        <v>2054</v>
      </c>
      <c r="F2143" s="131" t="s">
        <v>27827</v>
      </c>
      <c r="G2143" s="92"/>
    </row>
    <row r="2144" spans="1:7" ht="30" x14ac:dyDescent="0.25">
      <c r="A2144" s="83" t="s">
        <v>3274</v>
      </c>
      <c r="B2144" s="24" t="s">
        <v>7323</v>
      </c>
      <c r="C2144" s="89" t="s">
        <v>7324</v>
      </c>
      <c r="D2144" s="105" t="s">
        <v>6122</v>
      </c>
      <c r="E2144" s="24" t="s">
        <v>2054</v>
      </c>
      <c r="F2144" s="131" t="s">
        <v>27827</v>
      </c>
      <c r="G2144" s="92"/>
    </row>
    <row r="2145" spans="1:7" ht="30" x14ac:dyDescent="0.25">
      <c r="A2145" s="83" t="s">
        <v>3274</v>
      </c>
      <c r="B2145" s="24" t="s">
        <v>7325</v>
      </c>
      <c r="C2145" s="89" t="s">
        <v>7326</v>
      </c>
      <c r="D2145" s="105" t="s">
        <v>6122</v>
      </c>
      <c r="E2145" s="24" t="s">
        <v>2054</v>
      </c>
      <c r="F2145" s="131" t="s">
        <v>27827</v>
      </c>
      <c r="G2145" s="92"/>
    </row>
    <row r="2146" spans="1:7" ht="30" x14ac:dyDescent="0.25">
      <c r="A2146" s="83" t="s">
        <v>3274</v>
      </c>
      <c r="B2146" s="24" t="s">
        <v>7327</v>
      </c>
      <c r="C2146" s="89" t="s">
        <v>7328</v>
      </c>
      <c r="D2146" s="105" t="s">
        <v>6122</v>
      </c>
      <c r="E2146" s="24" t="s">
        <v>2054</v>
      </c>
      <c r="F2146" s="131" t="s">
        <v>27827</v>
      </c>
      <c r="G2146" s="92"/>
    </row>
    <row r="2147" spans="1:7" ht="30" x14ac:dyDescent="0.25">
      <c r="A2147" s="83" t="s">
        <v>3274</v>
      </c>
      <c r="B2147" s="24" t="s">
        <v>7329</v>
      </c>
      <c r="C2147" s="89" t="s">
        <v>7330</v>
      </c>
      <c r="D2147" s="105" t="s">
        <v>6122</v>
      </c>
      <c r="E2147" s="24" t="s">
        <v>2054</v>
      </c>
      <c r="F2147" s="131" t="s">
        <v>27827</v>
      </c>
      <c r="G2147" s="92"/>
    </row>
    <row r="2148" spans="1:7" ht="30" x14ac:dyDescent="0.25">
      <c r="A2148" s="83" t="s">
        <v>3274</v>
      </c>
      <c r="B2148" s="24" t="s">
        <v>7331</v>
      </c>
      <c r="C2148" s="89" t="s">
        <v>7332</v>
      </c>
      <c r="D2148" s="105" t="s">
        <v>6122</v>
      </c>
      <c r="E2148" s="24" t="s">
        <v>2054</v>
      </c>
      <c r="F2148" s="131" t="s">
        <v>27827</v>
      </c>
      <c r="G2148" s="92"/>
    </row>
    <row r="2149" spans="1:7" ht="30" x14ac:dyDescent="0.25">
      <c r="A2149" s="83" t="s">
        <v>3274</v>
      </c>
      <c r="B2149" s="24" t="s">
        <v>7333</v>
      </c>
      <c r="C2149" s="89" t="s">
        <v>7334</v>
      </c>
      <c r="D2149" s="105" t="s">
        <v>6122</v>
      </c>
      <c r="E2149" s="24" t="s">
        <v>2054</v>
      </c>
      <c r="F2149" s="131" t="s">
        <v>27827</v>
      </c>
      <c r="G2149" s="92"/>
    </row>
    <row r="2150" spans="1:7" ht="30" x14ac:dyDescent="0.25">
      <c r="A2150" s="83" t="s">
        <v>3274</v>
      </c>
      <c r="B2150" s="24" t="s">
        <v>7335</v>
      </c>
      <c r="C2150" s="89" t="s">
        <v>7336</v>
      </c>
      <c r="D2150" s="105" t="s">
        <v>6122</v>
      </c>
      <c r="E2150" s="24" t="s">
        <v>2054</v>
      </c>
      <c r="F2150" s="131" t="s">
        <v>27827</v>
      </c>
      <c r="G2150" s="92"/>
    </row>
    <row r="2151" spans="1:7" ht="30" x14ac:dyDescent="0.25">
      <c r="A2151" s="83" t="s">
        <v>3274</v>
      </c>
      <c r="B2151" s="24" t="s">
        <v>7337</v>
      </c>
      <c r="C2151" s="89" t="s">
        <v>7338</v>
      </c>
      <c r="D2151" s="105" t="s">
        <v>6122</v>
      </c>
      <c r="E2151" s="24" t="s">
        <v>2054</v>
      </c>
      <c r="F2151" s="131" t="s">
        <v>27827</v>
      </c>
      <c r="G2151" s="92"/>
    </row>
    <row r="2152" spans="1:7" ht="30" x14ac:dyDescent="0.25">
      <c r="A2152" s="83" t="s">
        <v>3274</v>
      </c>
      <c r="B2152" s="24" t="s">
        <v>7339</v>
      </c>
      <c r="C2152" s="89" t="s">
        <v>7340</v>
      </c>
      <c r="D2152" s="105" t="s">
        <v>6122</v>
      </c>
      <c r="E2152" s="24" t="s">
        <v>2054</v>
      </c>
      <c r="F2152" s="131" t="s">
        <v>27827</v>
      </c>
      <c r="G2152" s="92"/>
    </row>
    <row r="2153" spans="1:7" ht="30" x14ac:dyDescent="0.25">
      <c r="A2153" s="83" t="s">
        <v>3274</v>
      </c>
      <c r="B2153" s="24" t="s">
        <v>7341</v>
      </c>
      <c r="C2153" s="89" t="s">
        <v>7342</v>
      </c>
      <c r="D2153" s="105" t="s">
        <v>6122</v>
      </c>
      <c r="E2153" s="24" t="s">
        <v>2054</v>
      </c>
      <c r="F2153" s="131" t="s">
        <v>27827</v>
      </c>
      <c r="G2153" s="92"/>
    </row>
    <row r="2154" spans="1:7" ht="30" x14ac:dyDescent="0.25">
      <c r="A2154" s="83" t="s">
        <v>3274</v>
      </c>
      <c r="B2154" s="24" t="s">
        <v>7343</v>
      </c>
      <c r="C2154" s="89" t="s">
        <v>7344</v>
      </c>
      <c r="D2154" s="105" t="s">
        <v>6122</v>
      </c>
      <c r="E2154" s="24" t="s">
        <v>2054</v>
      </c>
      <c r="F2154" s="131" t="s">
        <v>27827</v>
      </c>
      <c r="G2154" s="92"/>
    </row>
    <row r="2155" spans="1:7" ht="30" x14ac:dyDescent="0.25">
      <c r="A2155" s="83" t="s">
        <v>3274</v>
      </c>
      <c r="B2155" s="24" t="s">
        <v>7345</v>
      </c>
      <c r="C2155" s="89" t="s">
        <v>7346</v>
      </c>
      <c r="D2155" s="105" t="s">
        <v>6122</v>
      </c>
      <c r="E2155" s="24" t="s">
        <v>2054</v>
      </c>
      <c r="F2155" s="131" t="s">
        <v>27827</v>
      </c>
      <c r="G2155" s="92"/>
    </row>
    <row r="2156" spans="1:7" ht="30" x14ac:dyDescent="0.25">
      <c r="A2156" s="83" t="s">
        <v>3274</v>
      </c>
      <c r="B2156" s="24" t="s">
        <v>7347</v>
      </c>
      <c r="C2156" s="89" t="s">
        <v>7348</v>
      </c>
      <c r="D2156" s="105" t="s">
        <v>6122</v>
      </c>
      <c r="E2156" s="24" t="s">
        <v>2054</v>
      </c>
      <c r="F2156" s="131" t="s">
        <v>27827</v>
      </c>
      <c r="G2156" s="92"/>
    </row>
    <row r="2157" spans="1:7" ht="30" x14ac:dyDescent="0.25">
      <c r="A2157" s="83" t="s">
        <v>3274</v>
      </c>
      <c r="B2157" s="24" t="s">
        <v>7349</v>
      </c>
      <c r="C2157" s="89" t="s">
        <v>7350</v>
      </c>
      <c r="D2157" s="105" t="s">
        <v>6122</v>
      </c>
      <c r="E2157" s="24" t="s">
        <v>2054</v>
      </c>
      <c r="F2157" s="131" t="s">
        <v>27827</v>
      </c>
      <c r="G2157" s="92"/>
    </row>
    <row r="2158" spans="1:7" ht="30" x14ac:dyDescent="0.25">
      <c r="A2158" s="83" t="s">
        <v>3274</v>
      </c>
      <c r="B2158" s="24" t="s">
        <v>7351</v>
      </c>
      <c r="C2158" s="89" t="s">
        <v>7352</v>
      </c>
      <c r="D2158" s="105" t="s">
        <v>6122</v>
      </c>
      <c r="E2158" s="24" t="s">
        <v>2054</v>
      </c>
      <c r="F2158" s="131" t="s">
        <v>27827</v>
      </c>
      <c r="G2158" s="92"/>
    </row>
    <row r="2159" spans="1:7" ht="30" x14ac:dyDescent="0.25">
      <c r="A2159" s="83" t="s">
        <v>3274</v>
      </c>
      <c r="B2159" s="24" t="s">
        <v>7353</v>
      </c>
      <c r="C2159" s="89" t="s">
        <v>7354</v>
      </c>
      <c r="D2159" s="105" t="s">
        <v>6122</v>
      </c>
      <c r="E2159" s="24" t="s">
        <v>2054</v>
      </c>
      <c r="F2159" s="131" t="s">
        <v>27827</v>
      </c>
      <c r="G2159" s="92"/>
    </row>
    <row r="2160" spans="1:7" ht="30" x14ac:dyDescent="0.25">
      <c r="A2160" s="83" t="s">
        <v>3274</v>
      </c>
      <c r="B2160" s="24" t="s">
        <v>7355</v>
      </c>
      <c r="C2160" s="89" t="s">
        <v>7356</v>
      </c>
      <c r="D2160" s="105" t="s">
        <v>6122</v>
      </c>
      <c r="E2160" s="24" t="s">
        <v>2054</v>
      </c>
      <c r="F2160" s="131" t="s">
        <v>27827</v>
      </c>
      <c r="G2160" s="92"/>
    </row>
    <row r="2161" spans="1:7" ht="30" x14ac:dyDescent="0.25">
      <c r="A2161" s="83" t="s">
        <v>3274</v>
      </c>
      <c r="B2161" s="24" t="s">
        <v>7357</v>
      </c>
      <c r="C2161" s="89" t="s">
        <v>7358</v>
      </c>
      <c r="D2161" s="105" t="s">
        <v>6122</v>
      </c>
      <c r="E2161" s="24" t="s">
        <v>2054</v>
      </c>
      <c r="F2161" s="131" t="s">
        <v>27827</v>
      </c>
      <c r="G2161" s="92"/>
    </row>
    <row r="2162" spans="1:7" ht="30" x14ac:dyDescent="0.25">
      <c r="A2162" s="83" t="s">
        <v>3274</v>
      </c>
      <c r="B2162" s="24" t="s">
        <v>7359</v>
      </c>
      <c r="C2162" s="89" t="s">
        <v>7360</v>
      </c>
      <c r="D2162" s="105" t="s">
        <v>6122</v>
      </c>
      <c r="E2162" s="24" t="s">
        <v>2054</v>
      </c>
      <c r="F2162" s="131" t="s">
        <v>27827</v>
      </c>
      <c r="G2162" s="92"/>
    </row>
    <row r="2163" spans="1:7" ht="30" x14ac:dyDescent="0.25">
      <c r="A2163" s="83" t="s">
        <v>3274</v>
      </c>
      <c r="B2163" s="24" t="s">
        <v>7361</v>
      </c>
      <c r="C2163" s="89" t="s">
        <v>7362</v>
      </c>
      <c r="D2163" s="105" t="s">
        <v>6122</v>
      </c>
      <c r="E2163" s="24" t="s">
        <v>2054</v>
      </c>
      <c r="F2163" s="131" t="s">
        <v>27827</v>
      </c>
      <c r="G2163" s="92"/>
    </row>
    <row r="2164" spans="1:7" ht="30" x14ac:dyDescent="0.25">
      <c r="A2164" s="83" t="s">
        <v>3274</v>
      </c>
      <c r="B2164" s="24" t="s">
        <v>7363</v>
      </c>
      <c r="C2164" s="89" t="s">
        <v>7364</v>
      </c>
      <c r="D2164" s="105" t="s">
        <v>6122</v>
      </c>
      <c r="E2164" s="24" t="s">
        <v>2054</v>
      </c>
      <c r="F2164" s="131" t="s">
        <v>27827</v>
      </c>
      <c r="G2164" s="92"/>
    </row>
    <row r="2165" spans="1:7" ht="30" x14ac:dyDescent="0.25">
      <c r="A2165" s="83" t="s">
        <v>3274</v>
      </c>
      <c r="B2165" s="24" t="s">
        <v>7365</v>
      </c>
      <c r="C2165" s="89" t="s">
        <v>7366</v>
      </c>
      <c r="D2165" s="105" t="s">
        <v>6122</v>
      </c>
      <c r="E2165" s="24" t="s">
        <v>2054</v>
      </c>
      <c r="F2165" s="131" t="s">
        <v>27827</v>
      </c>
      <c r="G2165" s="92"/>
    </row>
    <row r="2166" spans="1:7" ht="30" x14ac:dyDescent="0.25">
      <c r="A2166" s="83" t="s">
        <v>3274</v>
      </c>
      <c r="B2166" s="24" t="s">
        <v>7367</v>
      </c>
      <c r="C2166" s="89" t="s">
        <v>7368</v>
      </c>
      <c r="D2166" s="105" t="s">
        <v>6122</v>
      </c>
      <c r="E2166" s="24" t="s">
        <v>2054</v>
      </c>
      <c r="F2166" s="131" t="s">
        <v>27827</v>
      </c>
      <c r="G2166" s="92"/>
    </row>
    <row r="2167" spans="1:7" ht="30" x14ac:dyDescent="0.25">
      <c r="A2167" s="83" t="s">
        <v>3274</v>
      </c>
      <c r="B2167" s="24" t="s">
        <v>7369</v>
      </c>
      <c r="C2167" s="89" t="s">
        <v>7370</v>
      </c>
      <c r="D2167" s="105" t="s">
        <v>6122</v>
      </c>
      <c r="E2167" s="24" t="s">
        <v>2054</v>
      </c>
      <c r="F2167" s="131" t="s">
        <v>27827</v>
      </c>
      <c r="G2167" s="92"/>
    </row>
    <row r="2168" spans="1:7" ht="30" x14ac:dyDescent="0.25">
      <c r="A2168" s="83" t="s">
        <v>3274</v>
      </c>
      <c r="B2168" s="24" t="s">
        <v>7371</v>
      </c>
      <c r="C2168" s="89" t="s">
        <v>7372</v>
      </c>
      <c r="D2168" s="105" t="s">
        <v>6122</v>
      </c>
      <c r="E2168" s="24" t="s">
        <v>2054</v>
      </c>
      <c r="F2168" s="131" t="s">
        <v>27827</v>
      </c>
      <c r="G2168" s="92"/>
    </row>
    <row r="2169" spans="1:7" ht="30" x14ac:dyDescent="0.25">
      <c r="A2169" s="83" t="s">
        <v>3274</v>
      </c>
      <c r="B2169" s="24" t="s">
        <v>7373</v>
      </c>
      <c r="C2169" s="89" t="s">
        <v>7374</v>
      </c>
      <c r="D2169" s="105" t="s">
        <v>6122</v>
      </c>
      <c r="E2169" s="24" t="s">
        <v>2054</v>
      </c>
      <c r="F2169" s="131" t="s">
        <v>27827</v>
      </c>
      <c r="G2169" s="92"/>
    </row>
    <row r="2170" spans="1:7" ht="30" x14ac:dyDescent="0.25">
      <c r="A2170" s="83" t="s">
        <v>3274</v>
      </c>
      <c r="B2170" s="24" t="s">
        <v>7375</v>
      </c>
      <c r="C2170" s="89" t="s">
        <v>7376</v>
      </c>
      <c r="D2170" s="105" t="s">
        <v>6122</v>
      </c>
      <c r="E2170" s="24" t="s">
        <v>2054</v>
      </c>
      <c r="F2170" s="131" t="s">
        <v>27827</v>
      </c>
      <c r="G2170" s="92"/>
    </row>
    <row r="2171" spans="1:7" ht="30" x14ac:dyDescent="0.25">
      <c r="A2171" s="83" t="s">
        <v>3274</v>
      </c>
      <c r="B2171" s="24" t="s">
        <v>7377</v>
      </c>
      <c r="C2171" s="89" t="s">
        <v>7378</v>
      </c>
      <c r="D2171" s="105" t="s">
        <v>6122</v>
      </c>
      <c r="E2171" s="24" t="s">
        <v>2054</v>
      </c>
      <c r="F2171" s="131" t="s">
        <v>27827</v>
      </c>
      <c r="G2171" s="92"/>
    </row>
    <row r="2172" spans="1:7" ht="30" x14ac:dyDescent="0.25">
      <c r="A2172" s="83" t="s">
        <v>3274</v>
      </c>
      <c r="B2172" s="24" t="s">
        <v>7379</v>
      </c>
      <c r="C2172" s="89" t="s">
        <v>7380</v>
      </c>
      <c r="D2172" s="105" t="s">
        <v>6122</v>
      </c>
      <c r="E2172" s="24" t="s">
        <v>2054</v>
      </c>
      <c r="F2172" s="131" t="s">
        <v>27827</v>
      </c>
      <c r="G2172" s="92"/>
    </row>
    <row r="2173" spans="1:7" ht="30" x14ac:dyDescent="0.25">
      <c r="A2173" s="83" t="s">
        <v>3274</v>
      </c>
      <c r="B2173" s="24" t="s">
        <v>7381</v>
      </c>
      <c r="C2173" s="89" t="s">
        <v>7382</v>
      </c>
      <c r="D2173" s="105" t="s">
        <v>6122</v>
      </c>
      <c r="E2173" s="24" t="s">
        <v>2054</v>
      </c>
      <c r="F2173" s="131" t="s">
        <v>27827</v>
      </c>
      <c r="G2173" s="92"/>
    </row>
    <row r="2174" spans="1:7" ht="30" x14ac:dyDescent="0.25">
      <c r="A2174" s="83" t="s">
        <v>3274</v>
      </c>
      <c r="B2174" s="24" t="s">
        <v>7383</v>
      </c>
      <c r="C2174" s="89" t="s">
        <v>7384</v>
      </c>
      <c r="D2174" s="105" t="s">
        <v>6122</v>
      </c>
      <c r="E2174" s="24" t="s">
        <v>2054</v>
      </c>
      <c r="F2174" s="131" t="s">
        <v>27827</v>
      </c>
      <c r="G2174" s="92"/>
    </row>
    <row r="2175" spans="1:7" ht="30" x14ac:dyDescent="0.25">
      <c r="A2175" s="83" t="s">
        <v>3274</v>
      </c>
      <c r="B2175" s="24" t="s">
        <v>7385</v>
      </c>
      <c r="C2175" s="89" t="s">
        <v>7386</v>
      </c>
      <c r="D2175" s="105" t="s">
        <v>6122</v>
      </c>
      <c r="E2175" s="24" t="s">
        <v>2054</v>
      </c>
      <c r="F2175" s="131" t="s">
        <v>27827</v>
      </c>
      <c r="G2175" s="92"/>
    </row>
    <row r="2176" spans="1:7" ht="30" x14ac:dyDescent="0.25">
      <c r="A2176" s="83" t="s">
        <v>3274</v>
      </c>
      <c r="B2176" s="24" t="s">
        <v>7387</v>
      </c>
      <c r="C2176" s="89" t="s">
        <v>7388</v>
      </c>
      <c r="D2176" s="105" t="s">
        <v>6122</v>
      </c>
      <c r="E2176" s="24" t="s">
        <v>2054</v>
      </c>
      <c r="F2176" s="131" t="s">
        <v>27827</v>
      </c>
      <c r="G2176" s="92"/>
    </row>
    <row r="2177" spans="1:7" ht="30" x14ac:dyDescent="0.25">
      <c r="A2177" s="83" t="s">
        <v>3274</v>
      </c>
      <c r="B2177" s="24" t="s">
        <v>7389</v>
      </c>
      <c r="C2177" s="89" t="s">
        <v>7390</v>
      </c>
      <c r="D2177" s="105" t="s">
        <v>6122</v>
      </c>
      <c r="E2177" s="24" t="s">
        <v>2054</v>
      </c>
      <c r="F2177" s="131" t="s">
        <v>27827</v>
      </c>
      <c r="G2177" s="92"/>
    </row>
    <row r="2178" spans="1:7" ht="30" x14ac:dyDescent="0.25">
      <c r="A2178" s="83" t="s">
        <v>3274</v>
      </c>
      <c r="B2178" s="24" t="s">
        <v>7391</v>
      </c>
      <c r="C2178" s="89" t="s">
        <v>7392</v>
      </c>
      <c r="D2178" s="105" t="s">
        <v>6122</v>
      </c>
      <c r="E2178" s="24" t="s">
        <v>2054</v>
      </c>
      <c r="F2178" s="131" t="s">
        <v>27827</v>
      </c>
      <c r="G2178" s="92"/>
    </row>
    <row r="2179" spans="1:7" ht="30" x14ac:dyDescent="0.25">
      <c r="A2179" s="83" t="s">
        <v>3274</v>
      </c>
      <c r="B2179" s="24" t="s">
        <v>7393</v>
      </c>
      <c r="C2179" s="89" t="s">
        <v>7394</v>
      </c>
      <c r="D2179" s="105" t="s">
        <v>6122</v>
      </c>
      <c r="E2179" s="24" t="s">
        <v>2054</v>
      </c>
      <c r="F2179" s="131" t="s">
        <v>27827</v>
      </c>
      <c r="G2179" s="92"/>
    </row>
    <row r="2180" spans="1:7" ht="30" x14ac:dyDescent="0.25">
      <c r="A2180" s="83" t="s">
        <v>3274</v>
      </c>
      <c r="B2180" s="24" t="s">
        <v>7395</v>
      </c>
      <c r="C2180" s="89" t="s">
        <v>7396</v>
      </c>
      <c r="D2180" s="105" t="s">
        <v>6122</v>
      </c>
      <c r="E2180" s="24" t="s">
        <v>2054</v>
      </c>
      <c r="F2180" s="131" t="s">
        <v>27827</v>
      </c>
      <c r="G2180" s="92"/>
    </row>
    <row r="2181" spans="1:7" ht="30" x14ac:dyDescent="0.25">
      <c r="A2181" s="83" t="s">
        <v>3274</v>
      </c>
      <c r="B2181" s="24" t="s">
        <v>7397</v>
      </c>
      <c r="C2181" s="89" t="s">
        <v>7398</v>
      </c>
      <c r="D2181" s="105" t="s">
        <v>6122</v>
      </c>
      <c r="E2181" s="24" t="s">
        <v>2054</v>
      </c>
      <c r="F2181" s="131" t="s">
        <v>27827</v>
      </c>
      <c r="G2181" s="92"/>
    </row>
    <row r="2182" spans="1:7" ht="30" x14ac:dyDescent="0.25">
      <c r="A2182" s="83" t="s">
        <v>3274</v>
      </c>
      <c r="B2182" s="24" t="s">
        <v>7399</v>
      </c>
      <c r="C2182" s="89" t="s">
        <v>7400</v>
      </c>
      <c r="D2182" s="105" t="s">
        <v>6122</v>
      </c>
      <c r="E2182" s="24" t="s">
        <v>2054</v>
      </c>
      <c r="F2182" s="131" t="s">
        <v>27827</v>
      </c>
      <c r="G2182" s="92"/>
    </row>
    <row r="2183" spans="1:7" ht="30" x14ac:dyDescent="0.25">
      <c r="A2183" s="83" t="s">
        <v>3274</v>
      </c>
      <c r="B2183" s="24" t="s">
        <v>7401</v>
      </c>
      <c r="C2183" s="89" t="s">
        <v>7402</v>
      </c>
      <c r="D2183" s="105" t="s">
        <v>6122</v>
      </c>
      <c r="E2183" s="24" t="s">
        <v>2054</v>
      </c>
      <c r="F2183" s="131" t="s">
        <v>27827</v>
      </c>
      <c r="G2183" s="92"/>
    </row>
    <row r="2184" spans="1:7" ht="30" x14ac:dyDescent="0.25">
      <c r="A2184" s="83" t="s">
        <v>3274</v>
      </c>
      <c r="B2184" s="24" t="s">
        <v>7403</v>
      </c>
      <c r="C2184" s="89" t="s">
        <v>7404</v>
      </c>
      <c r="D2184" s="105" t="s">
        <v>6122</v>
      </c>
      <c r="E2184" s="24" t="s">
        <v>2054</v>
      </c>
      <c r="F2184" s="131" t="s">
        <v>27827</v>
      </c>
      <c r="G2184" s="92"/>
    </row>
    <row r="2185" spans="1:7" ht="30" x14ac:dyDescent="0.25">
      <c r="A2185" s="83" t="s">
        <v>3274</v>
      </c>
      <c r="B2185" s="24" t="s">
        <v>7405</v>
      </c>
      <c r="C2185" s="89" t="s">
        <v>7406</v>
      </c>
      <c r="D2185" s="105" t="s">
        <v>6122</v>
      </c>
      <c r="E2185" s="24" t="s">
        <v>2054</v>
      </c>
      <c r="F2185" s="131" t="s">
        <v>27827</v>
      </c>
      <c r="G2185" s="92"/>
    </row>
    <row r="2186" spans="1:7" ht="30" x14ac:dyDescent="0.25">
      <c r="A2186" s="83" t="s">
        <v>3274</v>
      </c>
      <c r="B2186" s="24" t="s">
        <v>7407</v>
      </c>
      <c r="C2186" s="89" t="s">
        <v>7408</v>
      </c>
      <c r="D2186" s="105" t="s">
        <v>6122</v>
      </c>
      <c r="E2186" s="24" t="s">
        <v>2054</v>
      </c>
      <c r="F2186" s="131" t="s">
        <v>27827</v>
      </c>
      <c r="G2186" s="92"/>
    </row>
    <row r="2187" spans="1:7" ht="30" x14ac:dyDescent="0.25">
      <c r="A2187" s="83" t="s">
        <v>3274</v>
      </c>
      <c r="B2187" s="24" t="s">
        <v>7409</v>
      </c>
      <c r="C2187" s="89" t="s">
        <v>7410</v>
      </c>
      <c r="D2187" s="105" t="s">
        <v>6122</v>
      </c>
      <c r="E2187" s="24" t="s">
        <v>2054</v>
      </c>
      <c r="F2187" s="131" t="s">
        <v>27827</v>
      </c>
      <c r="G2187" s="92"/>
    </row>
    <row r="2188" spans="1:7" ht="30" x14ac:dyDescent="0.25">
      <c r="A2188" s="83" t="s">
        <v>3274</v>
      </c>
      <c r="B2188" s="24" t="s">
        <v>7411</v>
      </c>
      <c r="C2188" s="89" t="s">
        <v>7412</v>
      </c>
      <c r="D2188" s="105" t="s">
        <v>6122</v>
      </c>
      <c r="E2188" s="24" t="s">
        <v>2054</v>
      </c>
      <c r="F2188" s="131" t="s">
        <v>27827</v>
      </c>
      <c r="G2188" s="92"/>
    </row>
    <row r="2189" spans="1:7" ht="30" x14ac:dyDescent="0.25">
      <c r="A2189" s="83" t="s">
        <v>3274</v>
      </c>
      <c r="B2189" s="24" t="s">
        <v>7413</v>
      </c>
      <c r="C2189" s="89" t="s">
        <v>7414</v>
      </c>
      <c r="D2189" s="105" t="s">
        <v>6122</v>
      </c>
      <c r="E2189" s="24" t="s">
        <v>2054</v>
      </c>
      <c r="F2189" s="131" t="s">
        <v>27827</v>
      </c>
      <c r="G2189" s="92"/>
    </row>
    <row r="2190" spans="1:7" ht="30" x14ac:dyDescent="0.25">
      <c r="A2190" s="83" t="s">
        <v>3274</v>
      </c>
      <c r="B2190" s="24" t="s">
        <v>7415</v>
      </c>
      <c r="C2190" s="89" t="s">
        <v>7416</v>
      </c>
      <c r="D2190" s="105" t="s">
        <v>6122</v>
      </c>
      <c r="E2190" s="24" t="s">
        <v>2054</v>
      </c>
      <c r="F2190" s="131" t="s">
        <v>27827</v>
      </c>
      <c r="G2190" s="92"/>
    </row>
    <row r="2191" spans="1:7" ht="30" x14ac:dyDescent="0.25">
      <c r="A2191" s="83" t="s">
        <v>3274</v>
      </c>
      <c r="B2191" s="24" t="s">
        <v>7417</v>
      </c>
      <c r="C2191" s="89" t="s">
        <v>7418</v>
      </c>
      <c r="D2191" s="105" t="s">
        <v>6122</v>
      </c>
      <c r="E2191" s="24" t="s">
        <v>2054</v>
      </c>
      <c r="F2191" s="131" t="s">
        <v>27827</v>
      </c>
      <c r="G2191" s="92"/>
    </row>
    <row r="2192" spans="1:7" ht="30" x14ac:dyDescent="0.25">
      <c r="A2192" s="83" t="s">
        <v>3274</v>
      </c>
      <c r="B2192" s="24" t="s">
        <v>7419</v>
      </c>
      <c r="C2192" s="89" t="s">
        <v>7420</v>
      </c>
      <c r="D2192" s="105" t="s">
        <v>6122</v>
      </c>
      <c r="E2192" s="24" t="s">
        <v>2054</v>
      </c>
      <c r="F2192" s="131" t="s">
        <v>27827</v>
      </c>
      <c r="G2192" s="92"/>
    </row>
    <row r="2193" spans="1:7" ht="30" x14ac:dyDescent="0.25">
      <c r="A2193" s="83" t="s">
        <v>3274</v>
      </c>
      <c r="B2193" s="24" t="s">
        <v>7421</v>
      </c>
      <c r="C2193" s="89" t="s">
        <v>7422</v>
      </c>
      <c r="D2193" s="105" t="s">
        <v>6122</v>
      </c>
      <c r="E2193" s="24" t="s">
        <v>2054</v>
      </c>
      <c r="F2193" s="131" t="s">
        <v>27827</v>
      </c>
      <c r="G2193" s="92"/>
    </row>
    <row r="2194" spans="1:7" ht="30" x14ac:dyDescent="0.25">
      <c r="A2194" s="83" t="s">
        <v>3274</v>
      </c>
      <c r="B2194" s="24" t="s">
        <v>7423</v>
      </c>
      <c r="C2194" s="89" t="s">
        <v>7424</v>
      </c>
      <c r="D2194" s="105" t="s">
        <v>6122</v>
      </c>
      <c r="E2194" s="24" t="s">
        <v>2054</v>
      </c>
      <c r="F2194" s="131" t="s">
        <v>27827</v>
      </c>
      <c r="G2194" s="92"/>
    </row>
    <row r="2195" spans="1:7" ht="30" x14ac:dyDescent="0.25">
      <c r="A2195" s="83" t="s">
        <v>3274</v>
      </c>
      <c r="B2195" s="24" t="s">
        <v>7425</v>
      </c>
      <c r="C2195" s="89" t="s">
        <v>7426</v>
      </c>
      <c r="D2195" s="105" t="s">
        <v>6122</v>
      </c>
      <c r="E2195" s="24" t="s">
        <v>2054</v>
      </c>
      <c r="F2195" s="131" t="s">
        <v>27827</v>
      </c>
      <c r="G2195" s="92"/>
    </row>
    <row r="2196" spans="1:7" ht="30" x14ac:dyDescent="0.25">
      <c r="A2196" s="83" t="s">
        <v>3274</v>
      </c>
      <c r="B2196" s="24" t="s">
        <v>7427</v>
      </c>
      <c r="C2196" s="89" t="s">
        <v>7428</v>
      </c>
      <c r="D2196" s="105" t="s">
        <v>6122</v>
      </c>
      <c r="E2196" s="24" t="s">
        <v>2054</v>
      </c>
      <c r="F2196" s="131" t="s">
        <v>27827</v>
      </c>
      <c r="G2196" s="92"/>
    </row>
    <row r="2197" spans="1:7" ht="30" x14ac:dyDescent="0.25">
      <c r="A2197" s="83" t="s">
        <v>3274</v>
      </c>
      <c r="B2197" s="24" t="s">
        <v>7429</v>
      </c>
      <c r="C2197" s="89" t="s">
        <v>7430</v>
      </c>
      <c r="D2197" s="105" t="s">
        <v>6122</v>
      </c>
      <c r="E2197" s="24" t="s">
        <v>2054</v>
      </c>
      <c r="F2197" s="131" t="s">
        <v>27827</v>
      </c>
      <c r="G2197" s="92"/>
    </row>
    <row r="2198" spans="1:7" ht="30" x14ac:dyDescent="0.25">
      <c r="A2198" s="83" t="s">
        <v>3274</v>
      </c>
      <c r="B2198" s="24" t="s">
        <v>7431</v>
      </c>
      <c r="C2198" s="89" t="s">
        <v>7432</v>
      </c>
      <c r="D2198" s="105" t="s">
        <v>6122</v>
      </c>
      <c r="E2198" s="24" t="s">
        <v>2054</v>
      </c>
      <c r="F2198" s="131" t="s">
        <v>27827</v>
      </c>
      <c r="G2198" s="92"/>
    </row>
    <row r="2199" spans="1:7" ht="30" x14ac:dyDescent="0.25">
      <c r="A2199" s="83" t="s">
        <v>3274</v>
      </c>
      <c r="B2199" s="24" t="s">
        <v>7433</v>
      </c>
      <c r="C2199" s="89" t="s">
        <v>7434</v>
      </c>
      <c r="D2199" s="105" t="s">
        <v>6122</v>
      </c>
      <c r="E2199" s="24" t="s">
        <v>2054</v>
      </c>
      <c r="F2199" s="131" t="s">
        <v>27827</v>
      </c>
      <c r="G2199" s="92"/>
    </row>
    <row r="2200" spans="1:7" ht="30" x14ac:dyDescent="0.25">
      <c r="A2200" s="83" t="s">
        <v>3274</v>
      </c>
      <c r="B2200" s="24" t="s">
        <v>7435</v>
      </c>
      <c r="C2200" s="89" t="s">
        <v>7436</v>
      </c>
      <c r="D2200" s="105" t="s">
        <v>6122</v>
      </c>
      <c r="E2200" s="24" t="s">
        <v>2054</v>
      </c>
      <c r="F2200" s="131" t="s">
        <v>27827</v>
      </c>
      <c r="G2200" s="92"/>
    </row>
    <row r="2201" spans="1:7" ht="30" x14ac:dyDescent="0.25">
      <c r="A2201" s="83" t="s">
        <v>3274</v>
      </c>
      <c r="B2201" s="24" t="s">
        <v>7437</v>
      </c>
      <c r="C2201" s="89" t="s">
        <v>7438</v>
      </c>
      <c r="D2201" s="105" t="s">
        <v>6122</v>
      </c>
      <c r="E2201" s="24" t="s">
        <v>2054</v>
      </c>
      <c r="F2201" s="131" t="s">
        <v>27827</v>
      </c>
      <c r="G2201" s="92"/>
    </row>
    <row r="2202" spans="1:7" ht="30" x14ac:dyDescent="0.25">
      <c r="A2202" s="83" t="s">
        <v>3274</v>
      </c>
      <c r="B2202" s="24" t="s">
        <v>7439</v>
      </c>
      <c r="C2202" s="89" t="s">
        <v>7440</v>
      </c>
      <c r="D2202" s="105" t="s">
        <v>6122</v>
      </c>
      <c r="E2202" s="24" t="s">
        <v>2054</v>
      </c>
      <c r="F2202" s="131" t="s">
        <v>27827</v>
      </c>
      <c r="G2202" s="92"/>
    </row>
    <row r="2203" spans="1:7" ht="30" x14ac:dyDescent="0.25">
      <c r="A2203" s="83" t="s">
        <v>3274</v>
      </c>
      <c r="B2203" s="24" t="s">
        <v>7441</v>
      </c>
      <c r="C2203" s="89" t="s">
        <v>7442</v>
      </c>
      <c r="D2203" s="105" t="s">
        <v>6122</v>
      </c>
      <c r="E2203" s="24" t="s">
        <v>2054</v>
      </c>
      <c r="F2203" s="131" t="s">
        <v>27827</v>
      </c>
      <c r="G2203" s="92"/>
    </row>
    <row r="2204" spans="1:7" ht="30" x14ac:dyDescent="0.25">
      <c r="A2204" s="83" t="s">
        <v>3274</v>
      </c>
      <c r="B2204" s="24" t="s">
        <v>7443</v>
      </c>
      <c r="C2204" s="89" t="s">
        <v>7444</v>
      </c>
      <c r="D2204" s="105" t="s">
        <v>6122</v>
      </c>
      <c r="E2204" s="24" t="s">
        <v>2054</v>
      </c>
      <c r="F2204" s="131" t="s">
        <v>27827</v>
      </c>
      <c r="G2204" s="92"/>
    </row>
    <row r="2205" spans="1:7" ht="30" x14ac:dyDescent="0.25">
      <c r="A2205" s="83" t="s">
        <v>3274</v>
      </c>
      <c r="B2205" s="24" t="s">
        <v>7445</v>
      </c>
      <c r="C2205" s="89" t="s">
        <v>7446</v>
      </c>
      <c r="D2205" s="105" t="s">
        <v>6122</v>
      </c>
      <c r="E2205" s="24" t="s">
        <v>2054</v>
      </c>
      <c r="F2205" s="131" t="s">
        <v>27827</v>
      </c>
      <c r="G2205" s="92"/>
    </row>
    <row r="2206" spans="1:7" ht="30" x14ac:dyDescent="0.25">
      <c r="A2206" s="83" t="s">
        <v>3274</v>
      </c>
      <c r="B2206" s="24" t="s">
        <v>7447</v>
      </c>
      <c r="C2206" s="89" t="s">
        <v>7448</v>
      </c>
      <c r="D2206" s="105" t="s">
        <v>6122</v>
      </c>
      <c r="E2206" s="24" t="s">
        <v>2054</v>
      </c>
      <c r="F2206" s="131" t="s">
        <v>27827</v>
      </c>
      <c r="G2206" s="92"/>
    </row>
    <row r="2207" spans="1:7" ht="30" x14ac:dyDescent="0.25">
      <c r="A2207" s="83" t="s">
        <v>3274</v>
      </c>
      <c r="B2207" s="24" t="s">
        <v>7449</v>
      </c>
      <c r="C2207" s="89" t="s">
        <v>7450</v>
      </c>
      <c r="D2207" s="105" t="s">
        <v>6122</v>
      </c>
      <c r="E2207" s="24" t="s">
        <v>2054</v>
      </c>
      <c r="F2207" s="131" t="s">
        <v>27827</v>
      </c>
      <c r="G2207" s="92"/>
    </row>
    <row r="2208" spans="1:7" ht="30" x14ac:dyDescent="0.25">
      <c r="A2208" s="83" t="s">
        <v>3274</v>
      </c>
      <c r="B2208" s="24" t="s">
        <v>7451</v>
      </c>
      <c r="C2208" s="89" t="s">
        <v>7452</v>
      </c>
      <c r="D2208" s="105" t="s">
        <v>6122</v>
      </c>
      <c r="E2208" s="24" t="s">
        <v>2054</v>
      </c>
      <c r="F2208" s="131" t="s">
        <v>27827</v>
      </c>
      <c r="G2208" s="92"/>
    </row>
    <row r="2209" spans="1:7" ht="30" x14ac:dyDescent="0.25">
      <c r="A2209" s="83" t="s">
        <v>3274</v>
      </c>
      <c r="B2209" s="24" t="s">
        <v>7453</v>
      </c>
      <c r="C2209" s="89" t="s">
        <v>7454</v>
      </c>
      <c r="D2209" s="105" t="s">
        <v>6122</v>
      </c>
      <c r="E2209" s="24" t="s">
        <v>2054</v>
      </c>
      <c r="F2209" s="131" t="s">
        <v>27827</v>
      </c>
      <c r="G2209" s="92"/>
    </row>
    <row r="2210" spans="1:7" ht="30" x14ac:dyDescent="0.25">
      <c r="A2210" s="83" t="s">
        <v>3274</v>
      </c>
      <c r="B2210" s="24" t="s">
        <v>7455</v>
      </c>
      <c r="C2210" s="89" t="s">
        <v>7456</v>
      </c>
      <c r="D2210" s="105" t="s">
        <v>6122</v>
      </c>
      <c r="E2210" s="24" t="s">
        <v>2054</v>
      </c>
      <c r="F2210" s="131" t="s">
        <v>27827</v>
      </c>
      <c r="G2210" s="92"/>
    </row>
    <row r="2211" spans="1:7" ht="30" x14ac:dyDescent="0.25">
      <c r="A2211" s="83" t="s">
        <v>3274</v>
      </c>
      <c r="B2211" s="24" t="s">
        <v>7457</v>
      </c>
      <c r="C2211" s="89" t="s">
        <v>7458</v>
      </c>
      <c r="D2211" s="105" t="s">
        <v>6122</v>
      </c>
      <c r="E2211" s="24" t="s">
        <v>2054</v>
      </c>
      <c r="F2211" s="131" t="s">
        <v>27827</v>
      </c>
      <c r="G2211" s="92"/>
    </row>
    <row r="2212" spans="1:7" ht="30" x14ac:dyDescent="0.25">
      <c r="A2212" s="83" t="s">
        <v>3274</v>
      </c>
      <c r="B2212" s="24" t="s">
        <v>7459</v>
      </c>
      <c r="C2212" s="89" t="s">
        <v>7460</v>
      </c>
      <c r="D2212" s="105" t="s">
        <v>6122</v>
      </c>
      <c r="E2212" s="24" t="s">
        <v>2054</v>
      </c>
      <c r="F2212" s="131" t="s">
        <v>27827</v>
      </c>
      <c r="G2212" s="92"/>
    </row>
    <row r="2213" spans="1:7" ht="30" x14ac:dyDescent="0.25">
      <c r="A2213" s="83" t="s">
        <v>3274</v>
      </c>
      <c r="B2213" s="24" t="s">
        <v>7461</v>
      </c>
      <c r="C2213" s="89" t="s">
        <v>7462</v>
      </c>
      <c r="D2213" s="105" t="s">
        <v>6122</v>
      </c>
      <c r="E2213" s="24" t="s">
        <v>2054</v>
      </c>
      <c r="F2213" s="131" t="s">
        <v>27827</v>
      </c>
      <c r="G2213" s="92"/>
    </row>
    <row r="2214" spans="1:7" ht="30" x14ac:dyDescent="0.25">
      <c r="A2214" s="83" t="s">
        <v>3274</v>
      </c>
      <c r="B2214" s="24" t="s">
        <v>7463</v>
      </c>
      <c r="C2214" s="89" t="s">
        <v>7464</v>
      </c>
      <c r="D2214" s="105" t="s">
        <v>6122</v>
      </c>
      <c r="E2214" s="24" t="s">
        <v>2054</v>
      </c>
      <c r="F2214" s="131" t="s">
        <v>27827</v>
      </c>
      <c r="G2214" s="92"/>
    </row>
    <row r="2215" spans="1:7" ht="30" x14ac:dyDescent="0.25">
      <c r="A2215" s="83" t="s">
        <v>3274</v>
      </c>
      <c r="B2215" s="24" t="s">
        <v>7465</v>
      </c>
      <c r="C2215" s="89" t="s">
        <v>7466</v>
      </c>
      <c r="D2215" s="105" t="s">
        <v>6122</v>
      </c>
      <c r="E2215" s="24" t="s">
        <v>2054</v>
      </c>
      <c r="F2215" s="131" t="s">
        <v>27827</v>
      </c>
      <c r="G2215" s="92"/>
    </row>
    <row r="2216" spans="1:7" ht="30" x14ac:dyDescent="0.25">
      <c r="A2216" s="83" t="s">
        <v>3274</v>
      </c>
      <c r="B2216" s="24" t="s">
        <v>7467</v>
      </c>
      <c r="C2216" s="89" t="s">
        <v>7468</v>
      </c>
      <c r="D2216" s="105" t="s">
        <v>6122</v>
      </c>
      <c r="E2216" s="24" t="s">
        <v>2054</v>
      </c>
      <c r="F2216" s="131" t="s">
        <v>27827</v>
      </c>
      <c r="G2216" s="92"/>
    </row>
    <row r="2217" spans="1:7" ht="30" x14ac:dyDescent="0.25">
      <c r="A2217" s="83" t="s">
        <v>3274</v>
      </c>
      <c r="B2217" s="24" t="s">
        <v>7469</v>
      </c>
      <c r="C2217" s="89" t="s">
        <v>7470</v>
      </c>
      <c r="D2217" s="105" t="s">
        <v>6122</v>
      </c>
      <c r="E2217" s="24" t="s">
        <v>2054</v>
      </c>
      <c r="F2217" s="131" t="s">
        <v>27827</v>
      </c>
      <c r="G2217" s="92"/>
    </row>
    <row r="2218" spans="1:7" ht="30" x14ac:dyDescent="0.25">
      <c r="A2218" s="83" t="s">
        <v>3274</v>
      </c>
      <c r="B2218" s="24" t="s">
        <v>7471</v>
      </c>
      <c r="C2218" s="89" t="s">
        <v>7472</v>
      </c>
      <c r="D2218" s="105" t="s">
        <v>6122</v>
      </c>
      <c r="E2218" s="24" t="s">
        <v>2054</v>
      </c>
      <c r="F2218" s="131" t="s">
        <v>27827</v>
      </c>
      <c r="G2218" s="92"/>
    </row>
    <row r="2219" spans="1:7" ht="30" x14ac:dyDescent="0.25">
      <c r="A2219" s="83" t="s">
        <v>3274</v>
      </c>
      <c r="B2219" s="24" t="s">
        <v>7473</v>
      </c>
      <c r="C2219" s="89" t="s">
        <v>7474</v>
      </c>
      <c r="D2219" s="105" t="s">
        <v>6122</v>
      </c>
      <c r="E2219" s="24" t="s">
        <v>2054</v>
      </c>
      <c r="F2219" s="131" t="s">
        <v>27827</v>
      </c>
      <c r="G2219" s="92"/>
    </row>
    <row r="2220" spans="1:7" ht="30" x14ac:dyDescent="0.25">
      <c r="A2220" s="83" t="s">
        <v>3274</v>
      </c>
      <c r="B2220" s="24" t="s">
        <v>7475</v>
      </c>
      <c r="C2220" s="89" t="s">
        <v>7476</v>
      </c>
      <c r="D2220" s="105" t="s">
        <v>6122</v>
      </c>
      <c r="E2220" s="24" t="s">
        <v>2054</v>
      </c>
      <c r="F2220" s="131" t="s">
        <v>27827</v>
      </c>
      <c r="G2220" s="92"/>
    </row>
    <row r="2221" spans="1:7" ht="30" x14ac:dyDescent="0.25">
      <c r="A2221" s="83" t="s">
        <v>3274</v>
      </c>
      <c r="B2221" s="24" t="s">
        <v>7477</v>
      </c>
      <c r="C2221" s="89" t="s">
        <v>7478</v>
      </c>
      <c r="D2221" s="105" t="s">
        <v>6122</v>
      </c>
      <c r="E2221" s="24" t="s">
        <v>2054</v>
      </c>
      <c r="F2221" s="131" t="s">
        <v>27827</v>
      </c>
      <c r="G2221" s="92"/>
    </row>
    <row r="2222" spans="1:7" ht="30" x14ac:dyDescent="0.25">
      <c r="A2222" s="83" t="s">
        <v>3274</v>
      </c>
      <c r="B2222" s="24" t="s">
        <v>7479</v>
      </c>
      <c r="C2222" s="89" t="s">
        <v>7480</v>
      </c>
      <c r="D2222" s="105" t="s">
        <v>6122</v>
      </c>
      <c r="E2222" s="24" t="s">
        <v>2054</v>
      </c>
      <c r="F2222" s="131" t="s">
        <v>27827</v>
      </c>
      <c r="G2222" s="92"/>
    </row>
    <row r="2223" spans="1:7" ht="30" x14ac:dyDescent="0.25">
      <c r="A2223" s="83" t="s">
        <v>3274</v>
      </c>
      <c r="B2223" s="24" t="s">
        <v>7481</v>
      </c>
      <c r="C2223" s="89" t="s">
        <v>7482</v>
      </c>
      <c r="D2223" s="105" t="s">
        <v>6122</v>
      </c>
      <c r="E2223" s="24" t="s">
        <v>2054</v>
      </c>
      <c r="F2223" s="131" t="s">
        <v>27827</v>
      </c>
      <c r="G2223" s="92"/>
    </row>
    <row r="2224" spans="1:7" ht="30" x14ac:dyDescent="0.25">
      <c r="A2224" s="83" t="s">
        <v>3274</v>
      </c>
      <c r="B2224" s="24" t="s">
        <v>7483</v>
      </c>
      <c r="C2224" s="89" t="s">
        <v>7484</v>
      </c>
      <c r="D2224" s="105" t="s">
        <v>6122</v>
      </c>
      <c r="E2224" s="24" t="s">
        <v>2054</v>
      </c>
      <c r="F2224" s="131" t="s">
        <v>27827</v>
      </c>
      <c r="G2224" s="92"/>
    </row>
    <row r="2225" spans="1:7" ht="30" x14ac:dyDescent="0.25">
      <c r="A2225" s="83" t="s">
        <v>3274</v>
      </c>
      <c r="B2225" s="24" t="s">
        <v>7485</v>
      </c>
      <c r="C2225" s="89" t="s">
        <v>7486</v>
      </c>
      <c r="D2225" s="105" t="s">
        <v>6122</v>
      </c>
      <c r="E2225" s="24" t="s">
        <v>2054</v>
      </c>
      <c r="F2225" s="131" t="s">
        <v>27827</v>
      </c>
      <c r="G2225" s="92"/>
    </row>
    <row r="2226" spans="1:7" x14ac:dyDescent="0.25">
      <c r="A2226" s="83" t="s">
        <v>3274</v>
      </c>
      <c r="B2226" s="24" t="s">
        <v>7487</v>
      </c>
      <c r="C2226" s="89" t="s">
        <v>7488</v>
      </c>
      <c r="D2226" s="105" t="s">
        <v>6122</v>
      </c>
      <c r="E2226" s="24" t="s">
        <v>2054</v>
      </c>
      <c r="F2226" s="131" t="s">
        <v>27827</v>
      </c>
      <c r="G2226" s="92"/>
    </row>
    <row r="2227" spans="1:7" ht="30" x14ac:dyDescent="0.25">
      <c r="A2227" s="83" t="s">
        <v>3274</v>
      </c>
      <c r="B2227" s="24" t="s">
        <v>7489</v>
      </c>
      <c r="C2227" s="89" t="s">
        <v>7490</v>
      </c>
      <c r="D2227" s="105" t="s">
        <v>6122</v>
      </c>
      <c r="E2227" s="24" t="s">
        <v>2054</v>
      </c>
      <c r="F2227" s="131" t="s">
        <v>27827</v>
      </c>
      <c r="G2227" s="92"/>
    </row>
    <row r="2228" spans="1:7" ht="30" x14ac:dyDescent="0.25">
      <c r="A2228" s="83" t="s">
        <v>3274</v>
      </c>
      <c r="B2228" s="24" t="s">
        <v>7491</v>
      </c>
      <c r="C2228" s="89" t="s">
        <v>7492</v>
      </c>
      <c r="D2228" s="105" t="s">
        <v>6122</v>
      </c>
      <c r="E2228" s="24" t="s">
        <v>2054</v>
      </c>
      <c r="F2228" s="131" t="s">
        <v>27827</v>
      </c>
      <c r="G2228" s="92"/>
    </row>
    <row r="2229" spans="1:7" ht="30" x14ac:dyDescent="0.25">
      <c r="A2229" s="83" t="s">
        <v>3274</v>
      </c>
      <c r="B2229" s="24" t="s">
        <v>7493</v>
      </c>
      <c r="C2229" s="89" t="s">
        <v>7494</v>
      </c>
      <c r="D2229" s="105" t="s">
        <v>6122</v>
      </c>
      <c r="E2229" s="24" t="s">
        <v>2054</v>
      </c>
      <c r="F2229" s="131" t="s">
        <v>27827</v>
      </c>
      <c r="G2229" s="92"/>
    </row>
    <row r="2230" spans="1:7" ht="30" x14ac:dyDescent="0.25">
      <c r="A2230" s="83" t="s">
        <v>3274</v>
      </c>
      <c r="B2230" s="24" t="s">
        <v>7495</v>
      </c>
      <c r="C2230" s="89" t="s">
        <v>7496</v>
      </c>
      <c r="D2230" s="105" t="s">
        <v>6122</v>
      </c>
      <c r="E2230" s="24" t="s">
        <v>2054</v>
      </c>
      <c r="F2230" s="131" t="s">
        <v>27827</v>
      </c>
      <c r="G2230" s="92"/>
    </row>
    <row r="2231" spans="1:7" ht="30" x14ac:dyDescent="0.25">
      <c r="A2231" s="83" t="s">
        <v>3274</v>
      </c>
      <c r="B2231" s="24" t="s">
        <v>7497</v>
      </c>
      <c r="C2231" s="89" t="s">
        <v>7498</v>
      </c>
      <c r="D2231" s="105" t="s">
        <v>6122</v>
      </c>
      <c r="E2231" s="24" t="s">
        <v>2054</v>
      </c>
      <c r="F2231" s="131" t="s">
        <v>27827</v>
      </c>
      <c r="G2231" s="92"/>
    </row>
    <row r="2232" spans="1:7" x14ac:dyDescent="0.25">
      <c r="A2232" s="83" t="s">
        <v>3274</v>
      </c>
      <c r="B2232" s="24" t="s">
        <v>7499</v>
      </c>
      <c r="C2232" s="89" t="s">
        <v>7500</v>
      </c>
      <c r="D2232" s="105" t="s">
        <v>6122</v>
      </c>
      <c r="E2232" s="24" t="s">
        <v>2054</v>
      </c>
      <c r="F2232" s="131" t="s">
        <v>27827</v>
      </c>
      <c r="G2232" s="92"/>
    </row>
    <row r="2233" spans="1:7" x14ac:dyDescent="0.25">
      <c r="A2233" s="83" t="s">
        <v>3274</v>
      </c>
      <c r="B2233" s="24" t="s">
        <v>7501</v>
      </c>
      <c r="C2233" s="89" t="s">
        <v>7502</v>
      </c>
      <c r="D2233" s="105" t="s">
        <v>6122</v>
      </c>
      <c r="E2233" s="24" t="s">
        <v>2054</v>
      </c>
      <c r="F2233" s="131" t="s">
        <v>27827</v>
      </c>
      <c r="G2233" s="92"/>
    </row>
    <row r="2234" spans="1:7" ht="30" x14ac:dyDescent="0.25">
      <c r="A2234" s="83" t="s">
        <v>3274</v>
      </c>
      <c r="B2234" s="24" t="s">
        <v>7503</v>
      </c>
      <c r="C2234" s="89" t="s">
        <v>7504</v>
      </c>
      <c r="D2234" s="105" t="s">
        <v>6122</v>
      </c>
      <c r="E2234" s="24" t="s">
        <v>2054</v>
      </c>
      <c r="F2234" s="131" t="s">
        <v>27827</v>
      </c>
      <c r="G2234" s="92"/>
    </row>
    <row r="2235" spans="1:7" x14ac:dyDescent="0.25">
      <c r="A2235" s="83" t="s">
        <v>3274</v>
      </c>
      <c r="B2235" s="24" t="s">
        <v>7505</v>
      </c>
      <c r="C2235" s="89" t="s">
        <v>7506</v>
      </c>
      <c r="D2235" s="105" t="s">
        <v>6122</v>
      </c>
      <c r="E2235" s="24" t="s">
        <v>2054</v>
      </c>
      <c r="F2235" s="131" t="s">
        <v>27827</v>
      </c>
      <c r="G2235" s="92"/>
    </row>
    <row r="2236" spans="1:7" x14ac:dyDescent="0.25">
      <c r="A2236" s="83" t="s">
        <v>3274</v>
      </c>
      <c r="B2236" s="24" t="s">
        <v>7507</v>
      </c>
      <c r="C2236" s="89" t="s">
        <v>7508</v>
      </c>
      <c r="D2236" s="105" t="s">
        <v>6122</v>
      </c>
      <c r="E2236" s="24" t="s">
        <v>2054</v>
      </c>
      <c r="F2236" s="131" t="s">
        <v>27827</v>
      </c>
      <c r="G2236" s="92"/>
    </row>
    <row r="2237" spans="1:7" ht="30" x14ac:dyDescent="0.25">
      <c r="A2237" s="83" t="s">
        <v>3274</v>
      </c>
      <c r="B2237" s="24" t="s">
        <v>7509</v>
      </c>
      <c r="C2237" s="89" t="s">
        <v>7510</v>
      </c>
      <c r="D2237" s="105" t="s">
        <v>6122</v>
      </c>
      <c r="E2237" s="24" t="s">
        <v>2054</v>
      </c>
      <c r="F2237" s="131" t="s">
        <v>27827</v>
      </c>
      <c r="G2237" s="92"/>
    </row>
    <row r="2238" spans="1:7" x14ac:dyDescent="0.25">
      <c r="A2238" s="83" t="s">
        <v>3274</v>
      </c>
      <c r="B2238" s="24" t="s">
        <v>7511</v>
      </c>
      <c r="C2238" s="89" t="s">
        <v>7512</v>
      </c>
      <c r="D2238" s="105" t="s">
        <v>6122</v>
      </c>
      <c r="E2238" s="24" t="s">
        <v>2054</v>
      </c>
      <c r="F2238" s="131" t="s">
        <v>27827</v>
      </c>
      <c r="G2238" s="92"/>
    </row>
    <row r="2239" spans="1:7" ht="30" x14ac:dyDescent="0.25">
      <c r="A2239" s="83" t="s">
        <v>3274</v>
      </c>
      <c r="B2239" s="24" t="s">
        <v>7513</v>
      </c>
      <c r="C2239" s="89" t="s">
        <v>7514</v>
      </c>
      <c r="D2239" s="105" t="s">
        <v>6122</v>
      </c>
      <c r="E2239" s="24" t="s">
        <v>2054</v>
      </c>
      <c r="F2239" s="131" t="s">
        <v>27827</v>
      </c>
      <c r="G2239" s="92"/>
    </row>
    <row r="2240" spans="1:7" ht="30" x14ac:dyDescent="0.25">
      <c r="A2240" s="83" t="s">
        <v>3274</v>
      </c>
      <c r="B2240" s="24" t="s">
        <v>7515</v>
      </c>
      <c r="C2240" s="89" t="s">
        <v>7516</v>
      </c>
      <c r="D2240" s="105" t="s">
        <v>6122</v>
      </c>
      <c r="E2240" s="24" t="s">
        <v>2054</v>
      </c>
      <c r="F2240" s="131" t="s">
        <v>27827</v>
      </c>
      <c r="G2240" s="92"/>
    </row>
    <row r="2241" spans="1:7" ht="30" x14ac:dyDescent="0.25">
      <c r="A2241" s="83" t="s">
        <v>3274</v>
      </c>
      <c r="B2241" s="24" t="s">
        <v>7517</v>
      </c>
      <c r="C2241" s="89" t="s">
        <v>7518</v>
      </c>
      <c r="D2241" s="105" t="s">
        <v>6122</v>
      </c>
      <c r="E2241" s="24" t="s">
        <v>2054</v>
      </c>
      <c r="F2241" s="131" t="s">
        <v>27827</v>
      </c>
      <c r="G2241" s="92"/>
    </row>
    <row r="2242" spans="1:7" ht="30" x14ac:dyDescent="0.25">
      <c r="A2242" s="83" t="s">
        <v>3274</v>
      </c>
      <c r="B2242" s="24" t="s">
        <v>7519</v>
      </c>
      <c r="C2242" s="89" t="s">
        <v>7520</v>
      </c>
      <c r="D2242" s="105" t="s">
        <v>6122</v>
      </c>
      <c r="E2242" s="24" t="s">
        <v>2054</v>
      </c>
      <c r="F2242" s="131" t="s">
        <v>27827</v>
      </c>
      <c r="G2242" s="92"/>
    </row>
    <row r="2243" spans="1:7" ht="30" x14ac:dyDescent="0.25">
      <c r="A2243" s="83" t="s">
        <v>3274</v>
      </c>
      <c r="B2243" s="24" t="s">
        <v>7521</v>
      </c>
      <c r="C2243" s="89" t="s">
        <v>7522</v>
      </c>
      <c r="D2243" s="105" t="s">
        <v>6122</v>
      </c>
      <c r="E2243" s="24" t="s">
        <v>2054</v>
      </c>
      <c r="F2243" s="131" t="s">
        <v>27827</v>
      </c>
      <c r="G2243" s="92"/>
    </row>
    <row r="2244" spans="1:7" ht="30" x14ac:dyDescent="0.25">
      <c r="A2244" s="83" t="s">
        <v>3274</v>
      </c>
      <c r="B2244" s="24" t="s">
        <v>7523</v>
      </c>
      <c r="C2244" s="89" t="s">
        <v>7524</v>
      </c>
      <c r="D2244" s="105" t="s">
        <v>6122</v>
      </c>
      <c r="E2244" s="24" t="s">
        <v>2054</v>
      </c>
      <c r="F2244" s="131" t="s">
        <v>27827</v>
      </c>
      <c r="G2244" s="92"/>
    </row>
    <row r="2245" spans="1:7" ht="30" x14ac:dyDescent="0.25">
      <c r="A2245" s="83" t="s">
        <v>3274</v>
      </c>
      <c r="B2245" s="24" t="s">
        <v>7525</v>
      </c>
      <c r="C2245" s="89" t="s">
        <v>7526</v>
      </c>
      <c r="D2245" s="105" t="s">
        <v>6122</v>
      </c>
      <c r="E2245" s="24" t="s">
        <v>2054</v>
      </c>
      <c r="F2245" s="131" t="s">
        <v>27827</v>
      </c>
      <c r="G2245" s="92"/>
    </row>
    <row r="2246" spans="1:7" ht="30" x14ac:dyDescent="0.25">
      <c r="A2246" s="83" t="s">
        <v>3274</v>
      </c>
      <c r="B2246" s="24" t="s">
        <v>7527</v>
      </c>
      <c r="C2246" s="89" t="s">
        <v>7528</v>
      </c>
      <c r="D2246" s="105" t="s">
        <v>6122</v>
      </c>
      <c r="E2246" s="24" t="s">
        <v>2054</v>
      </c>
      <c r="F2246" s="131" t="s">
        <v>27827</v>
      </c>
      <c r="G2246" s="92"/>
    </row>
    <row r="2247" spans="1:7" ht="30" x14ac:dyDescent="0.25">
      <c r="A2247" s="83" t="s">
        <v>3274</v>
      </c>
      <c r="B2247" s="24" t="s">
        <v>7529</v>
      </c>
      <c r="C2247" s="89" t="s">
        <v>7530</v>
      </c>
      <c r="D2247" s="105" t="s">
        <v>6122</v>
      </c>
      <c r="E2247" s="24" t="s">
        <v>2054</v>
      </c>
      <c r="F2247" s="131" t="s">
        <v>27827</v>
      </c>
      <c r="G2247" s="92"/>
    </row>
    <row r="2248" spans="1:7" ht="30" x14ac:dyDescent="0.25">
      <c r="A2248" s="83" t="s">
        <v>3274</v>
      </c>
      <c r="B2248" s="24" t="s">
        <v>7531</v>
      </c>
      <c r="C2248" s="89" t="s">
        <v>7532</v>
      </c>
      <c r="D2248" s="105" t="s">
        <v>6122</v>
      </c>
      <c r="E2248" s="24" t="s">
        <v>2054</v>
      </c>
      <c r="F2248" s="131" t="s">
        <v>27827</v>
      </c>
      <c r="G2248" s="92"/>
    </row>
    <row r="2249" spans="1:7" ht="30" x14ac:dyDescent="0.25">
      <c r="A2249" s="83" t="s">
        <v>3274</v>
      </c>
      <c r="B2249" s="24" t="s">
        <v>7533</v>
      </c>
      <c r="C2249" s="89" t="s">
        <v>7534</v>
      </c>
      <c r="D2249" s="105" t="s">
        <v>6122</v>
      </c>
      <c r="E2249" s="24" t="s">
        <v>2054</v>
      </c>
      <c r="F2249" s="131" t="s">
        <v>27827</v>
      </c>
      <c r="G2249" s="92"/>
    </row>
    <row r="2250" spans="1:7" ht="30" x14ac:dyDescent="0.25">
      <c r="A2250" s="83" t="s">
        <v>3274</v>
      </c>
      <c r="B2250" s="24" t="s">
        <v>7535</v>
      </c>
      <c r="C2250" s="89" t="s">
        <v>7536</v>
      </c>
      <c r="D2250" s="105" t="s">
        <v>6122</v>
      </c>
      <c r="E2250" s="24" t="s">
        <v>2054</v>
      </c>
      <c r="F2250" s="131" t="s">
        <v>27827</v>
      </c>
      <c r="G2250" s="92"/>
    </row>
    <row r="2251" spans="1:7" ht="30" x14ac:dyDescent="0.25">
      <c r="A2251" s="83" t="s">
        <v>3274</v>
      </c>
      <c r="B2251" s="24" t="s">
        <v>7537</v>
      </c>
      <c r="C2251" s="89" t="s">
        <v>7538</v>
      </c>
      <c r="D2251" s="105" t="s">
        <v>6122</v>
      </c>
      <c r="E2251" s="24" t="s">
        <v>2054</v>
      </c>
      <c r="F2251" s="131" t="s">
        <v>27827</v>
      </c>
      <c r="G2251" s="92"/>
    </row>
    <row r="2252" spans="1:7" ht="30" x14ac:dyDescent="0.25">
      <c r="A2252" s="83" t="s">
        <v>3274</v>
      </c>
      <c r="B2252" s="24" t="s">
        <v>7539</v>
      </c>
      <c r="C2252" s="89" t="s">
        <v>7540</v>
      </c>
      <c r="D2252" s="105" t="s">
        <v>6122</v>
      </c>
      <c r="E2252" s="24" t="s">
        <v>2054</v>
      </c>
      <c r="F2252" s="131" t="s">
        <v>27827</v>
      </c>
      <c r="G2252" s="92"/>
    </row>
    <row r="2253" spans="1:7" ht="30" x14ac:dyDescent="0.25">
      <c r="A2253" s="83" t="s">
        <v>3274</v>
      </c>
      <c r="B2253" s="24" t="s">
        <v>7541</v>
      </c>
      <c r="C2253" s="89" t="s">
        <v>7542</v>
      </c>
      <c r="D2253" s="105" t="s">
        <v>6122</v>
      </c>
      <c r="E2253" s="24" t="s">
        <v>2054</v>
      </c>
      <c r="F2253" s="131" t="s">
        <v>27827</v>
      </c>
      <c r="G2253" s="92"/>
    </row>
    <row r="2254" spans="1:7" ht="30" x14ac:dyDescent="0.25">
      <c r="A2254" s="83" t="s">
        <v>3274</v>
      </c>
      <c r="B2254" s="24" t="s">
        <v>7543</v>
      </c>
      <c r="C2254" s="89" t="s">
        <v>7544</v>
      </c>
      <c r="D2254" s="105" t="s">
        <v>6122</v>
      </c>
      <c r="E2254" s="24" t="s">
        <v>2054</v>
      </c>
      <c r="F2254" s="131" t="s">
        <v>27827</v>
      </c>
      <c r="G2254" s="92"/>
    </row>
    <row r="2255" spans="1:7" ht="30" x14ac:dyDescent="0.25">
      <c r="A2255" s="83" t="s">
        <v>3274</v>
      </c>
      <c r="B2255" s="24" t="s">
        <v>7545</v>
      </c>
      <c r="C2255" s="89" t="s">
        <v>7546</v>
      </c>
      <c r="D2255" s="105" t="s">
        <v>6122</v>
      </c>
      <c r="E2255" s="24" t="s">
        <v>2054</v>
      </c>
      <c r="F2255" s="131" t="s">
        <v>27827</v>
      </c>
      <c r="G2255" s="92"/>
    </row>
    <row r="2256" spans="1:7" ht="30" x14ac:dyDescent="0.25">
      <c r="A2256" s="83" t="s">
        <v>3274</v>
      </c>
      <c r="B2256" s="24" t="s">
        <v>7547</v>
      </c>
      <c r="C2256" s="89" t="s">
        <v>7548</v>
      </c>
      <c r="D2256" s="105" t="s">
        <v>6122</v>
      </c>
      <c r="E2256" s="24" t="s">
        <v>2054</v>
      </c>
      <c r="F2256" s="131" t="s">
        <v>27827</v>
      </c>
      <c r="G2256" s="92"/>
    </row>
    <row r="2257" spans="1:7" ht="30" x14ac:dyDescent="0.25">
      <c r="A2257" s="83" t="s">
        <v>3274</v>
      </c>
      <c r="B2257" s="24" t="s">
        <v>7549</v>
      </c>
      <c r="C2257" s="89" t="s">
        <v>7550</v>
      </c>
      <c r="D2257" s="105" t="s">
        <v>6122</v>
      </c>
      <c r="E2257" s="24" t="s">
        <v>2054</v>
      </c>
      <c r="F2257" s="131" t="s">
        <v>27827</v>
      </c>
      <c r="G2257" s="92"/>
    </row>
    <row r="2258" spans="1:7" ht="30" x14ac:dyDescent="0.25">
      <c r="A2258" s="83" t="s">
        <v>3274</v>
      </c>
      <c r="B2258" s="24" t="s">
        <v>7551</v>
      </c>
      <c r="C2258" s="89" t="s">
        <v>7552</v>
      </c>
      <c r="D2258" s="105" t="s">
        <v>6122</v>
      </c>
      <c r="E2258" s="24" t="s">
        <v>2054</v>
      </c>
      <c r="F2258" s="131" t="s">
        <v>27827</v>
      </c>
      <c r="G2258" s="92"/>
    </row>
    <row r="2259" spans="1:7" ht="30" x14ac:dyDescent="0.25">
      <c r="A2259" s="83" t="s">
        <v>3274</v>
      </c>
      <c r="B2259" s="24" t="s">
        <v>7553</v>
      </c>
      <c r="C2259" s="89" t="s">
        <v>7554</v>
      </c>
      <c r="D2259" s="105" t="s">
        <v>6122</v>
      </c>
      <c r="E2259" s="24" t="s">
        <v>2054</v>
      </c>
      <c r="F2259" s="131" t="s">
        <v>27827</v>
      </c>
      <c r="G2259" s="92"/>
    </row>
    <row r="2260" spans="1:7" ht="30" x14ac:dyDescent="0.25">
      <c r="A2260" s="83" t="s">
        <v>3274</v>
      </c>
      <c r="B2260" s="24" t="s">
        <v>7555</v>
      </c>
      <c r="C2260" s="89" t="s">
        <v>7556</v>
      </c>
      <c r="D2260" s="105" t="s">
        <v>6122</v>
      </c>
      <c r="E2260" s="24" t="s">
        <v>2054</v>
      </c>
      <c r="F2260" s="131" t="s">
        <v>27827</v>
      </c>
      <c r="G2260" s="92"/>
    </row>
    <row r="2261" spans="1:7" ht="30" x14ac:dyDescent="0.25">
      <c r="A2261" s="83" t="s">
        <v>3274</v>
      </c>
      <c r="B2261" s="24" t="s">
        <v>7557</v>
      </c>
      <c r="C2261" s="89" t="s">
        <v>7558</v>
      </c>
      <c r="D2261" s="105" t="s">
        <v>6122</v>
      </c>
      <c r="E2261" s="24" t="s">
        <v>2054</v>
      </c>
      <c r="F2261" s="131" t="s">
        <v>27827</v>
      </c>
      <c r="G2261" s="92"/>
    </row>
    <row r="2262" spans="1:7" ht="30" x14ac:dyDescent="0.25">
      <c r="A2262" s="83" t="s">
        <v>3274</v>
      </c>
      <c r="B2262" s="24" t="s">
        <v>7559</v>
      </c>
      <c r="C2262" s="89" t="s">
        <v>7560</v>
      </c>
      <c r="D2262" s="105" t="s">
        <v>6122</v>
      </c>
      <c r="E2262" s="24" t="s">
        <v>2054</v>
      </c>
      <c r="F2262" s="131" t="s">
        <v>27827</v>
      </c>
      <c r="G2262" s="92"/>
    </row>
    <row r="2263" spans="1:7" ht="30" x14ac:dyDescent="0.25">
      <c r="A2263" s="83" t="s">
        <v>3274</v>
      </c>
      <c r="B2263" s="24" t="s">
        <v>7561</v>
      </c>
      <c r="C2263" s="89" t="s">
        <v>7562</v>
      </c>
      <c r="D2263" s="105" t="s">
        <v>6122</v>
      </c>
      <c r="E2263" s="24" t="s">
        <v>2054</v>
      </c>
      <c r="F2263" s="131" t="s">
        <v>27827</v>
      </c>
      <c r="G2263" s="92"/>
    </row>
    <row r="2264" spans="1:7" ht="30" x14ac:dyDescent="0.25">
      <c r="A2264" s="83" t="s">
        <v>3274</v>
      </c>
      <c r="B2264" s="24" t="s">
        <v>7563</v>
      </c>
      <c r="C2264" s="89" t="s">
        <v>7564</v>
      </c>
      <c r="D2264" s="105" t="s">
        <v>6122</v>
      </c>
      <c r="E2264" s="24" t="s">
        <v>2054</v>
      </c>
      <c r="F2264" s="131" t="s">
        <v>27827</v>
      </c>
      <c r="G2264" s="92"/>
    </row>
    <row r="2265" spans="1:7" ht="30" x14ac:dyDescent="0.25">
      <c r="A2265" s="83" t="s">
        <v>3274</v>
      </c>
      <c r="B2265" s="24" t="s">
        <v>7565</v>
      </c>
      <c r="C2265" s="89" t="s">
        <v>7566</v>
      </c>
      <c r="D2265" s="105" t="s">
        <v>6122</v>
      </c>
      <c r="E2265" s="24" t="s">
        <v>2054</v>
      </c>
      <c r="F2265" s="131" t="s">
        <v>27827</v>
      </c>
      <c r="G2265" s="92"/>
    </row>
    <row r="2266" spans="1:7" ht="30" x14ac:dyDescent="0.25">
      <c r="A2266" s="83" t="s">
        <v>3274</v>
      </c>
      <c r="B2266" s="24" t="s">
        <v>7567</v>
      </c>
      <c r="C2266" s="89" t="s">
        <v>7568</v>
      </c>
      <c r="D2266" s="105" t="s">
        <v>6122</v>
      </c>
      <c r="E2266" s="24" t="s">
        <v>2054</v>
      </c>
      <c r="F2266" s="131" t="s">
        <v>27827</v>
      </c>
      <c r="G2266" s="92"/>
    </row>
    <row r="2267" spans="1:7" ht="30" x14ac:dyDescent="0.25">
      <c r="A2267" s="83" t="s">
        <v>3274</v>
      </c>
      <c r="B2267" s="24" t="s">
        <v>7569</v>
      </c>
      <c r="C2267" s="89" t="s">
        <v>7570</v>
      </c>
      <c r="D2267" s="105" t="s">
        <v>6122</v>
      </c>
      <c r="E2267" s="24" t="s">
        <v>2054</v>
      </c>
      <c r="F2267" s="131" t="s">
        <v>27827</v>
      </c>
      <c r="G2267" s="92"/>
    </row>
    <row r="2268" spans="1:7" ht="30" x14ac:dyDescent="0.25">
      <c r="A2268" s="83" t="s">
        <v>3274</v>
      </c>
      <c r="B2268" s="24" t="s">
        <v>7571</v>
      </c>
      <c r="C2268" s="89" t="s">
        <v>7572</v>
      </c>
      <c r="D2268" s="105" t="s">
        <v>6122</v>
      </c>
      <c r="E2268" s="24" t="s">
        <v>2054</v>
      </c>
      <c r="F2268" s="131" t="s">
        <v>27827</v>
      </c>
      <c r="G2268" s="92"/>
    </row>
    <row r="2269" spans="1:7" ht="30" x14ac:dyDescent="0.25">
      <c r="A2269" s="83" t="s">
        <v>3274</v>
      </c>
      <c r="B2269" s="24" t="s">
        <v>7573</v>
      </c>
      <c r="C2269" s="89" t="s">
        <v>7574</v>
      </c>
      <c r="D2269" s="105" t="s">
        <v>6122</v>
      </c>
      <c r="E2269" s="24" t="s">
        <v>2054</v>
      </c>
      <c r="F2269" s="131" t="s">
        <v>27827</v>
      </c>
      <c r="G2269" s="92"/>
    </row>
    <row r="2270" spans="1:7" ht="30" x14ac:dyDescent="0.25">
      <c r="A2270" s="83" t="s">
        <v>3274</v>
      </c>
      <c r="B2270" s="24" t="s">
        <v>7575</v>
      </c>
      <c r="C2270" s="89" t="s">
        <v>7576</v>
      </c>
      <c r="D2270" s="105" t="s">
        <v>6122</v>
      </c>
      <c r="E2270" s="24" t="s">
        <v>2054</v>
      </c>
      <c r="F2270" s="131" t="s">
        <v>27827</v>
      </c>
      <c r="G2270" s="92"/>
    </row>
    <row r="2271" spans="1:7" ht="30" x14ac:dyDescent="0.25">
      <c r="A2271" s="83" t="s">
        <v>3274</v>
      </c>
      <c r="B2271" s="24" t="s">
        <v>7577</v>
      </c>
      <c r="C2271" s="89" t="s">
        <v>7578</v>
      </c>
      <c r="D2271" s="105" t="s">
        <v>6122</v>
      </c>
      <c r="E2271" s="24" t="s">
        <v>2054</v>
      </c>
      <c r="F2271" s="131" t="s">
        <v>27827</v>
      </c>
      <c r="G2271" s="92"/>
    </row>
    <row r="2272" spans="1:7" ht="30" x14ac:dyDescent="0.25">
      <c r="A2272" s="83" t="s">
        <v>3274</v>
      </c>
      <c r="B2272" s="24" t="s">
        <v>7579</v>
      </c>
      <c r="C2272" s="89" t="s">
        <v>7580</v>
      </c>
      <c r="D2272" s="105" t="s">
        <v>6122</v>
      </c>
      <c r="E2272" s="24" t="s">
        <v>2054</v>
      </c>
      <c r="F2272" s="131" t="s">
        <v>27827</v>
      </c>
      <c r="G2272" s="92"/>
    </row>
    <row r="2273" spans="1:7" ht="30" x14ac:dyDescent="0.25">
      <c r="A2273" s="83" t="s">
        <v>3274</v>
      </c>
      <c r="B2273" s="24" t="s">
        <v>7581</v>
      </c>
      <c r="C2273" s="89" t="s">
        <v>7582</v>
      </c>
      <c r="D2273" s="105" t="s">
        <v>6122</v>
      </c>
      <c r="E2273" s="24" t="s">
        <v>2054</v>
      </c>
      <c r="F2273" s="131" t="s">
        <v>27827</v>
      </c>
      <c r="G2273" s="92"/>
    </row>
    <row r="2274" spans="1:7" ht="30" x14ac:dyDescent="0.25">
      <c r="A2274" s="83" t="s">
        <v>3274</v>
      </c>
      <c r="B2274" s="24" t="s">
        <v>7583</v>
      </c>
      <c r="C2274" s="89" t="s">
        <v>7584</v>
      </c>
      <c r="D2274" s="105" t="s">
        <v>6122</v>
      </c>
      <c r="E2274" s="24" t="s">
        <v>2054</v>
      </c>
      <c r="F2274" s="131" t="s">
        <v>27827</v>
      </c>
      <c r="G2274" s="92"/>
    </row>
    <row r="2275" spans="1:7" ht="30" x14ac:dyDescent="0.25">
      <c r="A2275" s="83" t="s">
        <v>3274</v>
      </c>
      <c r="B2275" s="24" t="s">
        <v>7585</v>
      </c>
      <c r="C2275" s="89" t="s">
        <v>7586</v>
      </c>
      <c r="D2275" s="105" t="s">
        <v>6122</v>
      </c>
      <c r="E2275" s="24" t="s">
        <v>2054</v>
      </c>
      <c r="F2275" s="131" t="s">
        <v>27827</v>
      </c>
      <c r="G2275" s="92"/>
    </row>
    <row r="2276" spans="1:7" ht="30" x14ac:dyDescent="0.25">
      <c r="A2276" s="83" t="s">
        <v>3274</v>
      </c>
      <c r="B2276" s="24" t="s">
        <v>7587</v>
      </c>
      <c r="C2276" s="89" t="s">
        <v>7588</v>
      </c>
      <c r="D2276" s="105" t="s">
        <v>6122</v>
      </c>
      <c r="E2276" s="24" t="s">
        <v>2054</v>
      </c>
      <c r="F2276" s="131" t="s">
        <v>27827</v>
      </c>
      <c r="G2276" s="92"/>
    </row>
    <row r="2277" spans="1:7" ht="30" x14ac:dyDescent="0.25">
      <c r="A2277" s="83" t="s">
        <v>3274</v>
      </c>
      <c r="B2277" s="24" t="s">
        <v>7589</v>
      </c>
      <c r="C2277" s="89" t="s">
        <v>7590</v>
      </c>
      <c r="D2277" s="105" t="s">
        <v>6122</v>
      </c>
      <c r="E2277" s="24" t="s">
        <v>2054</v>
      </c>
      <c r="F2277" s="131" t="s">
        <v>27827</v>
      </c>
      <c r="G2277" s="92"/>
    </row>
    <row r="2278" spans="1:7" ht="30" x14ac:dyDescent="0.25">
      <c r="A2278" s="83" t="s">
        <v>3274</v>
      </c>
      <c r="B2278" s="24" t="s">
        <v>7591</v>
      </c>
      <c r="C2278" s="89" t="s">
        <v>7592</v>
      </c>
      <c r="D2278" s="105" t="s">
        <v>6122</v>
      </c>
      <c r="E2278" s="24" t="s">
        <v>2054</v>
      </c>
      <c r="F2278" s="131" t="s">
        <v>27827</v>
      </c>
      <c r="G2278" s="92"/>
    </row>
    <row r="2279" spans="1:7" ht="30" x14ac:dyDescent="0.25">
      <c r="A2279" s="83" t="s">
        <v>3274</v>
      </c>
      <c r="B2279" s="24" t="s">
        <v>7593</v>
      </c>
      <c r="C2279" s="89" t="s">
        <v>7594</v>
      </c>
      <c r="D2279" s="105" t="s">
        <v>6122</v>
      </c>
      <c r="E2279" s="24" t="s">
        <v>2054</v>
      </c>
      <c r="F2279" s="131" t="s">
        <v>27827</v>
      </c>
      <c r="G2279" s="92"/>
    </row>
    <row r="2280" spans="1:7" ht="30" x14ac:dyDescent="0.25">
      <c r="A2280" s="83" t="s">
        <v>3274</v>
      </c>
      <c r="B2280" s="24" t="s">
        <v>7595</v>
      </c>
      <c r="C2280" s="89" t="s">
        <v>7596</v>
      </c>
      <c r="D2280" s="105" t="s">
        <v>6122</v>
      </c>
      <c r="E2280" s="24" t="s">
        <v>2054</v>
      </c>
      <c r="F2280" s="131" t="s">
        <v>27827</v>
      </c>
      <c r="G2280" s="92"/>
    </row>
    <row r="2281" spans="1:7" ht="30" x14ac:dyDescent="0.25">
      <c r="A2281" s="83" t="s">
        <v>3274</v>
      </c>
      <c r="B2281" s="24" t="s">
        <v>7597</v>
      </c>
      <c r="C2281" s="89" t="s">
        <v>7598</v>
      </c>
      <c r="D2281" s="105" t="s">
        <v>6122</v>
      </c>
      <c r="E2281" s="24" t="s">
        <v>2054</v>
      </c>
      <c r="F2281" s="131" t="s">
        <v>27827</v>
      </c>
      <c r="G2281" s="92"/>
    </row>
    <row r="2282" spans="1:7" ht="30" x14ac:dyDescent="0.25">
      <c r="A2282" s="83" t="s">
        <v>3274</v>
      </c>
      <c r="B2282" s="24" t="s">
        <v>7599</v>
      </c>
      <c r="C2282" s="89" t="s">
        <v>7600</v>
      </c>
      <c r="D2282" s="105" t="s">
        <v>6122</v>
      </c>
      <c r="E2282" s="24" t="s">
        <v>2054</v>
      </c>
      <c r="F2282" s="131" t="s">
        <v>27827</v>
      </c>
      <c r="G2282" s="92"/>
    </row>
    <row r="2283" spans="1:7" ht="30" x14ac:dyDescent="0.25">
      <c r="A2283" s="83" t="s">
        <v>3274</v>
      </c>
      <c r="B2283" s="24" t="s">
        <v>7601</v>
      </c>
      <c r="C2283" s="89" t="s">
        <v>7602</v>
      </c>
      <c r="D2283" s="105" t="s">
        <v>6122</v>
      </c>
      <c r="E2283" s="24" t="s">
        <v>2054</v>
      </c>
      <c r="F2283" s="131" t="s">
        <v>27827</v>
      </c>
      <c r="G2283" s="92"/>
    </row>
    <row r="2284" spans="1:7" ht="30" x14ac:dyDescent="0.25">
      <c r="A2284" s="83" t="s">
        <v>3274</v>
      </c>
      <c r="B2284" s="24" t="s">
        <v>7603</v>
      </c>
      <c r="C2284" s="89" t="s">
        <v>7604</v>
      </c>
      <c r="D2284" s="105" t="s">
        <v>6122</v>
      </c>
      <c r="E2284" s="24" t="s">
        <v>2054</v>
      </c>
      <c r="F2284" s="131" t="s">
        <v>27827</v>
      </c>
      <c r="G2284" s="92"/>
    </row>
    <row r="2285" spans="1:7" ht="30" x14ac:dyDescent="0.25">
      <c r="A2285" s="83" t="s">
        <v>3274</v>
      </c>
      <c r="B2285" s="24" t="s">
        <v>7605</v>
      </c>
      <c r="C2285" s="89" t="s">
        <v>7606</v>
      </c>
      <c r="D2285" s="105" t="s">
        <v>6122</v>
      </c>
      <c r="E2285" s="24" t="s">
        <v>2054</v>
      </c>
      <c r="F2285" s="131" t="s">
        <v>27827</v>
      </c>
      <c r="G2285" s="92"/>
    </row>
    <row r="2286" spans="1:7" ht="30" x14ac:dyDescent="0.25">
      <c r="A2286" s="83" t="s">
        <v>3274</v>
      </c>
      <c r="B2286" s="24" t="s">
        <v>7607</v>
      </c>
      <c r="C2286" s="89" t="s">
        <v>7608</v>
      </c>
      <c r="D2286" s="105" t="s">
        <v>6122</v>
      </c>
      <c r="E2286" s="24" t="s">
        <v>2054</v>
      </c>
      <c r="F2286" s="131" t="s">
        <v>27827</v>
      </c>
      <c r="G2286" s="92"/>
    </row>
    <row r="2287" spans="1:7" ht="30" x14ac:dyDescent="0.25">
      <c r="A2287" s="83" t="s">
        <v>3274</v>
      </c>
      <c r="B2287" s="24" t="s">
        <v>7609</v>
      </c>
      <c r="C2287" s="89" t="s">
        <v>7610</v>
      </c>
      <c r="D2287" s="105" t="s">
        <v>6122</v>
      </c>
      <c r="E2287" s="24" t="s">
        <v>2054</v>
      </c>
      <c r="F2287" s="131" t="s">
        <v>27827</v>
      </c>
      <c r="G2287" s="92"/>
    </row>
    <row r="2288" spans="1:7" ht="30" x14ac:dyDescent="0.25">
      <c r="A2288" s="83" t="s">
        <v>3274</v>
      </c>
      <c r="B2288" s="24" t="s">
        <v>7611</v>
      </c>
      <c r="C2288" s="89" t="s">
        <v>7612</v>
      </c>
      <c r="D2288" s="105" t="s">
        <v>6122</v>
      </c>
      <c r="E2288" s="24" t="s">
        <v>2054</v>
      </c>
      <c r="F2288" s="131" t="s">
        <v>27827</v>
      </c>
      <c r="G2288" s="92"/>
    </row>
    <row r="2289" spans="1:7" ht="30" x14ac:dyDescent="0.25">
      <c r="A2289" s="83" t="s">
        <v>3274</v>
      </c>
      <c r="B2289" s="24" t="s">
        <v>7613</v>
      </c>
      <c r="C2289" s="89" t="s">
        <v>7614</v>
      </c>
      <c r="D2289" s="105" t="s">
        <v>6122</v>
      </c>
      <c r="E2289" s="24" t="s">
        <v>2054</v>
      </c>
      <c r="F2289" s="131" t="s">
        <v>27827</v>
      </c>
      <c r="G2289" s="92"/>
    </row>
    <row r="2290" spans="1:7" ht="30" x14ac:dyDescent="0.25">
      <c r="A2290" s="83" t="s">
        <v>3274</v>
      </c>
      <c r="B2290" s="24" t="s">
        <v>7615</v>
      </c>
      <c r="C2290" s="89" t="s">
        <v>7616</v>
      </c>
      <c r="D2290" s="105" t="s">
        <v>6122</v>
      </c>
      <c r="E2290" s="24" t="s">
        <v>2054</v>
      </c>
      <c r="F2290" s="131" t="s">
        <v>27827</v>
      </c>
      <c r="G2290" s="92"/>
    </row>
    <row r="2291" spans="1:7" ht="30" x14ac:dyDescent="0.25">
      <c r="A2291" s="83" t="s">
        <v>3274</v>
      </c>
      <c r="B2291" s="24" t="s">
        <v>7617</v>
      </c>
      <c r="C2291" s="89" t="s">
        <v>7618</v>
      </c>
      <c r="D2291" s="105" t="s">
        <v>6122</v>
      </c>
      <c r="E2291" s="24" t="s">
        <v>2054</v>
      </c>
      <c r="F2291" s="131" t="s">
        <v>27827</v>
      </c>
      <c r="G2291" s="92"/>
    </row>
    <row r="2292" spans="1:7" ht="30" x14ac:dyDescent="0.25">
      <c r="A2292" s="83" t="s">
        <v>3274</v>
      </c>
      <c r="B2292" s="24" t="s">
        <v>7619</v>
      </c>
      <c r="C2292" s="89" t="s">
        <v>7620</v>
      </c>
      <c r="D2292" s="105" t="s">
        <v>6122</v>
      </c>
      <c r="E2292" s="24" t="s">
        <v>2054</v>
      </c>
      <c r="F2292" s="131" t="s">
        <v>27827</v>
      </c>
      <c r="G2292" s="92"/>
    </row>
    <row r="2293" spans="1:7" ht="30" x14ac:dyDescent="0.25">
      <c r="A2293" s="83" t="s">
        <v>3274</v>
      </c>
      <c r="B2293" s="24" t="s">
        <v>7621</v>
      </c>
      <c r="C2293" s="89" t="s">
        <v>7622</v>
      </c>
      <c r="D2293" s="105" t="s">
        <v>6122</v>
      </c>
      <c r="E2293" s="24" t="s">
        <v>2054</v>
      </c>
      <c r="F2293" s="131" t="s">
        <v>27827</v>
      </c>
      <c r="G2293" s="92"/>
    </row>
    <row r="2294" spans="1:7" ht="30" x14ac:dyDescent="0.25">
      <c r="A2294" s="83" t="s">
        <v>3274</v>
      </c>
      <c r="B2294" s="24" t="s">
        <v>7623</v>
      </c>
      <c r="C2294" s="89" t="s">
        <v>7624</v>
      </c>
      <c r="D2294" s="105" t="s">
        <v>6122</v>
      </c>
      <c r="E2294" s="24" t="s">
        <v>2054</v>
      </c>
      <c r="F2294" s="131" t="s">
        <v>27827</v>
      </c>
      <c r="G2294" s="92"/>
    </row>
    <row r="2295" spans="1:7" ht="30" x14ac:dyDescent="0.25">
      <c r="A2295" s="83" t="s">
        <v>3274</v>
      </c>
      <c r="B2295" s="24" t="s">
        <v>7625</v>
      </c>
      <c r="C2295" s="89" t="s">
        <v>7626</v>
      </c>
      <c r="D2295" s="105" t="s">
        <v>6122</v>
      </c>
      <c r="E2295" s="24" t="s">
        <v>2054</v>
      </c>
      <c r="F2295" s="131" t="s">
        <v>27827</v>
      </c>
      <c r="G2295" s="92"/>
    </row>
    <row r="2296" spans="1:7" ht="30" x14ac:dyDescent="0.25">
      <c r="A2296" s="83" t="s">
        <v>3274</v>
      </c>
      <c r="B2296" s="24" t="s">
        <v>7627</v>
      </c>
      <c r="C2296" s="89" t="s">
        <v>7628</v>
      </c>
      <c r="D2296" s="105" t="s">
        <v>6122</v>
      </c>
      <c r="E2296" s="24" t="s">
        <v>2054</v>
      </c>
      <c r="F2296" s="131" t="s">
        <v>27827</v>
      </c>
      <c r="G2296" s="92"/>
    </row>
    <row r="2297" spans="1:7" ht="30" x14ac:dyDescent="0.25">
      <c r="A2297" s="83" t="s">
        <v>3274</v>
      </c>
      <c r="B2297" s="24" t="s">
        <v>7629</v>
      </c>
      <c r="C2297" s="89" t="s">
        <v>7630</v>
      </c>
      <c r="D2297" s="105" t="s">
        <v>6122</v>
      </c>
      <c r="E2297" s="24" t="s">
        <v>2054</v>
      </c>
      <c r="F2297" s="131" t="s">
        <v>27827</v>
      </c>
      <c r="G2297" s="92"/>
    </row>
    <row r="2298" spans="1:7" ht="30" x14ac:dyDescent="0.25">
      <c r="A2298" s="83" t="s">
        <v>3274</v>
      </c>
      <c r="B2298" s="24" t="s">
        <v>7631</v>
      </c>
      <c r="C2298" s="89" t="s">
        <v>7632</v>
      </c>
      <c r="D2298" s="105" t="s">
        <v>6122</v>
      </c>
      <c r="E2298" s="24" t="s">
        <v>2054</v>
      </c>
      <c r="F2298" s="131" t="s">
        <v>27827</v>
      </c>
      <c r="G2298" s="92"/>
    </row>
    <row r="2299" spans="1:7" ht="30" x14ac:dyDescent="0.25">
      <c r="A2299" s="83" t="s">
        <v>3274</v>
      </c>
      <c r="B2299" s="24" t="s">
        <v>7633</v>
      </c>
      <c r="C2299" s="89" t="s">
        <v>7634</v>
      </c>
      <c r="D2299" s="105" t="s">
        <v>6122</v>
      </c>
      <c r="E2299" s="24" t="s">
        <v>2054</v>
      </c>
      <c r="F2299" s="131" t="s">
        <v>27827</v>
      </c>
      <c r="G2299" s="92"/>
    </row>
    <row r="2300" spans="1:7" ht="30" x14ac:dyDescent="0.25">
      <c r="A2300" s="83" t="s">
        <v>3274</v>
      </c>
      <c r="B2300" s="24" t="s">
        <v>7635</v>
      </c>
      <c r="C2300" s="89" t="s">
        <v>7636</v>
      </c>
      <c r="D2300" s="105" t="s">
        <v>6122</v>
      </c>
      <c r="E2300" s="24" t="s">
        <v>2054</v>
      </c>
      <c r="F2300" s="131" t="s">
        <v>27827</v>
      </c>
      <c r="G2300" s="92"/>
    </row>
    <row r="2301" spans="1:7" ht="30" x14ac:dyDescent="0.25">
      <c r="A2301" s="83" t="s">
        <v>3274</v>
      </c>
      <c r="B2301" s="24" t="s">
        <v>7637</v>
      </c>
      <c r="C2301" s="89" t="s">
        <v>7638</v>
      </c>
      <c r="D2301" s="105" t="s">
        <v>6122</v>
      </c>
      <c r="E2301" s="24" t="s">
        <v>2054</v>
      </c>
      <c r="F2301" s="131" t="s">
        <v>27827</v>
      </c>
      <c r="G2301" s="92"/>
    </row>
    <row r="2302" spans="1:7" ht="30" x14ac:dyDescent="0.25">
      <c r="A2302" s="83" t="s">
        <v>3274</v>
      </c>
      <c r="B2302" s="24" t="s">
        <v>7639</v>
      </c>
      <c r="C2302" s="89" t="s">
        <v>7640</v>
      </c>
      <c r="D2302" s="105" t="s">
        <v>6122</v>
      </c>
      <c r="E2302" s="24" t="s">
        <v>2054</v>
      </c>
      <c r="F2302" s="131" t="s">
        <v>27827</v>
      </c>
      <c r="G2302" s="92"/>
    </row>
    <row r="2303" spans="1:7" ht="30" x14ac:dyDescent="0.25">
      <c r="A2303" s="83" t="s">
        <v>3274</v>
      </c>
      <c r="B2303" s="24" t="s">
        <v>7641</v>
      </c>
      <c r="C2303" s="89" t="s">
        <v>7642</v>
      </c>
      <c r="D2303" s="105" t="s">
        <v>6122</v>
      </c>
      <c r="E2303" s="24" t="s">
        <v>2054</v>
      </c>
      <c r="F2303" s="131" t="s">
        <v>27827</v>
      </c>
      <c r="G2303" s="92"/>
    </row>
    <row r="2304" spans="1:7" ht="30" x14ac:dyDescent="0.25">
      <c r="A2304" s="83" t="s">
        <v>3274</v>
      </c>
      <c r="B2304" s="24" t="s">
        <v>7643</v>
      </c>
      <c r="C2304" s="89" t="s">
        <v>7644</v>
      </c>
      <c r="D2304" s="105" t="s">
        <v>6122</v>
      </c>
      <c r="E2304" s="24" t="s">
        <v>2054</v>
      </c>
      <c r="F2304" s="131" t="s">
        <v>27827</v>
      </c>
      <c r="G2304" s="92"/>
    </row>
    <row r="2305" spans="1:7" ht="30" x14ac:dyDescent="0.25">
      <c r="A2305" s="83" t="s">
        <v>3274</v>
      </c>
      <c r="B2305" s="24" t="s">
        <v>7645</v>
      </c>
      <c r="C2305" s="89" t="s">
        <v>7646</v>
      </c>
      <c r="D2305" s="105" t="s">
        <v>6122</v>
      </c>
      <c r="E2305" s="24" t="s">
        <v>2054</v>
      </c>
      <c r="F2305" s="131" t="s">
        <v>27827</v>
      </c>
      <c r="G2305" s="92"/>
    </row>
    <row r="2306" spans="1:7" ht="30" x14ac:dyDescent="0.25">
      <c r="A2306" s="83" t="s">
        <v>3274</v>
      </c>
      <c r="B2306" s="24" t="s">
        <v>7647</v>
      </c>
      <c r="C2306" s="89" t="s">
        <v>7648</v>
      </c>
      <c r="D2306" s="105" t="s">
        <v>6122</v>
      </c>
      <c r="E2306" s="24" t="s">
        <v>2054</v>
      </c>
      <c r="F2306" s="131" t="s">
        <v>27827</v>
      </c>
      <c r="G2306" s="92"/>
    </row>
    <row r="2307" spans="1:7" ht="30" x14ac:dyDescent="0.25">
      <c r="A2307" s="83" t="s">
        <v>3274</v>
      </c>
      <c r="B2307" s="24" t="s">
        <v>7649</v>
      </c>
      <c r="C2307" s="89" t="s">
        <v>7650</v>
      </c>
      <c r="D2307" s="105" t="s">
        <v>6122</v>
      </c>
      <c r="E2307" s="24" t="s">
        <v>2054</v>
      </c>
      <c r="F2307" s="131" t="s">
        <v>27827</v>
      </c>
      <c r="G2307" s="92"/>
    </row>
    <row r="2308" spans="1:7" ht="30" x14ac:dyDescent="0.25">
      <c r="A2308" s="83" t="s">
        <v>3274</v>
      </c>
      <c r="B2308" s="24" t="s">
        <v>7651</v>
      </c>
      <c r="C2308" s="89" t="s">
        <v>7652</v>
      </c>
      <c r="D2308" s="105" t="s">
        <v>6122</v>
      </c>
      <c r="E2308" s="24" t="s">
        <v>2054</v>
      </c>
      <c r="F2308" s="131" t="s">
        <v>27827</v>
      </c>
      <c r="G2308" s="92"/>
    </row>
    <row r="2309" spans="1:7" ht="30" x14ac:dyDescent="0.25">
      <c r="A2309" s="83" t="s">
        <v>3274</v>
      </c>
      <c r="B2309" s="24" t="s">
        <v>7653</v>
      </c>
      <c r="C2309" s="89" t="s">
        <v>7654</v>
      </c>
      <c r="D2309" s="105" t="s">
        <v>6122</v>
      </c>
      <c r="E2309" s="24" t="s">
        <v>2054</v>
      </c>
      <c r="F2309" s="131" t="s">
        <v>27827</v>
      </c>
      <c r="G2309" s="92"/>
    </row>
    <row r="2310" spans="1:7" ht="30" x14ac:dyDescent="0.25">
      <c r="A2310" s="83" t="s">
        <v>3274</v>
      </c>
      <c r="B2310" s="24" t="s">
        <v>7655</v>
      </c>
      <c r="C2310" s="89" t="s">
        <v>7656</v>
      </c>
      <c r="D2310" s="105" t="s">
        <v>6122</v>
      </c>
      <c r="E2310" s="24" t="s">
        <v>2054</v>
      </c>
      <c r="F2310" s="131" t="s">
        <v>27827</v>
      </c>
      <c r="G2310" s="92"/>
    </row>
    <row r="2311" spans="1:7" ht="30" x14ac:dyDescent="0.25">
      <c r="A2311" s="83" t="s">
        <v>3274</v>
      </c>
      <c r="B2311" s="24" t="s">
        <v>7657</v>
      </c>
      <c r="C2311" s="89" t="s">
        <v>7658</v>
      </c>
      <c r="D2311" s="105" t="s">
        <v>6122</v>
      </c>
      <c r="E2311" s="24" t="s">
        <v>2054</v>
      </c>
      <c r="F2311" s="131" t="s">
        <v>27827</v>
      </c>
      <c r="G2311" s="92"/>
    </row>
    <row r="2312" spans="1:7" ht="30" x14ac:dyDescent="0.25">
      <c r="A2312" s="83" t="s">
        <v>3274</v>
      </c>
      <c r="B2312" s="24" t="s">
        <v>7659</v>
      </c>
      <c r="C2312" s="89" t="s">
        <v>7660</v>
      </c>
      <c r="D2312" s="105" t="s">
        <v>6122</v>
      </c>
      <c r="E2312" s="24" t="s">
        <v>2054</v>
      </c>
      <c r="F2312" s="131" t="s">
        <v>27827</v>
      </c>
      <c r="G2312" s="92"/>
    </row>
    <row r="2313" spans="1:7" ht="30" x14ac:dyDescent="0.25">
      <c r="A2313" s="83" t="s">
        <v>3274</v>
      </c>
      <c r="B2313" s="24" t="s">
        <v>7661</v>
      </c>
      <c r="C2313" s="89" t="s">
        <v>7662</v>
      </c>
      <c r="D2313" s="105" t="s">
        <v>6122</v>
      </c>
      <c r="E2313" s="24" t="s">
        <v>2054</v>
      </c>
      <c r="F2313" s="131" t="s">
        <v>27827</v>
      </c>
      <c r="G2313" s="92"/>
    </row>
    <row r="2314" spans="1:7" ht="30" x14ac:dyDescent="0.25">
      <c r="A2314" s="83" t="s">
        <v>3274</v>
      </c>
      <c r="B2314" s="24" t="s">
        <v>7663</v>
      </c>
      <c r="C2314" s="89" t="s">
        <v>7664</v>
      </c>
      <c r="D2314" s="105" t="s">
        <v>6122</v>
      </c>
      <c r="E2314" s="24" t="s">
        <v>2054</v>
      </c>
      <c r="F2314" s="131" t="s">
        <v>27827</v>
      </c>
      <c r="G2314" s="92"/>
    </row>
    <row r="2315" spans="1:7" ht="30" x14ac:dyDescent="0.25">
      <c r="A2315" s="83" t="s">
        <v>3274</v>
      </c>
      <c r="B2315" s="24" t="s">
        <v>7665</v>
      </c>
      <c r="C2315" s="89" t="s">
        <v>7666</v>
      </c>
      <c r="D2315" s="105" t="s">
        <v>6122</v>
      </c>
      <c r="E2315" s="24" t="s">
        <v>2054</v>
      </c>
      <c r="F2315" s="131" t="s">
        <v>27827</v>
      </c>
      <c r="G2315" s="92"/>
    </row>
    <row r="2316" spans="1:7" ht="30" x14ac:dyDescent="0.25">
      <c r="A2316" s="83" t="s">
        <v>3274</v>
      </c>
      <c r="B2316" s="24" t="s">
        <v>7667</v>
      </c>
      <c r="C2316" s="89" t="s">
        <v>7668</v>
      </c>
      <c r="D2316" s="105" t="s">
        <v>6122</v>
      </c>
      <c r="E2316" s="24" t="s">
        <v>2054</v>
      </c>
      <c r="F2316" s="131" t="s">
        <v>27827</v>
      </c>
      <c r="G2316" s="92"/>
    </row>
    <row r="2317" spans="1:7" ht="30" x14ac:dyDescent="0.25">
      <c r="A2317" s="83" t="s">
        <v>3274</v>
      </c>
      <c r="B2317" s="24" t="s">
        <v>7669</v>
      </c>
      <c r="C2317" s="89" t="s">
        <v>7670</v>
      </c>
      <c r="D2317" s="105" t="s">
        <v>6122</v>
      </c>
      <c r="E2317" s="24" t="s">
        <v>2054</v>
      </c>
      <c r="F2317" s="131" t="s">
        <v>27827</v>
      </c>
      <c r="G2317" s="92"/>
    </row>
    <row r="2318" spans="1:7" ht="30" x14ac:dyDescent="0.25">
      <c r="A2318" s="83" t="s">
        <v>3274</v>
      </c>
      <c r="B2318" s="24" t="s">
        <v>7671</v>
      </c>
      <c r="C2318" s="89" t="s">
        <v>7672</v>
      </c>
      <c r="D2318" s="105" t="s">
        <v>6122</v>
      </c>
      <c r="E2318" s="24" t="s">
        <v>2054</v>
      </c>
      <c r="F2318" s="131" t="s">
        <v>27827</v>
      </c>
      <c r="G2318" s="92"/>
    </row>
    <row r="2319" spans="1:7" ht="30" x14ac:dyDescent="0.25">
      <c r="A2319" s="83" t="s">
        <v>3274</v>
      </c>
      <c r="B2319" s="24" t="s">
        <v>7673</v>
      </c>
      <c r="C2319" s="89" t="s">
        <v>7674</v>
      </c>
      <c r="D2319" s="105" t="s">
        <v>6122</v>
      </c>
      <c r="E2319" s="24" t="s">
        <v>2054</v>
      </c>
      <c r="F2319" s="131" t="s">
        <v>27827</v>
      </c>
      <c r="G2319" s="92"/>
    </row>
    <row r="2320" spans="1:7" ht="30" x14ac:dyDescent="0.25">
      <c r="A2320" s="83" t="s">
        <v>3274</v>
      </c>
      <c r="B2320" s="24" t="s">
        <v>7675</v>
      </c>
      <c r="C2320" s="89" t="s">
        <v>7676</v>
      </c>
      <c r="D2320" s="105" t="s">
        <v>6122</v>
      </c>
      <c r="E2320" s="24" t="s">
        <v>2054</v>
      </c>
      <c r="F2320" s="131" t="s">
        <v>27827</v>
      </c>
      <c r="G2320" s="92"/>
    </row>
    <row r="2321" spans="1:7" ht="30" x14ac:dyDescent="0.25">
      <c r="A2321" s="83" t="s">
        <v>3274</v>
      </c>
      <c r="B2321" s="24" t="s">
        <v>7677</v>
      </c>
      <c r="C2321" s="89" t="s">
        <v>7678</v>
      </c>
      <c r="D2321" s="105" t="s">
        <v>6122</v>
      </c>
      <c r="E2321" s="24" t="s">
        <v>2054</v>
      </c>
      <c r="F2321" s="131" t="s">
        <v>27827</v>
      </c>
      <c r="G2321" s="92"/>
    </row>
    <row r="2322" spans="1:7" ht="30" x14ac:dyDescent="0.25">
      <c r="A2322" s="83" t="s">
        <v>3274</v>
      </c>
      <c r="B2322" s="24" t="s">
        <v>7679</v>
      </c>
      <c r="C2322" s="89" t="s">
        <v>7680</v>
      </c>
      <c r="D2322" s="105" t="s">
        <v>6122</v>
      </c>
      <c r="E2322" s="24" t="s">
        <v>2054</v>
      </c>
      <c r="F2322" s="131" t="s">
        <v>27827</v>
      </c>
      <c r="G2322" s="92"/>
    </row>
    <row r="2323" spans="1:7" ht="30" x14ac:dyDescent="0.25">
      <c r="A2323" s="83" t="s">
        <v>3274</v>
      </c>
      <c r="B2323" s="24" t="s">
        <v>7681</v>
      </c>
      <c r="C2323" s="89" t="s">
        <v>7682</v>
      </c>
      <c r="D2323" s="105" t="s">
        <v>6122</v>
      </c>
      <c r="E2323" s="24" t="s">
        <v>2054</v>
      </c>
      <c r="F2323" s="131" t="s">
        <v>27827</v>
      </c>
      <c r="G2323" s="92"/>
    </row>
    <row r="2324" spans="1:7" ht="30" x14ac:dyDescent="0.25">
      <c r="A2324" s="83" t="s">
        <v>3274</v>
      </c>
      <c r="B2324" s="24" t="s">
        <v>7683</v>
      </c>
      <c r="C2324" s="89" t="s">
        <v>7684</v>
      </c>
      <c r="D2324" s="105" t="s">
        <v>6122</v>
      </c>
      <c r="E2324" s="24" t="s">
        <v>2054</v>
      </c>
      <c r="F2324" s="131" t="s">
        <v>27827</v>
      </c>
      <c r="G2324" s="92"/>
    </row>
    <row r="2325" spans="1:7" ht="30" x14ac:dyDescent="0.25">
      <c r="A2325" s="83" t="s">
        <v>3274</v>
      </c>
      <c r="B2325" s="24" t="s">
        <v>7685</v>
      </c>
      <c r="C2325" s="89" t="s">
        <v>7686</v>
      </c>
      <c r="D2325" s="105" t="s">
        <v>6122</v>
      </c>
      <c r="E2325" s="24" t="s">
        <v>2054</v>
      </c>
      <c r="F2325" s="131" t="s">
        <v>27827</v>
      </c>
      <c r="G2325" s="92"/>
    </row>
    <row r="2326" spans="1:7" ht="30" x14ac:dyDescent="0.25">
      <c r="A2326" s="83" t="s">
        <v>3274</v>
      </c>
      <c r="B2326" s="24" t="s">
        <v>7687</v>
      </c>
      <c r="C2326" s="89" t="s">
        <v>7688</v>
      </c>
      <c r="D2326" s="105" t="s">
        <v>6122</v>
      </c>
      <c r="E2326" s="24" t="s">
        <v>2054</v>
      </c>
      <c r="F2326" s="131" t="s">
        <v>27827</v>
      </c>
      <c r="G2326" s="92"/>
    </row>
    <row r="2327" spans="1:7" ht="30" x14ac:dyDescent="0.25">
      <c r="A2327" s="83" t="s">
        <v>3274</v>
      </c>
      <c r="B2327" s="24" t="s">
        <v>7689</v>
      </c>
      <c r="C2327" s="89" t="s">
        <v>7690</v>
      </c>
      <c r="D2327" s="105" t="s">
        <v>6122</v>
      </c>
      <c r="E2327" s="24" t="s">
        <v>2054</v>
      </c>
      <c r="F2327" s="131" t="s">
        <v>27827</v>
      </c>
      <c r="G2327" s="92"/>
    </row>
    <row r="2328" spans="1:7" ht="30" x14ac:dyDescent="0.25">
      <c r="A2328" s="83" t="s">
        <v>3274</v>
      </c>
      <c r="B2328" s="24" t="s">
        <v>7691</v>
      </c>
      <c r="C2328" s="89" t="s">
        <v>7692</v>
      </c>
      <c r="D2328" s="105" t="s">
        <v>6122</v>
      </c>
      <c r="E2328" s="24" t="s">
        <v>2054</v>
      </c>
      <c r="F2328" s="131" t="s">
        <v>27827</v>
      </c>
      <c r="G2328" s="92"/>
    </row>
    <row r="2329" spans="1:7" ht="30" x14ac:dyDescent="0.25">
      <c r="A2329" s="83" t="s">
        <v>3274</v>
      </c>
      <c r="B2329" s="24" t="s">
        <v>7693</v>
      </c>
      <c r="C2329" s="89" t="s">
        <v>7694</v>
      </c>
      <c r="D2329" s="105" t="s">
        <v>6122</v>
      </c>
      <c r="E2329" s="24" t="s">
        <v>2054</v>
      </c>
      <c r="F2329" s="131" t="s">
        <v>27827</v>
      </c>
      <c r="G2329" s="92"/>
    </row>
    <row r="2330" spans="1:7" ht="30" x14ac:dyDescent="0.25">
      <c r="A2330" s="83" t="s">
        <v>3274</v>
      </c>
      <c r="B2330" s="24" t="s">
        <v>7695</v>
      </c>
      <c r="C2330" s="89" t="s">
        <v>7696</v>
      </c>
      <c r="D2330" s="105" t="s">
        <v>6122</v>
      </c>
      <c r="E2330" s="24" t="s">
        <v>2054</v>
      </c>
      <c r="F2330" s="131" t="s">
        <v>27827</v>
      </c>
      <c r="G2330" s="92"/>
    </row>
    <row r="2331" spans="1:7" ht="30" x14ac:dyDescent="0.25">
      <c r="A2331" s="83" t="s">
        <v>3274</v>
      </c>
      <c r="B2331" s="24" t="s">
        <v>7697</v>
      </c>
      <c r="C2331" s="89" t="s">
        <v>7698</v>
      </c>
      <c r="D2331" s="105" t="s">
        <v>6122</v>
      </c>
      <c r="E2331" s="24" t="s">
        <v>2054</v>
      </c>
      <c r="F2331" s="131" t="s">
        <v>27827</v>
      </c>
      <c r="G2331" s="92"/>
    </row>
    <row r="2332" spans="1:7" ht="30" x14ac:dyDescent="0.25">
      <c r="A2332" s="83" t="s">
        <v>3274</v>
      </c>
      <c r="B2332" s="24" t="s">
        <v>7699</v>
      </c>
      <c r="C2332" s="89" t="s">
        <v>7700</v>
      </c>
      <c r="D2332" s="105" t="s">
        <v>6122</v>
      </c>
      <c r="E2332" s="24" t="s">
        <v>2054</v>
      </c>
      <c r="F2332" s="131" t="s">
        <v>27827</v>
      </c>
      <c r="G2332" s="92"/>
    </row>
    <row r="2333" spans="1:7" ht="30" x14ac:dyDescent="0.25">
      <c r="A2333" s="83" t="s">
        <v>3274</v>
      </c>
      <c r="B2333" s="24" t="s">
        <v>7701</v>
      </c>
      <c r="C2333" s="89" t="s">
        <v>7702</v>
      </c>
      <c r="D2333" s="105" t="s">
        <v>6122</v>
      </c>
      <c r="E2333" s="24" t="s">
        <v>2054</v>
      </c>
      <c r="F2333" s="131" t="s">
        <v>27827</v>
      </c>
      <c r="G2333" s="92"/>
    </row>
    <row r="2334" spans="1:7" ht="30" x14ac:dyDescent="0.25">
      <c r="A2334" s="83" t="s">
        <v>3274</v>
      </c>
      <c r="B2334" s="24" t="s">
        <v>7703</v>
      </c>
      <c r="C2334" s="89" t="s">
        <v>7704</v>
      </c>
      <c r="D2334" s="105" t="s">
        <v>6122</v>
      </c>
      <c r="E2334" s="24" t="s">
        <v>2054</v>
      </c>
      <c r="F2334" s="131" t="s">
        <v>27827</v>
      </c>
      <c r="G2334" s="92"/>
    </row>
    <row r="2335" spans="1:7" ht="30" x14ac:dyDescent="0.25">
      <c r="A2335" s="83" t="s">
        <v>3274</v>
      </c>
      <c r="B2335" s="24" t="s">
        <v>7705</v>
      </c>
      <c r="C2335" s="89" t="s">
        <v>7706</v>
      </c>
      <c r="D2335" s="105" t="s">
        <v>6122</v>
      </c>
      <c r="E2335" s="24" t="s">
        <v>2054</v>
      </c>
      <c r="F2335" s="131" t="s">
        <v>27827</v>
      </c>
      <c r="G2335" s="92"/>
    </row>
    <row r="2336" spans="1:7" ht="30" x14ac:dyDescent="0.25">
      <c r="A2336" s="83" t="s">
        <v>3274</v>
      </c>
      <c r="B2336" s="24" t="s">
        <v>7707</v>
      </c>
      <c r="C2336" s="89" t="s">
        <v>7708</v>
      </c>
      <c r="D2336" s="105" t="s">
        <v>6122</v>
      </c>
      <c r="E2336" s="24" t="s">
        <v>2054</v>
      </c>
      <c r="F2336" s="131" t="s">
        <v>27827</v>
      </c>
      <c r="G2336" s="92"/>
    </row>
    <row r="2337" spans="1:7" ht="30" x14ac:dyDescent="0.25">
      <c r="A2337" s="83" t="s">
        <v>3274</v>
      </c>
      <c r="B2337" s="24" t="s">
        <v>7709</v>
      </c>
      <c r="C2337" s="89" t="s">
        <v>7710</v>
      </c>
      <c r="D2337" s="105" t="s">
        <v>6122</v>
      </c>
      <c r="E2337" s="24" t="s">
        <v>2054</v>
      </c>
      <c r="F2337" s="131" t="s">
        <v>27827</v>
      </c>
      <c r="G2337" s="92"/>
    </row>
    <row r="2338" spans="1:7" ht="30" x14ac:dyDescent="0.25">
      <c r="A2338" s="83" t="s">
        <v>3274</v>
      </c>
      <c r="B2338" s="24" t="s">
        <v>7711</v>
      </c>
      <c r="C2338" s="89" t="s">
        <v>7712</v>
      </c>
      <c r="D2338" s="105" t="s">
        <v>6122</v>
      </c>
      <c r="E2338" s="24" t="s">
        <v>2054</v>
      </c>
      <c r="F2338" s="131" t="s">
        <v>27827</v>
      </c>
      <c r="G2338" s="92"/>
    </row>
    <row r="2339" spans="1:7" ht="30" x14ac:dyDescent="0.25">
      <c r="A2339" s="83" t="s">
        <v>3274</v>
      </c>
      <c r="B2339" s="24" t="s">
        <v>7713</v>
      </c>
      <c r="C2339" s="89" t="s">
        <v>7714</v>
      </c>
      <c r="D2339" s="105" t="s">
        <v>6122</v>
      </c>
      <c r="E2339" s="24" t="s">
        <v>2054</v>
      </c>
      <c r="F2339" s="131" t="s">
        <v>27827</v>
      </c>
      <c r="G2339" s="92"/>
    </row>
    <row r="2340" spans="1:7" ht="30" x14ac:dyDescent="0.25">
      <c r="A2340" s="83" t="s">
        <v>3274</v>
      </c>
      <c r="B2340" s="24" t="s">
        <v>7715</v>
      </c>
      <c r="C2340" s="89" t="s">
        <v>7716</v>
      </c>
      <c r="D2340" s="105" t="s">
        <v>6122</v>
      </c>
      <c r="E2340" s="24" t="s">
        <v>2054</v>
      </c>
      <c r="F2340" s="131" t="s">
        <v>27827</v>
      </c>
      <c r="G2340" s="92"/>
    </row>
    <row r="2341" spans="1:7" ht="30" x14ac:dyDescent="0.25">
      <c r="A2341" s="83" t="s">
        <v>3274</v>
      </c>
      <c r="B2341" s="24" t="s">
        <v>7717</v>
      </c>
      <c r="C2341" s="89" t="s">
        <v>7718</v>
      </c>
      <c r="D2341" s="105" t="s">
        <v>6122</v>
      </c>
      <c r="E2341" s="24" t="s">
        <v>2054</v>
      </c>
      <c r="F2341" s="131" t="s">
        <v>27827</v>
      </c>
      <c r="G2341" s="92"/>
    </row>
    <row r="2342" spans="1:7" ht="30" x14ac:dyDescent="0.25">
      <c r="A2342" s="83" t="s">
        <v>3274</v>
      </c>
      <c r="B2342" s="24" t="s">
        <v>7719</v>
      </c>
      <c r="C2342" s="89" t="s">
        <v>7720</v>
      </c>
      <c r="D2342" s="105" t="s">
        <v>6122</v>
      </c>
      <c r="E2342" s="24" t="s">
        <v>2054</v>
      </c>
      <c r="F2342" s="131" t="s">
        <v>27827</v>
      </c>
      <c r="G2342" s="92"/>
    </row>
    <row r="2343" spans="1:7" ht="30" x14ac:dyDescent="0.25">
      <c r="A2343" s="83" t="s">
        <v>3274</v>
      </c>
      <c r="B2343" s="24" t="s">
        <v>7721</v>
      </c>
      <c r="C2343" s="89" t="s">
        <v>7722</v>
      </c>
      <c r="D2343" s="105" t="s">
        <v>6122</v>
      </c>
      <c r="E2343" s="24" t="s">
        <v>2054</v>
      </c>
      <c r="F2343" s="131" t="s">
        <v>27827</v>
      </c>
      <c r="G2343" s="92"/>
    </row>
    <row r="2344" spans="1:7" ht="30" x14ac:dyDescent="0.25">
      <c r="A2344" s="83" t="s">
        <v>3274</v>
      </c>
      <c r="B2344" s="24" t="s">
        <v>7723</v>
      </c>
      <c r="C2344" s="89" t="s">
        <v>7724</v>
      </c>
      <c r="D2344" s="105" t="s">
        <v>6122</v>
      </c>
      <c r="E2344" s="24" t="s">
        <v>2054</v>
      </c>
      <c r="F2344" s="131" t="s">
        <v>27827</v>
      </c>
      <c r="G2344" s="92"/>
    </row>
    <row r="2345" spans="1:7" ht="30" x14ac:dyDescent="0.25">
      <c r="A2345" s="83" t="s">
        <v>3274</v>
      </c>
      <c r="B2345" s="24" t="s">
        <v>7725</v>
      </c>
      <c r="C2345" s="89" t="s">
        <v>7726</v>
      </c>
      <c r="D2345" s="105" t="s">
        <v>6122</v>
      </c>
      <c r="E2345" s="24" t="s">
        <v>2054</v>
      </c>
      <c r="F2345" s="131" t="s">
        <v>27827</v>
      </c>
      <c r="G2345" s="92"/>
    </row>
    <row r="2346" spans="1:7" ht="30" x14ac:dyDescent="0.25">
      <c r="A2346" s="83" t="s">
        <v>3274</v>
      </c>
      <c r="B2346" s="24" t="s">
        <v>7727</v>
      </c>
      <c r="C2346" s="89" t="s">
        <v>7728</v>
      </c>
      <c r="D2346" s="105" t="s">
        <v>6122</v>
      </c>
      <c r="E2346" s="24" t="s">
        <v>2054</v>
      </c>
      <c r="F2346" s="131" t="s">
        <v>27827</v>
      </c>
      <c r="G2346" s="92"/>
    </row>
    <row r="2347" spans="1:7" ht="30" x14ac:dyDescent="0.25">
      <c r="A2347" s="83" t="s">
        <v>3274</v>
      </c>
      <c r="B2347" s="24" t="s">
        <v>7729</v>
      </c>
      <c r="C2347" s="89" t="s">
        <v>7730</v>
      </c>
      <c r="D2347" s="105" t="s">
        <v>6122</v>
      </c>
      <c r="E2347" s="24" t="s">
        <v>2054</v>
      </c>
      <c r="F2347" s="131" t="s">
        <v>27827</v>
      </c>
      <c r="G2347" s="92"/>
    </row>
    <row r="2348" spans="1:7" ht="30" x14ac:dyDescent="0.25">
      <c r="A2348" s="83" t="s">
        <v>3274</v>
      </c>
      <c r="B2348" s="24" t="s">
        <v>7731</v>
      </c>
      <c r="C2348" s="89" t="s">
        <v>7732</v>
      </c>
      <c r="D2348" s="105" t="s">
        <v>6122</v>
      </c>
      <c r="E2348" s="24" t="s">
        <v>2054</v>
      </c>
      <c r="F2348" s="131" t="s">
        <v>27827</v>
      </c>
      <c r="G2348" s="92"/>
    </row>
    <row r="2349" spans="1:7" ht="30" x14ac:dyDescent="0.25">
      <c r="A2349" s="83" t="s">
        <v>3274</v>
      </c>
      <c r="B2349" s="24" t="s">
        <v>7733</v>
      </c>
      <c r="C2349" s="89" t="s">
        <v>7734</v>
      </c>
      <c r="D2349" s="105" t="s">
        <v>6122</v>
      </c>
      <c r="E2349" s="24" t="s">
        <v>2054</v>
      </c>
      <c r="F2349" s="131" t="s">
        <v>27827</v>
      </c>
      <c r="G2349" s="92"/>
    </row>
    <row r="2350" spans="1:7" ht="30" x14ac:dyDescent="0.25">
      <c r="A2350" s="83" t="s">
        <v>3274</v>
      </c>
      <c r="B2350" s="24" t="s">
        <v>7735</v>
      </c>
      <c r="C2350" s="89" t="s">
        <v>7736</v>
      </c>
      <c r="D2350" s="105" t="s">
        <v>6122</v>
      </c>
      <c r="E2350" s="24" t="s">
        <v>2054</v>
      </c>
      <c r="F2350" s="131" t="s">
        <v>27827</v>
      </c>
      <c r="G2350" s="92"/>
    </row>
    <row r="2351" spans="1:7" ht="30" x14ac:dyDescent="0.25">
      <c r="A2351" s="83" t="s">
        <v>3274</v>
      </c>
      <c r="B2351" s="24" t="s">
        <v>7737</v>
      </c>
      <c r="C2351" s="89" t="s">
        <v>7738</v>
      </c>
      <c r="D2351" s="105" t="s">
        <v>6122</v>
      </c>
      <c r="E2351" s="24" t="s">
        <v>2054</v>
      </c>
      <c r="F2351" s="131" t="s">
        <v>27827</v>
      </c>
      <c r="G2351" s="92"/>
    </row>
    <row r="2352" spans="1:7" ht="30" x14ac:dyDescent="0.25">
      <c r="A2352" s="83" t="s">
        <v>3274</v>
      </c>
      <c r="B2352" s="24" t="s">
        <v>7739</v>
      </c>
      <c r="C2352" s="89" t="s">
        <v>7740</v>
      </c>
      <c r="D2352" s="105" t="s">
        <v>6122</v>
      </c>
      <c r="E2352" s="24" t="s">
        <v>2054</v>
      </c>
      <c r="F2352" s="131" t="s">
        <v>27827</v>
      </c>
      <c r="G2352" s="92"/>
    </row>
    <row r="2353" spans="1:7" ht="30" x14ac:dyDescent="0.25">
      <c r="A2353" s="83" t="s">
        <v>3274</v>
      </c>
      <c r="B2353" s="24" t="s">
        <v>7741</v>
      </c>
      <c r="C2353" s="89" t="s">
        <v>7742</v>
      </c>
      <c r="D2353" s="105" t="s">
        <v>6122</v>
      </c>
      <c r="E2353" s="24" t="s">
        <v>2054</v>
      </c>
      <c r="F2353" s="131" t="s">
        <v>27827</v>
      </c>
      <c r="G2353" s="92"/>
    </row>
    <row r="2354" spans="1:7" ht="30" x14ac:dyDescent="0.25">
      <c r="A2354" s="83" t="s">
        <v>3274</v>
      </c>
      <c r="B2354" s="24" t="s">
        <v>7743</v>
      </c>
      <c r="C2354" s="89" t="s">
        <v>7744</v>
      </c>
      <c r="D2354" s="105" t="s">
        <v>6122</v>
      </c>
      <c r="E2354" s="24" t="s">
        <v>2054</v>
      </c>
      <c r="F2354" s="131" t="s">
        <v>27827</v>
      </c>
      <c r="G2354" s="92"/>
    </row>
    <row r="2355" spans="1:7" x14ac:dyDescent="0.25">
      <c r="A2355" s="83" t="s">
        <v>3274</v>
      </c>
      <c r="B2355" s="24" t="s">
        <v>7745</v>
      </c>
      <c r="C2355" s="89" t="s">
        <v>7746</v>
      </c>
      <c r="D2355" s="105" t="s">
        <v>6122</v>
      </c>
      <c r="E2355" s="24" t="s">
        <v>2054</v>
      </c>
      <c r="F2355" s="131" t="s">
        <v>27827</v>
      </c>
      <c r="G2355" s="92"/>
    </row>
    <row r="2356" spans="1:7" ht="30" x14ac:dyDescent="0.25">
      <c r="A2356" s="83" t="s">
        <v>3274</v>
      </c>
      <c r="B2356" s="24" t="s">
        <v>7747</v>
      </c>
      <c r="C2356" s="89" t="s">
        <v>7748</v>
      </c>
      <c r="D2356" s="105" t="s">
        <v>6122</v>
      </c>
      <c r="E2356" s="24" t="s">
        <v>2054</v>
      </c>
      <c r="F2356" s="131" t="s">
        <v>27827</v>
      </c>
      <c r="G2356" s="92"/>
    </row>
    <row r="2357" spans="1:7" ht="30" x14ac:dyDescent="0.25">
      <c r="A2357" s="83" t="s">
        <v>3274</v>
      </c>
      <c r="B2357" s="24" t="s">
        <v>7749</v>
      </c>
      <c r="C2357" s="89" t="s">
        <v>7750</v>
      </c>
      <c r="D2357" s="105" t="s">
        <v>6122</v>
      </c>
      <c r="E2357" s="24" t="s">
        <v>2054</v>
      </c>
      <c r="F2357" s="131" t="s">
        <v>27827</v>
      </c>
      <c r="G2357" s="92"/>
    </row>
    <row r="2358" spans="1:7" ht="30" x14ac:dyDescent="0.25">
      <c r="A2358" s="83" t="s">
        <v>3274</v>
      </c>
      <c r="B2358" s="24" t="s">
        <v>7751</v>
      </c>
      <c r="C2358" s="89" t="s">
        <v>7752</v>
      </c>
      <c r="D2358" s="105" t="s">
        <v>6122</v>
      </c>
      <c r="E2358" s="24" t="s">
        <v>2054</v>
      </c>
      <c r="F2358" s="131" t="s">
        <v>27827</v>
      </c>
      <c r="G2358" s="92"/>
    </row>
    <row r="2359" spans="1:7" ht="30" x14ac:dyDescent="0.25">
      <c r="A2359" s="83" t="s">
        <v>3274</v>
      </c>
      <c r="B2359" s="24" t="s">
        <v>7753</v>
      </c>
      <c r="C2359" s="89" t="s">
        <v>7754</v>
      </c>
      <c r="D2359" s="105" t="s">
        <v>6122</v>
      </c>
      <c r="E2359" s="24" t="s">
        <v>2054</v>
      </c>
      <c r="F2359" s="131" t="s">
        <v>27827</v>
      </c>
      <c r="G2359" s="92"/>
    </row>
    <row r="2360" spans="1:7" ht="30" x14ac:dyDescent="0.25">
      <c r="A2360" s="83" t="s">
        <v>3274</v>
      </c>
      <c r="B2360" s="24" t="s">
        <v>7755</v>
      </c>
      <c r="C2360" s="89" t="s">
        <v>7756</v>
      </c>
      <c r="D2360" s="105" t="s">
        <v>6122</v>
      </c>
      <c r="E2360" s="24" t="s">
        <v>2054</v>
      </c>
      <c r="F2360" s="131" t="s">
        <v>27827</v>
      </c>
      <c r="G2360" s="92"/>
    </row>
    <row r="2361" spans="1:7" x14ac:dyDescent="0.25">
      <c r="A2361" s="83" t="s">
        <v>3274</v>
      </c>
      <c r="B2361" s="24" t="s">
        <v>7757</v>
      </c>
      <c r="C2361" s="89" t="s">
        <v>7758</v>
      </c>
      <c r="D2361" s="105" t="s">
        <v>6122</v>
      </c>
      <c r="E2361" s="24" t="s">
        <v>2054</v>
      </c>
      <c r="F2361" s="131" t="s">
        <v>27827</v>
      </c>
      <c r="G2361" s="92"/>
    </row>
    <row r="2362" spans="1:7" ht="30" x14ac:dyDescent="0.25">
      <c r="A2362" s="83" t="s">
        <v>3274</v>
      </c>
      <c r="B2362" s="24" t="s">
        <v>7759</v>
      </c>
      <c r="C2362" s="89" t="s">
        <v>7760</v>
      </c>
      <c r="D2362" s="105" t="s">
        <v>6122</v>
      </c>
      <c r="E2362" s="24" t="s">
        <v>2054</v>
      </c>
      <c r="F2362" s="131" t="s">
        <v>27827</v>
      </c>
      <c r="G2362" s="92"/>
    </row>
    <row r="2363" spans="1:7" ht="30" x14ac:dyDescent="0.25">
      <c r="A2363" s="83" t="s">
        <v>3274</v>
      </c>
      <c r="B2363" s="24" t="s">
        <v>7761</v>
      </c>
      <c r="C2363" s="89" t="s">
        <v>7762</v>
      </c>
      <c r="D2363" s="105" t="s">
        <v>6122</v>
      </c>
      <c r="E2363" s="24" t="s">
        <v>2054</v>
      </c>
      <c r="F2363" s="131" t="s">
        <v>27827</v>
      </c>
      <c r="G2363" s="92"/>
    </row>
    <row r="2364" spans="1:7" x14ac:dyDescent="0.25">
      <c r="A2364" s="83" t="s">
        <v>3274</v>
      </c>
      <c r="B2364" s="24" t="s">
        <v>7763</v>
      </c>
      <c r="C2364" s="89" t="s">
        <v>7764</v>
      </c>
      <c r="D2364" s="105" t="s">
        <v>6122</v>
      </c>
      <c r="E2364" s="24" t="s">
        <v>2054</v>
      </c>
      <c r="F2364" s="131" t="s">
        <v>27827</v>
      </c>
      <c r="G2364" s="92"/>
    </row>
    <row r="2365" spans="1:7" ht="30" x14ac:dyDescent="0.25">
      <c r="A2365" s="83" t="s">
        <v>3274</v>
      </c>
      <c r="B2365" s="24" t="s">
        <v>7765</v>
      </c>
      <c r="C2365" s="89" t="s">
        <v>7766</v>
      </c>
      <c r="D2365" s="105" t="s">
        <v>6122</v>
      </c>
      <c r="E2365" s="24" t="s">
        <v>2054</v>
      </c>
      <c r="F2365" s="131" t="s">
        <v>27827</v>
      </c>
      <c r="G2365" s="92"/>
    </row>
    <row r="2366" spans="1:7" ht="30" x14ac:dyDescent="0.25">
      <c r="A2366" s="83" t="s">
        <v>3274</v>
      </c>
      <c r="B2366" s="24" t="s">
        <v>7767</v>
      </c>
      <c r="C2366" s="89" t="s">
        <v>7768</v>
      </c>
      <c r="D2366" s="105" t="s">
        <v>6122</v>
      </c>
      <c r="E2366" s="24" t="s">
        <v>2054</v>
      </c>
      <c r="F2366" s="131" t="s">
        <v>27827</v>
      </c>
      <c r="G2366" s="92"/>
    </row>
    <row r="2367" spans="1:7" x14ac:dyDescent="0.25">
      <c r="A2367" s="83" t="s">
        <v>3274</v>
      </c>
      <c r="B2367" s="24" t="s">
        <v>7769</v>
      </c>
      <c r="C2367" s="89" t="s">
        <v>7770</v>
      </c>
      <c r="D2367" s="105" t="s">
        <v>6122</v>
      </c>
      <c r="E2367" s="24" t="s">
        <v>2054</v>
      </c>
      <c r="F2367" s="131" t="s">
        <v>27827</v>
      </c>
      <c r="G2367" s="92"/>
    </row>
    <row r="2368" spans="1:7" ht="30" x14ac:dyDescent="0.25">
      <c r="A2368" s="83" t="s">
        <v>3274</v>
      </c>
      <c r="B2368" s="24" t="s">
        <v>7771</v>
      </c>
      <c r="C2368" s="89" t="s">
        <v>7772</v>
      </c>
      <c r="D2368" s="105" t="s">
        <v>6122</v>
      </c>
      <c r="E2368" s="24" t="s">
        <v>2054</v>
      </c>
      <c r="F2368" s="131" t="s">
        <v>27827</v>
      </c>
      <c r="G2368" s="92"/>
    </row>
    <row r="2369" spans="1:7" ht="30" x14ac:dyDescent="0.25">
      <c r="A2369" s="83" t="s">
        <v>3274</v>
      </c>
      <c r="B2369" s="24" t="s">
        <v>7773</v>
      </c>
      <c r="C2369" s="89" t="s">
        <v>7774</v>
      </c>
      <c r="D2369" s="105" t="s">
        <v>6122</v>
      </c>
      <c r="E2369" s="24" t="s">
        <v>2054</v>
      </c>
      <c r="F2369" s="131" t="s">
        <v>27827</v>
      </c>
      <c r="G2369" s="92"/>
    </row>
    <row r="2370" spans="1:7" ht="30" x14ac:dyDescent="0.25">
      <c r="A2370" s="83" t="s">
        <v>3274</v>
      </c>
      <c r="B2370" s="24" t="s">
        <v>7775</v>
      </c>
      <c r="C2370" s="89" t="s">
        <v>7776</v>
      </c>
      <c r="D2370" s="105" t="s">
        <v>6122</v>
      </c>
      <c r="E2370" s="24" t="s">
        <v>2054</v>
      </c>
      <c r="F2370" s="131" t="s">
        <v>27827</v>
      </c>
      <c r="G2370" s="92"/>
    </row>
    <row r="2371" spans="1:7" ht="30" x14ac:dyDescent="0.25">
      <c r="A2371" s="83" t="s">
        <v>3274</v>
      </c>
      <c r="B2371" s="24" t="s">
        <v>7777</v>
      </c>
      <c r="C2371" s="89" t="s">
        <v>7778</v>
      </c>
      <c r="D2371" s="105" t="s">
        <v>6122</v>
      </c>
      <c r="E2371" s="24" t="s">
        <v>2054</v>
      </c>
      <c r="F2371" s="131" t="s">
        <v>27827</v>
      </c>
      <c r="G2371" s="92"/>
    </row>
    <row r="2372" spans="1:7" ht="30" x14ac:dyDescent="0.25">
      <c r="A2372" s="83" t="s">
        <v>3274</v>
      </c>
      <c r="B2372" s="24" t="s">
        <v>7779</v>
      </c>
      <c r="C2372" s="89" t="s">
        <v>7780</v>
      </c>
      <c r="D2372" s="105" t="s">
        <v>6122</v>
      </c>
      <c r="E2372" s="24" t="s">
        <v>2054</v>
      </c>
      <c r="F2372" s="131" t="s">
        <v>27827</v>
      </c>
      <c r="G2372" s="92"/>
    </row>
    <row r="2373" spans="1:7" ht="30" x14ac:dyDescent="0.25">
      <c r="A2373" s="83" t="s">
        <v>3274</v>
      </c>
      <c r="B2373" s="24" t="s">
        <v>7781</v>
      </c>
      <c r="C2373" s="89" t="s">
        <v>7782</v>
      </c>
      <c r="D2373" s="105" t="s">
        <v>6122</v>
      </c>
      <c r="E2373" s="24" t="s">
        <v>2054</v>
      </c>
      <c r="F2373" s="131" t="s">
        <v>27827</v>
      </c>
      <c r="G2373" s="92"/>
    </row>
    <row r="2374" spans="1:7" ht="30" x14ac:dyDescent="0.25">
      <c r="A2374" s="83" t="s">
        <v>3274</v>
      </c>
      <c r="B2374" s="24" t="s">
        <v>7783</v>
      </c>
      <c r="C2374" s="89" t="s">
        <v>7784</v>
      </c>
      <c r="D2374" s="105" t="s">
        <v>6122</v>
      </c>
      <c r="E2374" s="24" t="s">
        <v>2054</v>
      </c>
      <c r="F2374" s="131" t="s">
        <v>27827</v>
      </c>
      <c r="G2374" s="92"/>
    </row>
    <row r="2375" spans="1:7" ht="30" x14ac:dyDescent="0.25">
      <c r="A2375" s="83" t="s">
        <v>3274</v>
      </c>
      <c r="B2375" s="24" t="s">
        <v>7785</v>
      </c>
      <c r="C2375" s="89" t="s">
        <v>7786</v>
      </c>
      <c r="D2375" s="105" t="s">
        <v>6122</v>
      </c>
      <c r="E2375" s="24" t="s">
        <v>2054</v>
      </c>
      <c r="F2375" s="131" t="s">
        <v>27827</v>
      </c>
      <c r="G2375" s="92"/>
    </row>
    <row r="2376" spans="1:7" ht="30" x14ac:dyDescent="0.25">
      <c r="A2376" s="83" t="s">
        <v>3274</v>
      </c>
      <c r="B2376" s="24" t="s">
        <v>7787</v>
      </c>
      <c r="C2376" s="89" t="s">
        <v>7788</v>
      </c>
      <c r="D2376" s="105" t="s">
        <v>6122</v>
      </c>
      <c r="E2376" s="24" t="s">
        <v>2054</v>
      </c>
      <c r="F2376" s="131" t="s">
        <v>27827</v>
      </c>
      <c r="G2376" s="92"/>
    </row>
    <row r="2377" spans="1:7" ht="30" x14ac:dyDescent="0.25">
      <c r="A2377" s="83" t="s">
        <v>3274</v>
      </c>
      <c r="B2377" s="24" t="s">
        <v>7789</v>
      </c>
      <c r="C2377" s="89" t="s">
        <v>7790</v>
      </c>
      <c r="D2377" s="105" t="s">
        <v>6122</v>
      </c>
      <c r="E2377" s="24" t="s">
        <v>2054</v>
      </c>
      <c r="F2377" s="131" t="s">
        <v>27827</v>
      </c>
      <c r="G2377" s="92"/>
    </row>
    <row r="2378" spans="1:7" ht="30" x14ac:dyDescent="0.25">
      <c r="A2378" s="83" t="s">
        <v>3274</v>
      </c>
      <c r="B2378" s="24" t="s">
        <v>7791</v>
      </c>
      <c r="C2378" s="89" t="s">
        <v>7792</v>
      </c>
      <c r="D2378" s="105" t="s">
        <v>6122</v>
      </c>
      <c r="E2378" s="24" t="s">
        <v>2054</v>
      </c>
      <c r="F2378" s="131" t="s">
        <v>27827</v>
      </c>
      <c r="G2378" s="92"/>
    </row>
    <row r="2379" spans="1:7" ht="30" x14ac:dyDescent="0.25">
      <c r="A2379" s="83" t="s">
        <v>3274</v>
      </c>
      <c r="B2379" s="24" t="s">
        <v>7793</v>
      </c>
      <c r="C2379" s="89" t="s">
        <v>7794</v>
      </c>
      <c r="D2379" s="105" t="s">
        <v>6122</v>
      </c>
      <c r="E2379" s="24" t="s">
        <v>2054</v>
      </c>
      <c r="F2379" s="131" t="s">
        <v>27827</v>
      </c>
      <c r="G2379" s="92"/>
    </row>
    <row r="2380" spans="1:7" ht="30" x14ac:dyDescent="0.25">
      <c r="A2380" s="83" t="s">
        <v>3274</v>
      </c>
      <c r="B2380" s="24" t="s">
        <v>7795</v>
      </c>
      <c r="C2380" s="89" t="s">
        <v>7796</v>
      </c>
      <c r="D2380" s="105" t="s">
        <v>6122</v>
      </c>
      <c r="E2380" s="24" t="s">
        <v>2054</v>
      </c>
      <c r="F2380" s="131" t="s">
        <v>27827</v>
      </c>
      <c r="G2380" s="92"/>
    </row>
    <row r="2381" spans="1:7" ht="30" x14ac:dyDescent="0.25">
      <c r="A2381" s="83" t="s">
        <v>3274</v>
      </c>
      <c r="B2381" s="24" t="s">
        <v>7797</v>
      </c>
      <c r="C2381" s="89" t="s">
        <v>7798</v>
      </c>
      <c r="D2381" s="105" t="s">
        <v>6122</v>
      </c>
      <c r="E2381" s="24" t="s">
        <v>2054</v>
      </c>
      <c r="F2381" s="131" t="s">
        <v>27827</v>
      </c>
      <c r="G2381" s="92"/>
    </row>
    <row r="2382" spans="1:7" ht="30" x14ac:dyDescent="0.25">
      <c r="A2382" s="83" t="s">
        <v>3274</v>
      </c>
      <c r="B2382" s="24" t="s">
        <v>7799</v>
      </c>
      <c r="C2382" s="89" t="s">
        <v>7800</v>
      </c>
      <c r="D2382" s="105" t="s">
        <v>6122</v>
      </c>
      <c r="E2382" s="24" t="s">
        <v>2054</v>
      </c>
      <c r="F2382" s="131" t="s">
        <v>27827</v>
      </c>
      <c r="G2382" s="92"/>
    </row>
    <row r="2383" spans="1:7" ht="30" x14ac:dyDescent="0.25">
      <c r="A2383" s="83" t="s">
        <v>3274</v>
      </c>
      <c r="B2383" s="24" t="s">
        <v>7801</v>
      </c>
      <c r="C2383" s="89" t="s">
        <v>7802</v>
      </c>
      <c r="D2383" s="105" t="s">
        <v>6122</v>
      </c>
      <c r="E2383" s="24" t="s">
        <v>2054</v>
      </c>
      <c r="F2383" s="131" t="s">
        <v>27827</v>
      </c>
      <c r="G2383" s="92"/>
    </row>
    <row r="2384" spans="1:7" ht="30" x14ac:dyDescent="0.25">
      <c r="A2384" s="83" t="s">
        <v>3274</v>
      </c>
      <c r="B2384" s="24" t="s">
        <v>7803</v>
      </c>
      <c r="C2384" s="89" t="s">
        <v>7804</v>
      </c>
      <c r="D2384" s="105" t="s">
        <v>6122</v>
      </c>
      <c r="E2384" s="24" t="s">
        <v>2054</v>
      </c>
      <c r="F2384" s="131" t="s">
        <v>27827</v>
      </c>
      <c r="G2384" s="92"/>
    </row>
    <row r="2385" spans="1:7" ht="30" x14ac:dyDescent="0.25">
      <c r="A2385" s="83" t="s">
        <v>3274</v>
      </c>
      <c r="B2385" s="24" t="s">
        <v>7805</v>
      </c>
      <c r="C2385" s="89" t="s">
        <v>7806</v>
      </c>
      <c r="D2385" s="105" t="s">
        <v>6122</v>
      </c>
      <c r="E2385" s="24" t="s">
        <v>2054</v>
      </c>
      <c r="F2385" s="131" t="s">
        <v>27827</v>
      </c>
      <c r="G2385" s="92"/>
    </row>
    <row r="2386" spans="1:7" ht="30" x14ac:dyDescent="0.25">
      <c r="A2386" s="83" t="s">
        <v>3274</v>
      </c>
      <c r="B2386" s="24" t="s">
        <v>7807</v>
      </c>
      <c r="C2386" s="89" t="s">
        <v>7808</v>
      </c>
      <c r="D2386" s="105" t="s">
        <v>6122</v>
      </c>
      <c r="E2386" s="24" t="s">
        <v>2054</v>
      </c>
      <c r="F2386" s="131" t="s">
        <v>27827</v>
      </c>
      <c r="G2386" s="92"/>
    </row>
    <row r="2387" spans="1:7" ht="30" x14ac:dyDescent="0.25">
      <c r="A2387" s="83" t="s">
        <v>3274</v>
      </c>
      <c r="B2387" s="24" t="s">
        <v>7809</v>
      </c>
      <c r="C2387" s="89" t="s">
        <v>7810</v>
      </c>
      <c r="D2387" s="105" t="s">
        <v>6122</v>
      </c>
      <c r="E2387" s="24" t="s">
        <v>2054</v>
      </c>
      <c r="F2387" s="131" t="s">
        <v>27827</v>
      </c>
      <c r="G2387" s="92"/>
    </row>
    <row r="2388" spans="1:7" ht="30" x14ac:dyDescent="0.25">
      <c r="A2388" s="83" t="s">
        <v>3274</v>
      </c>
      <c r="B2388" s="24" t="s">
        <v>7811</v>
      </c>
      <c r="C2388" s="89" t="s">
        <v>7812</v>
      </c>
      <c r="D2388" s="105" t="s">
        <v>6122</v>
      </c>
      <c r="E2388" s="24" t="s">
        <v>2054</v>
      </c>
      <c r="F2388" s="131" t="s">
        <v>27827</v>
      </c>
      <c r="G2388" s="92"/>
    </row>
    <row r="2389" spans="1:7" ht="30" x14ac:dyDescent="0.25">
      <c r="A2389" s="83" t="s">
        <v>3274</v>
      </c>
      <c r="B2389" s="24" t="s">
        <v>7813</v>
      </c>
      <c r="C2389" s="89" t="s">
        <v>7814</v>
      </c>
      <c r="D2389" s="105" t="s">
        <v>6122</v>
      </c>
      <c r="E2389" s="24" t="s">
        <v>2054</v>
      </c>
      <c r="F2389" s="131" t="s">
        <v>27827</v>
      </c>
      <c r="G2389" s="92"/>
    </row>
    <row r="2390" spans="1:7" ht="30" x14ac:dyDescent="0.25">
      <c r="A2390" s="83" t="s">
        <v>3274</v>
      </c>
      <c r="B2390" s="24" t="s">
        <v>7815</v>
      </c>
      <c r="C2390" s="89" t="s">
        <v>7816</v>
      </c>
      <c r="D2390" s="105" t="s">
        <v>6122</v>
      </c>
      <c r="E2390" s="24" t="s">
        <v>2054</v>
      </c>
      <c r="F2390" s="131" t="s">
        <v>27827</v>
      </c>
      <c r="G2390" s="92"/>
    </row>
    <row r="2391" spans="1:7" ht="30" x14ac:dyDescent="0.25">
      <c r="A2391" s="83" t="s">
        <v>3274</v>
      </c>
      <c r="B2391" s="24" t="s">
        <v>7817</v>
      </c>
      <c r="C2391" s="89" t="s">
        <v>7818</v>
      </c>
      <c r="D2391" s="105" t="s">
        <v>6122</v>
      </c>
      <c r="E2391" s="24" t="s">
        <v>2054</v>
      </c>
      <c r="F2391" s="131" t="s">
        <v>27827</v>
      </c>
      <c r="G2391" s="92"/>
    </row>
    <row r="2392" spans="1:7" ht="30" x14ac:dyDescent="0.25">
      <c r="A2392" s="83" t="s">
        <v>3274</v>
      </c>
      <c r="B2392" s="24" t="s">
        <v>7819</v>
      </c>
      <c r="C2392" s="89" t="s">
        <v>7820</v>
      </c>
      <c r="D2392" s="105" t="s">
        <v>6122</v>
      </c>
      <c r="E2392" s="24" t="s">
        <v>2054</v>
      </c>
      <c r="F2392" s="131" t="s">
        <v>27827</v>
      </c>
      <c r="G2392" s="92"/>
    </row>
    <row r="2393" spans="1:7" ht="30" x14ac:dyDescent="0.25">
      <c r="A2393" s="83" t="s">
        <v>3274</v>
      </c>
      <c r="B2393" s="24" t="s">
        <v>7821</v>
      </c>
      <c r="C2393" s="89" t="s">
        <v>7822</v>
      </c>
      <c r="D2393" s="105" t="s">
        <v>6122</v>
      </c>
      <c r="E2393" s="24" t="s">
        <v>2054</v>
      </c>
      <c r="F2393" s="131" t="s">
        <v>27827</v>
      </c>
      <c r="G2393" s="92"/>
    </row>
    <row r="2394" spans="1:7" ht="30" x14ac:dyDescent="0.25">
      <c r="A2394" s="83" t="s">
        <v>3274</v>
      </c>
      <c r="B2394" s="24" t="s">
        <v>7823</v>
      </c>
      <c r="C2394" s="89" t="s">
        <v>7824</v>
      </c>
      <c r="D2394" s="105" t="s">
        <v>6122</v>
      </c>
      <c r="E2394" s="24" t="s">
        <v>2054</v>
      </c>
      <c r="F2394" s="131" t="s">
        <v>27827</v>
      </c>
      <c r="G2394" s="92"/>
    </row>
    <row r="2395" spans="1:7" ht="30" x14ac:dyDescent="0.25">
      <c r="A2395" s="83" t="s">
        <v>3274</v>
      </c>
      <c r="B2395" s="24" t="s">
        <v>7825</v>
      </c>
      <c r="C2395" s="89" t="s">
        <v>7826</v>
      </c>
      <c r="D2395" s="105" t="s">
        <v>6122</v>
      </c>
      <c r="E2395" s="24" t="s">
        <v>2054</v>
      </c>
      <c r="F2395" s="131" t="s">
        <v>27827</v>
      </c>
      <c r="G2395" s="92"/>
    </row>
    <row r="2396" spans="1:7" ht="30" x14ac:dyDescent="0.25">
      <c r="A2396" s="83" t="s">
        <v>3274</v>
      </c>
      <c r="B2396" s="24" t="s">
        <v>7827</v>
      </c>
      <c r="C2396" s="89" t="s">
        <v>7828</v>
      </c>
      <c r="D2396" s="105" t="s">
        <v>6122</v>
      </c>
      <c r="E2396" s="24" t="s">
        <v>2054</v>
      </c>
      <c r="F2396" s="131" t="s">
        <v>27827</v>
      </c>
      <c r="G2396" s="92"/>
    </row>
    <row r="2397" spans="1:7" ht="30" x14ac:dyDescent="0.25">
      <c r="A2397" s="83" t="s">
        <v>3274</v>
      </c>
      <c r="B2397" s="24" t="s">
        <v>7829</v>
      </c>
      <c r="C2397" s="89" t="s">
        <v>7830</v>
      </c>
      <c r="D2397" s="105" t="s">
        <v>6122</v>
      </c>
      <c r="E2397" s="24" t="s">
        <v>2054</v>
      </c>
      <c r="F2397" s="131" t="s">
        <v>27827</v>
      </c>
      <c r="G2397" s="92"/>
    </row>
    <row r="2398" spans="1:7" ht="30" x14ac:dyDescent="0.25">
      <c r="A2398" s="83" t="s">
        <v>3274</v>
      </c>
      <c r="B2398" s="24" t="s">
        <v>7831</v>
      </c>
      <c r="C2398" s="89" t="s">
        <v>7832</v>
      </c>
      <c r="D2398" s="105" t="s">
        <v>6122</v>
      </c>
      <c r="E2398" s="24" t="s">
        <v>2054</v>
      </c>
      <c r="F2398" s="131" t="s">
        <v>27827</v>
      </c>
      <c r="G2398" s="92"/>
    </row>
    <row r="2399" spans="1:7" ht="30" x14ac:dyDescent="0.25">
      <c r="A2399" s="83" t="s">
        <v>3274</v>
      </c>
      <c r="B2399" s="24" t="s">
        <v>7833</v>
      </c>
      <c r="C2399" s="89" t="s">
        <v>7834</v>
      </c>
      <c r="D2399" s="105" t="s">
        <v>6122</v>
      </c>
      <c r="E2399" s="24" t="s">
        <v>2054</v>
      </c>
      <c r="F2399" s="131" t="s">
        <v>27827</v>
      </c>
      <c r="G2399" s="92"/>
    </row>
    <row r="2400" spans="1:7" ht="30" x14ac:dyDescent="0.25">
      <c r="A2400" s="83" t="s">
        <v>3274</v>
      </c>
      <c r="B2400" s="24" t="s">
        <v>7835</v>
      </c>
      <c r="C2400" s="89" t="s">
        <v>7836</v>
      </c>
      <c r="D2400" s="105" t="s">
        <v>6122</v>
      </c>
      <c r="E2400" s="24" t="s">
        <v>2054</v>
      </c>
      <c r="F2400" s="131" t="s">
        <v>27827</v>
      </c>
      <c r="G2400" s="92"/>
    </row>
    <row r="2401" spans="1:7" ht="30" x14ac:dyDescent="0.25">
      <c r="A2401" s="83" t="s">
        <v>3274</v>
      </c>
      <c r="B2401" s="24" t="s">
        <v>7837</v>
      </c>
      <c r="C2401" s="89" t="s">
        <v>7838</v>
      </c>
      <c r="D2401" s="105" t="s">
        <v>6122</v>
      </c>
      <c r="E2401" s="24" t="s">
        <v>2054</v>
      </c>
      <c r="F2401" s="131" t="s">
        <v>27827</v>
      </c>
      <c r="G2401" s="92"/>
    </row>
    <row r="2402" spans="1:7" ht="30" x14ac:dyDescent="0.25">
      <c r="A2402" s="83" t="s">
        <v>3274</v>
      </c>
      <c r="B2402" s="24" t="s">
        <v>7839</v>
      </c>
      <c r="C2402" s="89" t="s">
        <v>7840</v>
      </c>
      <c r="D2402" s="105" t="s">
        <v>6122</v>
      </c>
      <c r="E2402" s="24" t="s">
        <v>2054</v>
      </c>
      <c r="F2402" s="131" t="s">
        <v>27827</v>
      </c>
      <c r="G2402" s="92"/>
    </row>
    <row r="2403" spans="1:7" ht="30" x14ac:dyDescent="0.25">
      <c r="A2403" s="83" t="s">
        <v>3274</v>
      </c>
      <c r="B2403" s="24" t="s">
        <v>7841</v>
      </c>
      <c r="C2403" s="89" t="s">
        <v>7842</v>
      </c>
      <c r="D2403" s="105" t="s">
        <v>6122</v>
      </c>
      <c r="E2403" s="24" t="s">
        <v>2054</v>
      </c>
      <c r="F2403" s="131" t="s">
        <v>27827</v>
      </c>
      <c r="G2403" s="92"/>
    </row>
    <row r="2404" spans="1:7" ht="30" x14ac:dyDescent="0.25">
      <c r="A2404" s="83" t="s">
        <v>3274</v>
      </c>
      <c r="B2404" s="24" t="s">
        <v>7843</v>
      </c>
      <c r="C2404" s="89" t="s">
        <v>7844</v>
      </c>
      <c r="D2404" s="105" t="s">
        <v>6122</v>
      </c>
      <c r="E2404" s="24" t="s">
        <v>2054</v>
      </c>
      <c r="F2404" s="131" t="s">
        <v>27827</v>
      </c>
      <c r="G2404" s="92"/>
    </row>
    <row r="2405" spans="1:7" ht="30" x14ac:dyDescent="0.25">
      <c r="A2405" s="83" t="s">
        <v>3274</v>
      </c>
      <c r="B2405" s="24" t="s">
        <v>7845</v>
      </c>
      <c r="C2405" s="89" t="s">
        <v>7846</v>
      </c>
      <c r="D2405" s="105" t="s">
        <v>6122</v>
      </c>
      <c r="E2405" s="24" t="s">
        <v>2054</v>
      </c>
      <c r="F2405" s="131" t="s">
        <v>27827</v>
      </c>
      <c r="G2405" s="92"/>
    </row>
    <row r="2406" spans="1:7" ht="30" x14ac:dyDescent="0.25">
      <c r="A2406" s="83" t="s">
        <v>3274</v>
      </c>
      <c r="B2406" s="24" t="s">
        <v>7847</v>
      </c>
      <c r="C2406" s="89" t="s">
        <v>7848</v>
      </c>
      <c r="D2406" s="105" t="s">
        <v>6122</v>
      </c>
      <c r="E2406" s="24" t="s">
        <v>2054</v>
      </c>
      <c r="F2406" s="131" t="s">
        <v>27827</v>
      </c>
      <c r="G2406" s="92"/>
    </row>
    <row r="2407" spans="1:7" ht="30" x14ac:dyDescent="0.25">
      <c r="A2407" s="83" t="s">
        <v>3274</v>
      </c>
      <c r="B2407" s="24" t="s">
        <v>7849</v>
      </c>
      <c r="C2407" s="89" t="s">
        <v>7850</v>
      </c>
      <c r="D2407" s="105" t="s">
        <v>6122</v>
      </c>
      <c r="E2407" s="24" t="s">
        <v>2054</v>
      </c>
      <c r="F2407" s="131" t="s">
        <v>27827</v>
      </c>
      <c r="G2407" s="92"/>
    </row>
    <row r="2408" spans="1:7" ht="30" x14ac:dyDescent="0.25">
      <c r="A2408" s="83" t="s">
        <v>3274</v>
      </c>
      <c r="B2408" s="24" t="s">
        <v>7851</v>
      </c>
      <c r="C2408" s="89" t="s">
        <v>7852</v>
      </c>
      <c r="D2408" s="105" t="s">
        <v>6122</v>
      </c>
      <c r="E2408" s="24" t="s">
        <v>2054</v>
      </c>
      <c r="F2408" s="131" t="s">
        <v>27827</v>
      </c>
      <c r="G2408" s="92"/>
    </row>
    <row r="2409" spans="1:7" x14ac:dyDescent="0.25">
      <c r="A2409" s="83" t="s">
        <v>3274</v>
      </c>
      <c r="B2409" s="24" t="s">
        <v>7853</v>
      </c>
      <c r="C2409" s="89" t="s">
        <v>7854</v>
      </c>
      <c r="D2409" s="105" t="s">
        <v>6122</v>
      </c>
      <c r="E2409" s="24" t="s">
        <v>2054</v>
      </c>
      <c r="F2409" s="131" t="s">
        <v>27827</v>
      </c>
      <c r="G2409" s="92"/>
    </row>
    <row r="2410" spans="1:7" ht="30" x14ac:dyDescent="0.25">
      <c r="A2410" s="83" t="s">
        <v>3274</v>
      </c>
      <c r="B2410" s="24" t="s">
        <v>7855</v>
      </c>
      <c r="C2410" s="89" t="s">
        <v>7856</v>
      </c>
      <c r="D2410" s="105" t="s">
        <v>6122</v>
      </c>
      <c r="E2410" s="24" t="s">
        <v>2054</v>
      </c>
      <c r="F2410" s="131" t="s">
        <v>27827</v>
      </c>
      <c r="G2410" s="92"/>
    </row>
    <row r="2411" spans="1:7" ht="30" x14ac:dyDescent="0.25">
      <c r="A2411" s="83" t="s">
        <v>3274</v>
      </c>
      <c r="B2411" s="24" t="s">
        <v>7857</v>
      </c>
      <c r="C2411" s="89" t="s">
        <v>7858</v>
      </c>
      <c r="D2411" s="105" t="s">
        <v>6122</v>
      </c>
      <c r="E2411" s="24" t="s">
        <v>2054</v>
      </c>
      <c r="F2411" s="131" t="s">
        <v>27827</v>
      </c>
      <c r="G2411" s="92"/>
    </row>
    <row r="2412" spans="1:7" x14ac:dyDescent="0.25">
      <c r="A2412" s="83" t="s">
        <v>3274</v>
      </c>
      <c r="B2412" s="24" t="s">
        <v>7859</v>
      </c>
      <c r="C2412" s="89" t="s">
        <v>7860</v>
      </c>
      <c r="D2412" s="105" t="s">
        <v>6122</v>
      </c>
      <c r="E2412" s="24" t="s">
        <v>2054</v>
      </c>
      <c r="F2412" s="131" t="s">
        <v>27827</v>
      </c>
      <c r="G2412" s="92"/>
    </row>
    <row r="2413" spans="1:7" ht="30" x14ac:dyDescent="0.25">
      <c r="A2413" s="83" t="s">
        <v>3274</v>
      </c>
      <c r="B2413" s="24" t="s">
        <v>7861</v>
      </c>
      <c r="C2413" s="89" t="s">
        <v>7862</v>
      </c>
      <c r="D2413" s="105" t="s">
        <v>6122</v>
      </c>
      <c r="E2413" s="24" t="s">
        <v>2054</v>
      </c>
      <c r="F2413" s="131" t="s">
        <v>27827</v>
      </c>
      <c r="G2413" s="92"/>
    </row>
    <row r="2414" spans="1:7" ht="30" x14ac:dyDescent="0.25">
      <c r="A2414" s="83" t="s">
        <v>3274</v>
      </c>
      <c r="B2414" s="24" t="s">
        <v>7863</v>
      </c>
      <c r="C2414" s="89" t="s">
        <v>7864</v>
      </c>
      <c r="D2414" s="105" t="s">
        <v>6122</v>
      </c>
      <c r="E2414" s="24" t="s">
        <v>2054</v>
      </c>
      <c r="F2414" s="131" t="s">
        <v>27827</v>
      </c>
      <c r="G2414" s="92"/>
    </row>
    <row r="2415" spans="1:7" ht="30" x14ac:dyDescent="0.25">
      <c r="A2415" s="83" t="s">
        <v>3274</v>
      </c>
      <c r="B2415" s="24" t="s">
        <v>7865</v>
      </c>
      <c r="C2415" s="89" t="s">
        <v>7866</v>
      </c>
      <c r="D2415" s="105" t="s">
        <v>6122</v>
      </c>
      <c r="E2415" s="24" t="s">
        <v>2054</v>
      </c>
      <c r="F2415" s="131" t="s">
        <v>27827</v>
      </c>
      <c r="G2415" s="92"/>
    </row>
    <row r="2416" spans="1:7" ht="30" x14ac:dyDescent="0.25">
      <c r="A2416" s="83" t="s">
        <v>3274</v>
      </c>
      <c r="B2416" s="24" t="s">
        <v>7867</v>
      </c>
      <c r="C2416" s="89" t="s">
        <v>7868</v>
      </c>
      <c r="D2416" s="105" t="s">
        <v>6122</v>
      </c>
      <c r="E2416" s="24" t="s">
        <v>2054</v>
      </c>
      <c r="F2416" s="131" t="s">
        <v>27827</v>
      </c>
      <c r="G2416" s="92"/>
    </row>
    <row r="2417" spans="1:7" ht="30" x14ac:dyDescent="0.25">
      <c r="A2417" s="83" t="s">
        <v>3274</v>
      </c>
      <c r="B2417" s="24" t="s">
        <v>7869</v>
      </c>
      <c r="C2417" s="89" t="s">
        <v>7870</v>
      </c>
      <c r="D2417" s="105" t="s">
        <v>6122</v>
      </c>
      <c r="E2417" s="24" t="s">
        <v>2054</v>
      </c>
      <c r="F2417" s="131" t="s">
        <v>27827</v>
      </c>
      <c r="G2417" s="92"/>
    </row>
    <row r="2418" spans="1:7" x14ac:dyDescent="0.25">
      <c r="A2418" s="83" t="s">
        <v>3274</v>
      </c>
      <c r="B2418" s="24" t="s">
        <v>7871</v>
      </c>
      <c r="C2418" s="89" t="s">
        <v>7872</v>
      </c>
      <c r="D2418" s="105" t="s">
        <v>6122</v>
      </c>
      <c r="E2418" s="24" t="s">
        <v>2054</v>
      </c>
      <c r="F2418" s="131" t="s">
        <v>27827</v>
      </c>
      <c r="G2418" s="92"/>
    </row>
    <row r="2419" spans="1:7" ht="30" x14ac:dyDescent="0.25">
      <c r="A2419" s="83" t="s">
        <v>3274</v>
      </c>
      <c r="B2419" s="24" t="s">
        <v>7873</v>
      </c>
      <c r="C2419" s="89" t="s">
        <v>7874</v>
      </c>
      <c r="D2419" s="105" t="s">
        <v>6122</v>
      </c>
      <c r="E2419" s="24" t="s">
        <v>2054</v>
      </c>
      <c r="F2419" s="131" t="s">
        <v>27827</v>
      </c>
      <c r="G2419" s="92"/>
    </row>
    <row r="2420" spans="1:7" ht="30" x14ac:dyDescent="0.25">
      <c r="A2420" s="83" t="s">
        <v>3274</v>
      </c>
      <c r="B2420" s="24" t="s">
        <v>7875</v>
      </c>
      <c r="C2420" s="89" t="s">
        <v>7876</v>
      </c>
      <c r="D2420" s="105" t="s">
        <v>6122</v>
      </c>
      <c r="E2420" s="24" t="s">
        <v>2054</v>
      </c>
      <c r="F2420" s="131" t="s">
        <v>27827</v>
      </c>
      <c r="G2420" s="92"/>
    </row>
    <row r="2421" spans="1:7" x14ac:dyDescent="0.25">
      <c r="A2421" s="83" t="s">
        <v>3274</v>
      </c>
      <c r="B2421" s="24" t="s">
        <v>7877</v>
      </c>
      <c r="C2421" s="89" t="s">
        <v>7878</v>
      </c>
      <c r="D2421" s="105" t="s">
        <v>6122</v>
      </c>
      <c r="E2421" s="24" t="s">
        <v>2054</v>
      </c>
      <c r="F2421" s="131" t="s">
        <v>27827</v>
      </c>
      <c r="G2421" s="92"/>
    </row>
    <row r="2422" spans="1:7" ht="30" x14ac:dyDescent="0.25">
      <c r="A2422" s="83" t="s">
        <v>3274</v>
      </c>
      <c r="B2422" s="24" t="s">
        <v>7879</v>
      </c>
      <c r="C2422" s="89" t="s">
        <v>7880</v>
      </c>
      <c r="D2422" s="105" t="s">
        <v>6122</v>
      </c>
      <c r="E2422" s="24" t="s">
        <v>2054</v>
      </c>
      <c r="F2422" s="131" t="s">
        <v>27827</v>
      </c>
      <c r="G2422" s="92"/>
    </row>
    <row r="2423" spans="1:7" ht="30" x14ac:dyDescent="0.25">
      <c r="A2423" s="83" t="s">
        <v>3274</v>
      </c>
      <c r="B2423" s="24" t="s">
        <v>7881</v>
      </c>
      <c r="C2423" s="89" t="s">
        <v>7882</v>
      </c>
      <c r="D2423" s="105" t="s">
        <v>6122</v>
      </c>
      <c r="E2423" s="24" t="s">
        <v>2054</v>
      </c>
      <c r="F2423" s="131" t="s">
        <v>27827</v>
      </c>
      <c r="G2423" s="92"/>
    </row>
    <row r="2424" spans="1:7" ht="30" x14ac:dyDescent="0.25">
      <c r="A2424" s="83" t="s">
        <v>3274</v>
      </c>
      <c r="B2424" s="24" t="s">
        <v>7883</v>
      </c>
      <c r="C2424" s="89" t="s">
        <v>7884</v>
      </c>
      <c r="D2424" s="105" t="s">
        <v>6122</v>
      </c>
      <c r="E2424" s="24" t="s">
        <v>2054</v>
      </c>
      <c r="F2424" s="131" t="s">
        <v>27827</v>
      </c>
      <c r="G2424" s="92"/>
    </row>
    <row r="2425" spans="1:7" ht="30" x14ac:dyDescent="0.25">
      <c r="A2425" s="83" t="s">
        <v>3274</v>
      </c>
      <c r="B2425" s="24" t="s">
        <v>7885</v>
      </c>
      <c r="C2425" s="89" t="s">
        <v>7886</v>
      </c>
      <c r="D2425" s="105" t="s">
        <v>6122</v>
      </c>
      <c r="E2425" s="24" t="s">
        <v>2054</v>
      </c>
      <c r="F2425" s="131" t="s">
        <v>27827</v>
      </c>
      <c r="G2425" s="92"/>
    </row>
    <row r="2426" spans="1:7" ht="30" x14ac:dyDescent="0.25">
      <c r="A2426" s="83" t="s">
        <v>3274</v>
      </c>
      <c r="B2426" s="24" t="s">
        <v>7887</v>
      </c>
      <c r="C2426" s="89" t="s">
        <v>7888</v>
      </c>
      <c r="D2426" s="105" t="s">
        <v>6122</v>
      </c>
      <c r="E2426" s="24" t="s">
        <v>2054</v>
      </c>
      <c r="F2426" s="131" t="s">
        <v>27827</v>
      </c>
      <c r="G2426" s="92"/>
    </row>
    <row r="2427" spans="1:7" ht="30" x14ac:dyDescent="0.25">
      <c r="A2427" s="83" t="s">
        <v>3274</v>
      </c>
      <c r="B2427" s="24" t="s">
        <v>7889</v>
      </c>
      <c r="C2427" s="89" t="s">
        <v>7890</v>
      </c>
      <c r="D2427" s="105" t="s">
        <v>6122</v>
      </c>
      <c r="E2427" s="24" t="s">
        <v>2054</v>
      </c>
      <c r="F2427" s="131" t="s">
        <v>27827</v>
      </c>
      <c r="G2427" s="92"/>
    </row>
    <row r="2428" spans="1:7" ht="30" x14ac:dyDescent="0.25">
      <c r="A2428" s="83" t="s">
        <v>3274</v>
      </c>
      <c r="B2428" s="24" t="s">
        <v>7891</v>
      </c>
      <c r="C2428" s="89" t="s">
        <v>7892</v>
      </c>
      <c r="D2428" s="105" t="s">
        <v>6122</v>
      </c>
      <c r="E2428" s="24" t="s">
        <v>2054</v>
      </c>
      <c r="F2428" s="131" t="s">
        <v>27827</v>
      </c>
      <c r="G2428" s="92"/>
    </row>
    <row r="2429" spans="1:7" ht="30" x14ac:dyDescent="0.25">
      <c r="A2429" s="83" t="s">
        <v>3274</v>
      </c>
      <c r="B2429" s="24" t="s">
        <v>7893</v>
      </c>
      <c r="C2429" s="89" t="s">
        <v>7894</v>
      </c>
      <c r="D2429" s="105" t="s">
        <v>6122</v>
      </c>
      <c r="E2429" s="24" t="s">
        <v>2054</v>
      </c>
      <c r="F2429" s="131" t="s">
        <v>27827</v>
      </c>
      <c r="G2429" s="92"/>
    </row>
    <row r="2430" spans="1:7" ht="30" x14ac:dyDescent="0.25">
      <c r="A2430" s="83" t="s">
        <v>3274</v>
      </c>
      <c r="B2430" s="24" t="s">
        <v>7895</v>
      </c>
      <c r="C2430" s="89" t="s">
        <v>7896</v>
      </c>
      <c r="D2430" s="105" t="s">
        <v>6122</v>
      </c>
      <c r="E2430" s="24" t="s">
        <v>2054</v>
      </c>
      <c r="F2430" s="131" t="s">
        <v>27827</v>
      </c>
      <c r="G2430" s="92"/>
    </row>
    <row r="2431" spans="1:7" ht="30" x14ac:dyDescent="0.25">
      <c r="A2431" s="83" t="s">
        <v>3274</v>
      </c>
      <c r="B2431" s="24" t="s">
        <v>7897</v>
      </c>
      <c r="C2431" s="89" t="s">
        <v>7898</v>
      </c>
      <c r="D2431" s="105" t="s">
        <v>6122</v>
      </c>
      <c r="E2431" s="24" t="s">
        <v>2054</v>
      </c>
      <c r="F2431" s="131" t="s">
        <v>27827</v>
      </c>
      <c r="G2431" s="92"/>
    </row>
    <row r="2432" spans="1:7" ht="30" x14ac:dyDescent="0.25">
      <c r="A2432" s="83" t="s">
        <v>3274</v>
      </c>
      <c r="B2432" s="24" t="s">
        <v>7899</v>
      </c>
      <c r="C2432" s="89" t="s">
        <v>7900</v>
      </c>
      <c r="D2432" s="105" t="s">
        <v>6122</v>
      </c>
      <c r="E2432" s="24" t="s">
        <v>2054</v>
      </c>
      <c r="F2432" s="131" t="s">
        <v>27827</v>
      </c>
      <c r="G2432" s="92"/>
    </row>
    <row r="2433" spans="1:7" ht="30" x14ac:dyDescent="0.25">
      <c r="A2433" s="83" t="s">
        <v>3274</v>
      </c>
      <c r="B2433" s="24" t="s">
        <v>7901</v>
      </c>
      <c r="C2433" s="89" t="s">
        <v>7902</v>
      </c>
      <c r="D2433" s="105" t="s">
        <v>6122</v>
      </c>
      <c r="E2433" s="24" t="s">
        <v>2054</v>
      </c>
      <c r="F2433" s="131" t="s">
        <v>27827</v>
      </c>
      <c r="G2433" s="92"/>
    </row>
    <row r="2434" spans="1:7" ht="30" x14ac:dyDescent="0.25">
      <c r="A2434" s="83" t="s">
        <v>3274</v>
      </c>
      <c r="B2434" s="24" t="s">
        <v>7903</v>
      </c>
      <c r="C2434" s="89" t="s">
        <v>7904</v>
      </c>
      <c r="D2434" s="105" t="s">
        <v>6122</v>
      </c>
      <c r="E2434" s="24" t="s">
        <v>2054</v>
      </c>
      <c r="F2434" s="131" t="s">
        <v>27827</v>
      </c>
      <c r="G2434" s="92"/>
    </row>
    <row r="2435" spans="1:7" ht="30" x14ac:dyDescent="0.25">
      <c r="A2435" s="83" t="s">
        <v>3274</v>
      </c>
      <c r="B2435" s="24" t="s">
        <v>7905</v>
      </c>
      <c r="C2435" s="89" t="s">
        <v>7906</v>
      </c>
      <c r="D2435" s="105" t="s">
        <v>6122</v>
      </c>
      <c r="E2435" s="24" t="s">
        <v>2054</v>
      </c>
      <c r="F2435" s="131" t="s">
        <v>27827</v>
      </c>
      <c r="G2435" s="92"/>
    </row>
    <row r="2436" spans="1:7" x14ac:dyDescent="0.25">
      <c r="A2436" s="83" t="s">
        <v>3274</v>
      </c>
      <c r="B2436" s="24" t="s">
        <v>7907</v>
      </c>
      <c r="C2436" s="89" t="s">
        <v>7908</v>
      </c>
      <c r="D2436" s="105" t="s">
        <v>6122</v>
      </c>
      <c r="E2436" s="24" t="s">
        <v>2054</v>
      </c>
      <c r="F2436" s="131" t="s">
        <v>27827</v>
      </c>
      <c r="G2436" s="92"/>
    </row>
    <row r="2437" spans="1:7" ht="30" x14ac:dyDescent="0.25">
      <c r="A2437" s="83" t="s">
        <v>3274</v>
      </c>
      <c r="B2437" s="24" t="s">
        <v>7909</v>
      </c>
      <c r="C2437" s="89" t="s">
        <v>7910</v>
      </c>
      <c r="D2437" s="105" t="s">
        <v>6122</v>
      </c>
      <c r="E2437" s="24" t="s">
        <v>2054</v>
      </c>
      <c r="F2437" s="131" t="s">
        <v>27827</v>
      </c>
      <c r="G2437" s="92"/>
    </row>
    <row r="2438" spans="1:7" ht="30" x14ac:dyDescent="0.25">
      <c r="A2438" s="83" t="s">
        <v>3274</v>
      </c>
      <c r="B2438" s="24" t="s">
        <v>7911</v>
      </c>
      <c r="C2438" s="89" t="s">
        <v>7912</v>
      </c>
      <c r="D2438" s="105" t="s">
        <v>6122</v>
      </c>
      <c r="E2438" s="24" t="s">
        <v>2054</v>
      </c>
      <c r="F2438" s="131" t="s">
        <v>27827</v>
      </c>
      <c r="G2438" s="92"/>
    </row>
    <row r="2439" spans="1:7" x14ac:dyDescent="0.25">
      <c r="A2439" s="83" t="s">
        <v>3274</v>
      </c>
      <c r="B2439" s="24" t="s">
        <v>7913</v>
      </c>
      <c r="C2439" s="89" t="s">
        <v>7914</v>
      </c>
      <c r="D2439" s="105" t="s">
        <v>6122</v>
      </c>
      <c r="E2439" s="24" t="s">
        <v>2054</v>
      </c>
      <c r="F2439" s="131" t="s">
        <v>27827</v>
      </c>
      <c r="G2439" s="92"/>
    </row>
    <row r="2440" spans="1:7" ht="30" x14ac:dyDescent="0.25">
      <c r="A2440" s="83" t="s">
        <v>3274</v>
      </c>
      <c r="B2440" s="24" t="s">
        <v>7915</v>
      </c>
      <c r="C2440" s="89" t="s">
        <v>7916</v>
      </c>
      <c r="D2440" s="105" t="s">
        <v>6122</v>
      </c>
      <c r="E2440" s="24" t="s">
        <v>2054</v>
      </c>
      <c r="F2440" s="131" t="s">
        <v>27827</v>
      </c>
      <c r="G2440" s="92"/>
    </row>
    <row r="2441" spans="1:7" ht="30" x14ac:dyDescent="0.25">
      <c r="A2441" s="83" t="s">
        <v>3274</v>
      </c>
      <c r="B2441" s="24" t="s">
        <v>7917</v>
      </c>
      <c r="C2441" s="89" t="s">
        <v>7918</v>
      </c>
      <c r="D2441" s="105" t="s">
        <v>6122</v>
      </c>
      <c r="E2441" s="24" t="s">
        <v>2054</v>
      </c>
      <c r="F2441" s="131" t="s">
        <v>27827</v>
      </c>
      <c r="G2441" s="92"/>
    </row>
    <row r="2442" spans="1:7" ht="30" x14ac:dyDescent="0.25">
      <c r="A2442" s="83" t="s">
        <v>3274</v>
      </c>
      <c r="B2442" s="24" t="s">
        <v>7919</v>
      </c>
      <c r="C2442" s="89" t="s">
        <v>7920</v>
      </c>
      <c r="D2442" s="105" t="s">
        <v>6122</v>
      </c>
      <c r="E2442" s="24" t="s">
        <v>2054</v>
      </c>
      <c r="F2442" s="131" t="s">
        <v>27827</v>
      </c>
      <c r="G2442" s="92"/>
    </row>
    <row r="2443" spans="1:7" ht="30" x14ac:dyDescent="0.25">
      <c r="A2443" s="83" t="s">
        <v>3274</v>
      </c>
      <c r="B2443" s="24" t="s">
        <v>7921</v>
      </c>
      <c r="C2443" s="89" t="s">
        <v>7922</v>
      </c>
      <c r="D2443" s="105" t="s">
        <v>6122</v>
      </c>
      <c r="E2443" s="24" t="s">
        <v>2054</v>
      </c>
      <c r="F2443" s="131" t="s">
        <v>27827</v>
      </c>
      <c r="G2443" s="92"/>
    </row>
    <row r="2444" spans="1:7" ht="30" x14ac:dyDescent="0.25">
      <c r="A2444" s="83" t="s">
        <v>3274</v>
      </c>
      <c r="B2444" s="24" t="s">
        <v>7923</v>
      </c>
      <c r="C2444" s="89" t="s">
        <v>7924</v>
      </c>
      <c r="D2444" s="105" t="s">
        <v>6122</v>
      </c>
      <c r="E2444" s="24" t="s">
        <v>2054</v>
      </c>
      <c r="F2444" s="131" t="s">
        <v>27827</v>
      </c>
      <c r="G2444" s="92"/>
    </row>
    <row r="2445" spans="1:7" ht="30" x14ac:dyDescent="0.25">
      <c r="A2445" s="83" t="s">
        <v>3274</v>
      </c>
      <c r="B2445" s="24" t="s">
        <v>7925</v>
      </c>
      <c r="C2445" s="89" t="s">
        <v>7926</v>
      </c>
      <c r="D2445" s="105" t="s">
        <v>6122</v>
      </c>
      <c r="E2445" s="24" t="s">
        <v>2054</v>
      </c>
      <c r="F2445" s="131" t="s">
        <v>27827</v>
      </c>
      <c r="G2445" s="92"/>
    </row>
    <row r="2446" spans="1:7" ht="30" x14ac:dyDescent="0.25">
      <c r="A2446" s="83" t="s">
        <v>3274</v>
      </c>
      <c r="B2446" s="24" t="s">
        <v>7927</v>
      </c>
      <c r="C2446" s="89" t="s">
        <v>7928</v>
      </c>
      <c r="D2446" s="105" t="s">
        <v>6122</v>
      </c>
      <c r="E2446" s="24" t="s">
        <v>2054</v>
      </c>
      <c r="F2446" s="131" t="s">
        <v>27827</v>
      </c>
      <c r="G2446" s="92"/>
    </row>
    <row r="2447" spans="1:7" ht="30" x14ac:dyDescent="0.25">
      <c r="A2447" s="83" t="s">
        <v>3274</v>
      </c>
      <c r="B2447" s="24" t="s">
        <v>7929</v>
      </c>
      <c r="C2447" s="89" t="s">
        <v>7930</v>
      </c>
      <c r="D2447" s="105" t="s">
        <v>6122</v>
      </c>
      <c r="E2447" s="24" t="s">
        <v>2054</v>
      </c>
      <c r="F2447" s="131" t="s">
        <v>27827</v>
      </c>
      <c r="G2447" s="92"/>
    </row>
    <row r="2448" spans="1:7" ht="30" x14ac:dyDescent="0.25">
      <c r="A2448" s="83" t="s">
        <v>3274</v>
      </c>
      <c r="B2448" s="24" t="s">
        <v>7931</v>
      </c>
      <c r="C2448" s="89" t="s">
        <v>7932</v>
      </c>
      <c r="D2448" s="105" t="s">
        <v>6122</v>
      </c>
      <c r="E2448" s="24" t="s">
        <v>2054</v>
      </c>
      <c r="F2448" s="131" t="s">
        <v>27827</v>
      </c>
      <c r="G2448" s="92"/>
    </row>
    <row r="2449" spans="1:7" ht="30" x14ac:dyDescent="0.25">
      <c r="A2449" s="83" t="s">
        <v>3274</v>
      </c>
      <c r="B2449" s="24" t="s">
        <v>7933</v>
      </c>
      <c r="C2449" s="89" t="s">
        <v>7934</v>
      </c>
      <c r="D2449" s="105" t="s">
        <v>6122</v>
      </c>
      <c r="E2449" s="24" t="s">
        <v>2054</v>
      </c>
      <c r="F2449" s="131" t="s">
        <v>27827</v>
      </c>
      <c r="G2449" s="92"/>
    </row>
    <row r="2450" spans="1:7" ht="30" x14ac:dyDescent="0.25">
      <c r="A2450" s="83" t="s">
        <v>3274</v>
      </c>
      <c r="B2450" s="24" t="s">
        <v>7935</v>
      </c>
      <c r="C2450" s="89" t="s">
        <v>7936</v>
      </c>
      <c r="D2450" s="105" t="s">
        <v>6122</v>
      </c>
      <c r="E2450" s="24" t="s">
        <v>2054</v>
      </c>
      <c r="F2450" s="131" t="s">
        <v>27827</v>
      </c>
      <c r="G2450" s="92"/>
    </row>
    <row r="2451" spans="1:7" ht="30" x14ac:dyDescent="0.25">
      <c r="A2451" s="83" t="s">
        <v>3274</v>
      </c>
      <c r="B2451" s="24" t="s">
        <v>7937</v>
      </c>
      <c r="C2451" s="89" t="s">
        <v>7938</v>
      </c>
      <c r="D2451" s="105" t="s">
        <v>6122</v>
      </c>
      <c r="E2451" s="24" t="s">
        <v>2054</v>
      </c>
      <c r="F2451" s="131" t="s">
        <v>27827</v>
      </c>
      <c r="G2451" s="92"/>
    </row>
    <row r="2452" spans="1:7" ht="30" x14ac:dyDescent="0.25">
      <c r="A2452" s="83" t="s">
        <v>3274</v>
      </c>
      <c r="B2452" s="24" t="s">
        <v>7939</v>
      </c>
      <c r="C2452" s="89" t="s">
        <v>7940</v>
      </c>
      <c r="D2452" s="105" t="s">
        <v>6122</v>
      </c>
      <c r="E2452" s="24" t="s">
        <v>2054</v>
      </c>
      <c r="F2452" s="131" t="s">
        <v>27827</v>
      </c>
      <c r="G2452" s="92"/>
    </row>
    <row r="2453" spans="1:7" ht="30" x14ac:dyDescent="0.25">
      <c r="A2453" s="83" t="s">
        <v>3274</v>
      </c>
      <c r="B2453" s="24" t="s">
        <v>7941</v>
      </c>
      <c r="C2453" s="89" t="s">
        <v>7942</v>
      </c>
      <c r="D2453" s="105" t="s">
        <v>6122</v>
      </c>
      <c r="E2453" s="24" t="s">
        <v>2054</v>
      </c>
      <c r="F2453" s="131" t="s">
        <v>27827</v>
      </c>
      <c r="G2453" s="92"/>
    </row>
    <row r="2454" spans="1:7" ht="30" x14ac:dyDescent="0.25">
      <c r="A2454" s="83" t="s">
        <v>3274</v>
      </c>
      <c r="B2454" s="24" t="s">
        <v>7943</v>
      </c>
      <c r="C2454" s="89" t="s">
        <v>7944</v>
      </c>
      <c r="D2454" s="105" t="s">
        <v>6122</v>
      </c>
      <c r="E2454" s="24" t="s">
        <v>2054</v>
      </c>
      <c r="F2454" s="131" t="s">
        <v>27827</v>
      </c>
      <c r="G2454" s="92"/>
    </row>
    <row r="2455" spans="1:7" ht="30" x14ac:dyDescent="0.25">
      <c r="A2455" s="83" t="s">
        <v>3274</v>
      </c>
      <c r="B2455" s="24" t="s">
        <v>7945</v>
      </c>
      <c r="C2455" s="89" t="s">
        <v>7946</v>
      </c>
      <c r="D2455" s="105" t="s">
        <v>6122</v>
      </c>
      <c r="E2455" s="24" t="s">
        <v>2054</v>
      </c>
      <c r="F2455" s="131" t="s">
        <v>27827</v>
      </c>
      <c r="G2455" s="92"/>
    </row>
    <row r="2456" spans="1:7" ht="30" x14ac:dyDescent="0.25">
      <c r="A2456" s="83" t="s">
        <v>3274</v>
      </c>
      <c r="B2456" s="24" t="s">
        <v>7947</v>
      </c>
      <c r="C2456" s="89" t="s">
        <v>7948</v>
      </c>
      <c r="D2456" s="105" t="s">
        <v>6122</v>
      </c>
      <c r="E2456" s="24" t="s">
        <v>2054</v>
      </c>
      <c r="F2456" s="131" t="s">
        <v>27827</v>
      </c>
      <c r="G2456" s="92"/>
    </row>
    <row r="2457" spans="1:7" ht="30" x14ac:dyDescent="0.25">
      <c r="A2457" s="83" t="s">
        <v>3274</v>
      </c>
      <c r="B2457" s="24" t="s">
        <v>7949</v>
      </c>
      <c r="C2457" s="89" t="s">
        <v>7950</v>
      </c>
      <c r="D2457" s="105" t="s">
        <v>6122</v>
      </c>
      <c r="E2457" s="24" t="s">
        <v>2054</v>
      </c>
      <c r="F2457" s="131" t="s">
        <v>27827</v>
      </c>
      <c r="G2457" s="92"/>
    </row>
    <row r="2458" spans="1:7" ht="30" x14ac:dyDescent="0.25">
      <c r="A2458" s="83" t="s">
        <v>3274</v>
      </c>
      <c r="B2458" s="24" t="s">
        <v>7951</v>
      </c>
      <c r="C2458" s="89" t="s">
        <v>7952</v>
      </c>
      <c r="D2458" s="105" t="s">
        <v>6122</v>
      </c>
      <c r="E2458" s="24" t="s">
        <v>2054</v>
      </c>
      <c r="F2458" s="131" t="s">
        <v>27827</v>
      </c>
      <c r="G2458" s="92"/>
    </row>
    <row r="2459" spans="1:7" ht="30" x14ac:dyDescent="0.25">
      <c r="A2459" s="83" t="s">
        <v>3274</v>
      </c>
      <c r="B2459" s="24" t="s">
        <v>7953</v>
      </c>
      <c r="C2459" s="89" t="s">
        <v>7954</v>
      </c>
      <c r="D2459" s="105" t="s">
        <v>6122</v>
      </c>
      <c r="E2459" s="24" t="s">
        <v>2054</v>
      </c>
      <c r="F2459" s="131" t="s">
        <v>27827</v>
      </c>
      <c r="G2459" s="92"/>
    </row>
    <row r="2460" spans="1:7" ht="30" x14ac:dyDescent="0.25">
      <c r="A2460" s="83" t="s">
        <v>3274</v>
      </c>
      <c r="B2460" s="24" t="s">
        <v>7955</v>
      </c>
      <c r="C2460" s="89" t="s">
        <v>7956</v>
      </c>
      <c r="D2460" s="105" t="s">
        <v>6122</v>
      </c>
      <c r="E2460" s="24" t="s">
        <v>2054</v>
      </c>
      <c r="F2460" s="131" t="s">
        <v>27827</v>
      </c>
      <c r="G2460" s="92"/>
    </row>
    <row r="2461" spans="1:7" ht="30" x14ac:dyDescent="0.25">
      <c r="A2461" s="83" t="s">
        <v>3274</v>
      </c>
      <c r="B2461" s="24" t="s">
        <v>7957</v>
      </c>
      <c r="C2461" s="89" t="s">
        <v>7958</v>
      </c>
      <c r="D2461" s="105" t="s">
        <v>6122</v>
      </c>
      <c r="E2461" s="24" t="s">
        <v>2054</v>
      </c>
      <c r="F2461" s="131" t="s">
        <v>27827</v>
      </c>
      <c r="G2461" s="92"/>
    </row>
    <row r="2462" spans="1:7" ht="30" x14ac:dyDescent="0.25">
      <c r="A2462" s="83" t="s">
        <v>3274</v>
      </c>
      <c r="B2462" s="24" t="s">
        <v>7959</v>
      </c>
      <c r="C2462" s="89" t="s">
        <v>7960</v>
      </c>
      <c r="D2462" s="105" t="s">
        <v>6122</v>
      </c>
      <c r="E2462" s="24" t="s">
        <v>2054</v>
      </c>
      <c r="F2462" s="131" t="s">
        <v>27827</v>
      </c>
      <c r="G2462" s="92"/>
    </row>
    <row r="2463" spans="1:7" ht="30" x14ac:dyDescent="0.25">
      <c r="A2463" s="83" t="s">
        <v>3274</v>
      </c>
      <c r="B2463" s="24" t="s">
        <v>7961</v>
      </c>
      <c r="C2463" s="89" t="s">
        <v>7962</v>
      </c>
      <c r="D2463" s="105" t="s">
        <v>6122</v>
      </c>
      <c r="E2463" s="24" t="s">
        <v>2054</v>
      </c>
      <c r="F2463" s="131" t="s">
        <v>27827</v>
      </c>
      <c r="G2463" s="92"/>
    </row>
    <row r="2464" spans="1:7" ht="30" x14ac:dyDescent="0.25">
      <c r="A2464" s="83" t="s">
        <v>3274</v>
      </c>
      <c r="B2464" s="24" t="s">
        <v>7963</v>
      </c>
      <c r="C2464" s="89" t="s">
        <v>7964</v>
      </c>
      <c r="D2464" s="105" t="s">
        <v>6122</v>
      </c>
      <c r="E2464" s="24" t="s">
        <v>2054</v>
      </c>
      <c r="F2464" s="131" t="s">
        <v>27827</v>
      </c>
      <c r="G2464" s="92"/>
    </row>
    <row r="2465" spans="1:7" ht="30" x14ac:dyDescent="0.25">
      <c r="A2465" s="83" t="s">
        <v>3274</v>
      </c>
      <c r="B2465" s="24" t="s">
        <v>7965</v>
      </c>
      <c r="C2465" s="89" t="s">
        <v>7966</v>
      </c>
      <c r="D2465" s="105" t="s">
        <v>6122</v>
      </c>
      <c r="E2465" s="24" t="s">
        <v>2054</v>
      </c>
      <c r="F2465" s="131" t="s">
        <v>27827</v>
      </c>
      <c r="G2465" s="92"/>
    </row>
    <row r="2466" spans="1:7" ht="30" x14ac:dyDescent="0.25">
      <c r="A2466" s="83" t="s">
        <v>3274</v>
      </c>
      <c r="B2466" s="24" t="s">
        <v>7967</v>
      </c>
      <c r="C2466" s="89" t="s">
        <v>7968</v>
      </c>
      <c r="D2466" s="105" t="s">
        <v>6122</v>
      </c>
      <c r="E2466" s="24" t="s">
        <v>2054</v>
      </c>
      <c r="F2466" s="131" t="s">
        <v>27827</v>
      </c>
      <c r="G2466" s="92"/>
    </row>
    <row r="2467" spans="1:7" ht="30" x14ac:dyDescent="0.25">
      <c r="A2467" s="83" t="s">
        <v>3274</v>
      </c>
      <c r="B2467" s="24" t="s">
        <v>7969</v>
      </c>
      <c r="C2467" s="89" t="s">
        <v>7970</v>
      </c>
      <c r="D2467" s="105" t="s">
        <v>6122</v>
      </c>
      <c r="E2467" s="24" t="s">
        <v>2054</v>
      </c>
      <c r="F2467" s="131" t="s">
        <v>27827</v>
      </c>
      <c r="G2467" s="92"/>
    </row>
    <row r="2468" spans="1:7" ht="30" x14ac:dyDescent="0.25">
      <c r="A2468" s="83" t="s">
        <v>3274</v>
      </c>
      <c r="B2468" s="24" t="s">
        <v>7971</v>
      </c>
      <c r="C2468" s="89" t="s">
        <v>7972</v>
      </c>
      <c r="D2468" s="105" t="s">
        <v>6122</v>
      </c>
      <c r="E2468" s="24" t="s">
        <v>2054</v>
      </c>
      <c r="F2468" s="131" t="s">
        <v>27827</v>
      </c>
      <c r="G2468" s="92"/>
    </row>
    <row r="2469" spans="1:7" ht="30" x14ac:dyDescent="0.25">
      <c r="A2469" s="83" t="s">
        <v>3274</v>
      </c>
      <c r="B2469" s="24" t="s">
        <v>7973</v>
      </c>
      <c r="C2469" s="89" t="s">
        <v>7974</v>
      </c>
      <c r="D2469" s="105" t="s">
        <v>6122</v>
      </c>
      <c r="E2469" s="24" t="s">
        <v>2054</v>
      </c>
      <c r="F2469" s="131" t="s">
        <v>27827</v>
      </c>
      <c r="G2469" s="92"/>
    </row>
    <row r="2470" spans="1:7" ht="30" x14ac:dyDescent="0.25">
      <c r="A2470" s="83" t="s">
        <v>3274</v>
      </c>
      <c r="B2470" s="24" t="s">
        <v>7975</v>
      </c>
      <c r="C2470" s="89" t="s">
        <v>7976</v>
      </c>
      <c r="D2470" s="105" t="s">
        <v>6122</v>
      </c>
      <c r="E2470" s="24" t="s">
        <v>2054</v>
      </c>
      <c r="F2470" s="131" t="s">
        <v>27827</v>
      </c>
      <c r="G2470" s="92"/>
    </row>
    <row r="2471" spans="1:7" ht="30" x14ac:dyDescent="0.25">
      <c r="A2471" s="83" t="s">
        <v>3274</v>
      </c>
      <c r="B2471" s="24" t="s">
        <v>7977</v>
      </c>
      <c r="C2471" s="89" t="s">
        <v>7978</v>
      </c>
      <c r="D2471" s="105" t="s">
        <v>6122</v>
      </c>
      <c r="E2471" s="24" t="s">
        <v>2054</v>
      </c>
      <c r="F2471" s="131" t="s">
        <v>27827</v>
      </c>
      <c r="G2471" s="92"/>
    </row>
    <row r="2472" spans="1:7" ht="30" x14ac:dyDescent="0.25">
      <c r="A2472" s="83" t="s">
        <v>3274</v>
      </c>
      <c r="B2472" s="24" t="s">
        <v>7979</v>
      </c>
      <c r="C2472" s="89" t="s">
        <v>7980</v>
      </c>
      <c r="D2472" s="105" t="s">
        <v>6122</v>
      </c>
      <c r="E2472" s="24" t="s">
        <v>2054</v>
      </c>
      <c r="F2472" s="131" t="s">
        <v>27827</v>
      </c>
      <c r="G2472" s="92"/>
    </row>
    <row r="2473" spans="1:7" ht="30" x14ac:dyDescent="0.25">
      <c r="A2473" s="83" t="s">
        <v>3274</v>
      </c>
      <c r="B2473" s="24" t="s">
        <v>7981</v>
      </c>
      <c r="C2473" s="89" t="s">
        <v>7982</v>
      </c>
      <c r="D2473" s="105" t="s">
        <v>6122</v>
      </c>
      <c r="E2473" s="24" t="s">
        <v>2054</v>
      </c>
      <c r="F2473" s="131" t="s">
        <v>27827</v>
      </c>
      <c r="G2473" s="92"/>
    </row>
    <row r="2474" spans="1:7" ht="30" x14ac:dyDescent="0.25">
      <c r="A2474" s="83" t="s">
        <v>3274</v>
      </c>
      <c r="B2474" s="24" t="s">
        <v>7983</v>
      </c>
      <c r="C2474" s="89" t="s">
        <v>7984</v>
      </c>
      <c r="D2474" s="105" t="s">
        <v>6122</v>
      </c>
      <c r="E2474" s="24" t="s">
        <v>2054</v>
      </c>
      <c r="F2474" s="131" t="s">
        <v>27827</v>
      </c>
      <c r="G2474" s="92"/>
    </row>
    <row r="2475" spans="1:7" ht="30" x14ac:dyDescent="0.25">
      <c r="A2475" s="83" t="s">
        <v>3274</v>
      </c>
      <c r="B2475" s="24" t="s">
        <v>7985</v>
      </c>
      <c r="C2475" s="89" t="s">
        <v>7986</v>
      </c>
      <c r="D2475" s="105" t="s">
        <v>6122</v>
      </c>
      <c r="E2475" s="24" t="s">
        <v>2054</v>
      </c>
      <c r="F2475" s="131" t="s">
        <v>27827</v>
      </c>
      <c r="G2475" s="92"/>
    </row>
    <row r="2476" spans="1:7" ht="30" x14ac:dyDescent="0.25">
      <c r="A2476" s="83" t="s">
        <v>3274</v>
      </c>
      <c r="B2476" s="24" t="s">
        <v>7987</v>
      </c>
      <c r="C2476" s="89" t="s">
        <v>7988</v>
      </c>
      <c r="D2476" s="105" t="s">
        <v>6122</v>
      </c>
      <c r="E2476" s="24" t="s">
        <v>2054</v>
      </c>
      <c r="F2476" s="131" t="s">
        <v>27827</v>
      </c>
      <c r="G2476" s="92"/>
    </row>
    <row r="2477" spans="1:7" ht="30" x14ac:dyDescent="0.25">
      <c r="A2477" s="83" t="s">
        <v>3274</v>
      </c>
      <c r="B2477" s="24" t="s">
        <v>7989</v>
      </c>
      <c r="C2477" s="89" t="s">
        <v>7990</v>
      </c>
      <c r="D2477" s="105" t="s">
        <v>6122</v>
      </c>
      <c r="E2477" s="24" t="s">
        <v>2054</v>
      </c>
      <c r="F2477" s="131" t="s">
        <v>27827</v>
      </c>
      <c r="G2477" s="92"/>
    </row>
    <row r="2478" spans="1:7" ht="30" x14ac:dyDescent="0.25">
      <c r="A2478" s="83" t="s">
        <v>3274</v>
      </c>
      <c r="B2478" s="24" t="s">
        <v>7991</v>
      </c>
      <c r="C2478" s="89" t="s">
        <v>7992</v>
      </c>
      <c r="D2478" s="105" t="s">
        <v>6122</v>
      </c>
      <c r="E2478" s="24" t="s">
        <v>2054</v>
      </c>
      <c r="F2478" s="131" t="s">
        <v>27827</v>
      </c>
      <c r="G2478" s="92"/>
    </row>
    <row r="2479" spans="1:7" ht="30" x14ac:dyDescent="0.25">
      <c r="A2479" s="83" t="s">
        <v>3274</v>
      </c>
      <c r="B2479" s="24" t="s">
        <v>7993</v>
      </c>
      <c r="C2479" s="89" t="s">
        <v>7994</v>
      </c>
      <c r="D2479" s="105" t="s">
        <v>6122</v>
      </c>
      <c r="E2479" s="24" t="s">
        <v>2054</v>
      </c>
      <c r="F2479" s="131" t="s">
        <v>27827</v>
      </c>
      <c r="G2479" s="92"/>
    </row>
    <row r="2480" spans="1:7" ht="30" x14ac:dyDescent="0.25">
      <c r="A2480" s="83" t="s">
        <v>3274</v>
      </c>
      <c r="B2480" s="24" t="s">
        <v>7995</v>
      </c>
      <c r="C2480" s="89" t="s">
        <v>7996</v>
      </c>
      <c r="D2480" s="105" t="s">
        <v>6122</v>
      </c>
      <c r="E2480" s="24" t="s">
        <v>2054</v>
      </c>
      <c r="F2480" s="131" t="s">
        <v>27827</v>
      </c>
      <c r="G2480" s="92"/>
    </row>
    <row r="2481" spans="1:7" ht="30" x14ac:dyDescent="0.25">
      <c r="A2481" s="83" t="s">
        <v>3274</v>
      </c>
      <c r="B2481" s="24" t="s">
        <v>7997</v>
      </c>
      <c r="C2481" s="89" t="s">
        <v>7998</v>
      </c>
      <c r="D2481" s="105" t="s">
        <v>6122</v>
      </c>
      <c r="E2481" s="24" t="s">
        <v>2054</v>
      </c>
      <c r="F2481" s="131" t="s">
        <v>27827</v>
      </c>
      <c r="G2481" s="92"/>
    </row>
    <row r="2482" spans="1:7" ht="30" x14ac:dyDescent="0.25">
      <c r="A2482" s="83" t="s">
        <v>3274</v>
      </c>
      <c r="B2482" s="24" t="s">
        <v>7999</v>
      </c>
      <c r="C2482" s="89" t="s">
        <v>8000</v>
      </c>
      <c r="D2482" s="105" t="s">
        <v>6122</v>
      </c>
      <c r="E2482" s="24" t="s">
        <v>2054</v>
      </c>
      <c r="F2482" s="131" t="s">
        <v>27827</v>
      </c>
      <c r="G2482" s="92"/>
    </row>
    <row r="2483" spans="1:7" ht="30" x14ac:dyDescent="0.25">
      <c r="A2483" s="83" t="s">
        <v>3274</v>
      </c>
      <c r="B2483" s="24" t="s">
        <v>8001</v>
      </c>
      <c r="C2483" s="89" t="s">
        <v>8002</v>
      </c>
      <c r="D2483" s="105" t="s">
        <v>6122</v>
      </c>
      <c r="E2483" s="24" t="s">
        <v>2054</v>
      </c>
      <c r="F2483" s="131" t="s">
        <v>27827</v>
      </c>
      <c r="G2483" s="92"/>
    </row>
    <row r="2484" spans="1:7" ht="30" x14ac:dyDescent="0.25">
      <c r="A2484" s="83" t="s">
        <v>3274</v>
      </c>
      <c r="B2484" s="24" t="s">
        <v>8003</v>
      </c>
      <c r="C2484" s="89" t="s">
        <v>8004</v>
      </c>
      <c r="D2484" s="105" t="s">
        <v>6122</v>
      </c>
      <c r="E2484" s="24" t="s">
        <v>2054</v>
      </c>
      <c r="F2484" s="131" t="s">
        <v>27827</v>
      </c>
      <c r="G2484" s="92"/>
    </row>
    <row r="2485" spans="1:7" ht="30" x14ac:dyDescent="0.25">
      <c r="A2485" s="83" t="s">
        <v>3274</v>
      </c>
      <c r="B2485" s="24" t="s">
        <v>8005</v>
      </c>
      <c r="C2485" s="89" t="s">
        <v>8006</v>
      </c>
      <c r="D2485" s="105" t="s">
        <v>6122</v>
      </c>
      <c r="E2485" s="24" t="s">
        <v>2054</v>
      </c>
      <c r="F2485" s="131" t="s">
        <v>27827</v>
      </c>
      <c r="G2485" s="92"/>
    </row>
    <row r="2486" spans="1:7" ht="30" x14ac:dyDescent="0.25">
      <c r="A2486" s="83" t="s">
        <v>3274</v>
      </c>
      <c r="B2486" s="24" t="s">
        <v>8007</v>
      </c>
      <c r="C2486" s="89" t="s">
        <v>8008</v>
      </c>
      <c r="D2486" s="105" t="s">
        <v>6122</v>
      </c>
      <c r="E2486" s="24" t="s">
        <v>2054</v>
      </c>
      <c r="F2486" s="131" t="s">
        <v>27827</v>
      </c>
      <c r="G2486" s="92"/>
    </row>
    <row r="2487" spans="1:7" ht="30" x14ac:dyDescent="0.25">
      <c r="A2487" s="83" t="s">
        <v>3274</v>
      </c>
      <c r="B2487" s="24" t="s">
        <v>8009</v>
      </c>
      <c r="C2487" s="89" t="s">
        <v>8010</v>
      </c>
      <c r="D2487" s="105" t="s">
        <v>6122</v>
      </c>
      <c r="E2487" s="24" t="s">
        <v>2054</v>
      </c>
      <c r="F2487" s="131" t="s">
        <v>27827</v>
      </c>
      <c r="G2487" s="92"/>
    </row>
    <row r="2488" spans="1:7" ht="30" x14ac:dyDescent="0.25">
      <c r="A2488" s="83" t="s">
        <v>3274</v>
      </c>
      <c r="B2488" s="24" t="s">
        <v>8011</v>
      </c>
      <c r="C2488" s="89" t="s">
        <v>8012</v>
      </c>
      <c r="D2488" s="105" t="s">
        <v>6122</v>
      </c>
      <c r="E2488" s="24" t="s">
        <v>2054</v>
      </c>
      <c r="F2488" s="131" t="s">
        <v>27827</v>
      </c>
      <c r="G2488" s="92"/>
    </row>
    <row r="2489" spans="1:7" ht="30" x14ac:dyDescent="0.25">
      <c r="A2489" s="83" t="s">
        <v>3274</v>
      </c>
      <c r="B2489" s="24" t="s">
        <v>8013</v>
      </c>
      <c r="C2489" s="89" t="s">
        <v>8014</v>
      </c>
      <c r="D2489" s="105" t="s">
        <v>6122</v>
      </c>
      <c r="E2489" s="24" t="s">
        <v>2054</v>
      </c>
      <c r="F2489" s="131" t="s">
        <v>27827</v>
      </c>
      <c r="G2489" s="92"/>
    </row>
    <row r="2490" spans="1:7" ht="30" x14ac:dyDescent="0.25">
      <c r="A2490" s="83" t="s">
        <v>3274</v>
      </c>
      <c r="B2490" s="24" t="s">
        <v>8015</v>
      </c>
      <c r="C2490" s="89" t="s">
        <v>8016</v>
      </c>
      <c r="D2490" s="105" t="s">
        <v>6122</v>
      </c>
      <c r="E2490" s="24" t="s">
        <v>2054</v>
      </c>
      <c r="F2490" s="131" t="s">
        <v>27827</v>
      </c>
      <c r="G2490" s="92"/>
    </row>
    <row r="2491" spans="1:7" ht="30" x14ac:dyDescent="0.25">
      <c r="A2491" s="83" t="s">
        <v>3274</v>
      </c>
      <c r="B2491" s="24" t="s">
        <v>8017</v>
      </c>
      <c r="C2491" s="89" t="s">
        <v>8018</v>
      </c>
      <c r="D2491" s="105" t="s">
        <v>6122</v>
      </c>
      <c r="E2491" s="24" t="s">
        <v>2054</v>
      </c>
      <c r="F2491" s="131" t="s">
        <v>27827</v>
      </c>
      <c r="G2491" s="92"/>
    </row>
    <row r="2492" spans="1:7" ht="30" x14ac:dyDescent="0.25">
      <c r="A2492" s="83" t="s">
        <v>3274</v>
      </c>
      <c r="B2492" s="24" t="s">
        <v>8019</v>
      </c>
      <c r="C2492" s="89" t="s">
        <v>8020</v>
      </c>
      <c r="D2492" s="105" t="s">
        <v>6122</v>
      </c>
      <c r="E2492" s="24" t="s">
        <v>2054</v>
      </c>
      <c r="F2492" s="131" t="s">
        <v>27827</v>
      </c>
      <c r="G2492" s="92"/>
    </row>
    <row r="2493" spans="1:7" ht="30" x14ac:dyDescent="0.25">
      <c r="A2493" s="83" t="s">
        <v>3274</v>
      </c>
      <c r="B2493" s="24" t="s">
        <v>8021</v>
      </c>
      <c r="C2493" s="89" t="s">
        <v>8022</v>
      </c>
      <c r="D2493" s="105" t="s">
        <v>6122</v>
      </c>
      <c r="E2493" s="24" t="s">
        <v>2054</v>
      </c>
      <c r="F2493" s="131" t="s">
        <v>27827</v>
      </c>
      <c r="G2493" s="92"/>
    </row>
    <row r="2494" spans="1:7" ht="30" x14ac:dyDescent="0.25">
      <c r="A2494" s="83" t="s">
        <v>3274</v>
      </c>
      <c r="B2494" s="24" t="s">
        <v>8023</v>
      </c>
      <c r="C2494" s="89" t="s">
        <v>8024</v>
      </c>
      <c r="D2494" s="105" t="s">
        <v>6122</v>
      </c>
      <c r="E2494" s="24" t="s">
        <v>2054</v>
      </c>
      <c r="F2494" s="131" t="s">
        <v>27827</v>
      </c>
      <c r="G2494" s="92"/>
    </row>
    <row r="2495" spans="1:7" ht="30" x14ac:dyDescent="0.25">
      <c r="A2495" s="83" t="s">
        <v>3274</v>
      </c>
      <c r="B2495" s="24" t="s">
        <v>8025</v>
      </c>
      <c r="C2495" s="89" t="s">
        <v>8026</v>
      </c>
      <c r="D2495" s="105" t="s">
        <v>6122</v>
      </c>
      <c r="E2495" s="24" t="s">
        <v>2054</v>
      </c>
      <c r="F2495" s="131" t="s">
        <v>27827</v>
      </c>
      <c r="G2495" s="92"/>
    </row>
    <row r="2496" spans="1:7" ht="30" x14ac:dyDescent="0.25">
      <c r="A2496" s="83" t="s">
        <v>3274</v>
      </c>
      <c r="B2496" s="24" t="s">
        <v>8027</v>
      </c>
      <c r="C2496" s="89" t="s">
        <v>8028</v>
      </c>
      <c r="D2496" s="105" t="s">
        <v>6122</v>
      </c>
      <c r="E2496" s="24" t="s">
        <v>2054</v>
      </c>
      <c r="F2496" s="131" t="s">
        <v>27827</v>
      </c>
      <c r="G2496" s="92"/>
    </row>
    <row r="2497" spans="1:7" ht="30" x14ac:dyDescent="0.25">
      <c r="A2497" s="83" t="s">
        <v>3274</v>
      </c>
      <c r="B2497" s="24" t="s">
        <v>8029</v>
      </c>
      <c r="C2497" s="89" t="s">
        <v>8030</v>
      </c>
      <c r="D2497" s="105" t="s">
        <v>6122</v>
      </c>
      <c r="E2497" s="24" t="s">
        <v>2054</v>
      </c>
      <c r="F2497" s="131" t="s">
        <v>27827</v>
      </c>
      <c r="G2497" s="92"/>
    </row>
    <row r="2498" spans="1:7" ht="30" x14ac:dyDescent="0.25">
      <c r="A2498" s="83" t="s">
        <v>3274</v>
      </c>
      <c r="B2498" s="24" t="s">
        <v>8031</v>
      </c>
      <c r="C2498" s="89" t="s">
        <v>8032</v>
      </c>
      <c r="D2498" s="105" t="s">
        <v>6122</v>
      </c>
      <c r="E2498" s="24" t="s">
        <v>2054</v>
      </c>
      <c r="F2498" s="131" t="s">
        <v>27827</v>
      </c>
      <c r="G2498" s="92"/>
    </row>
    <row r="2499" spans="1:7" ht="30" x14ac:dyDescent="0.25">
      <c r="A2499" s="83" t="s">
        <v>3274</v>
      </c>
      <c r="B2499" s="24" t="s">
        <v>8033</v>
      </c>
      <c r="C2499" s="89" t="s">
        <v>8034</v>
      </c>
      <c r="D2499" s="105" t="s">
        <v>6122</v>
      </c>
      <c r="E2499" s="24" t="s">
        <v>2054</v>
      </c>
      <c r="F2499" s="131" t="s">
        <v>27827</v>
      </c>
      <c r="G2499" s="92"/>
    </row>
    <row r="2500" spans="1:7" ht="30" x14ac:dyDescent="0.25">
      <c r="A2500" s="83" t="s">
        <v>3274</v>
      </c>
      <c r="B2500" s="24" t="s">
        <v>8035</v>
      </c>
      <c r="C2500" s="89" t="s">
        <v>8036</v>
      </c>
      <c r="D2500" s="105" t="s">
        <v>6122</v>
      </c>
      <c r="E2500" s="24" t="s">
        <v>2054</v>
      </c>
      <c r="F2500" s="131" t="s">
        <v>27827</v>
      </c>
      <c r="G2500" s="92"/>
    </row>
    <row r="2501" spans="1:7" ht="30" x14ac:dyDescent="0.25">
      <c r="A2501" s="83" t="s">
        <v>3274</v>
      </c>
      <c r="B2501" s="24" t="s">
        <v>8037</v>
      </c>
      <c r="C2501" s="89" t="s">
        <v>8038</v>
      </c>
      <c r="D2501" s="105" t="s">
        <v>6122</v>
      </c>
      <c r="E2501" s="24" t="s">
        <v>2054</v>
      </c>
      <c r="F2501" s="131" t="s">
        <v>27827</v>
      </c>
      <c r="G2501" s="92"/>
    </row>
    <row r="2502" spans="1:7" ht="30" x14ac:dyDescent="0.25">
      <c r="A2502" s="83" t="s">
        <v>3274</v>
      </c>
      <c r="B2502" s="24" t="s">
        <v>8039</v>
      </c>
      <c r="C2502" s="89" t="s">
        <v>8040</v>
      </c>
      <c r="D2502" s="105" t="s">
        <v>6122</v>
      </c>
      <c r="E2502" s="24" t="s">
        <v>2054</v>
      </c>
      <c r="F2502" s="131" t="s">
        <v>27827</v>
      </c>
      <c r="G2502" s="92"/>
    </row>
    <row r="2503" spans="1:7" ht="30" x14ac:dyDescent="0.25">
      <c r="A2503" s="83" t="s">
        <v>3274</v>
      </c>
      <c r="B2503" s="24" t="s">
        <v>8041</v>
      </c>
      <c r="C2503" s="89" t="s">
        <v>8042</v>
      </c>
      <c r="D2503" s="105" t="s">
        <v>6122</v>
      </c>
      <c r="E2503" s="24" t="s">
        <v>2054</v>
      </c>
      <c r="F2503" s="131" t="s">
        <v>27827</v>
      </c>
      <c r="G2503" s="92"/>
    </row>
    <row r="2504" spans="1:7" ht="30" x14ac:dyDescent="0.25">
      <c r="A2504" s="83" t="s">
        <v>3274</v>
      </c>
      <c r="B2504" s="24" t="s">
        <v>8043</v>
      </c>
      <c r="C2504" s="89" t="s">
        <v>8044</v>
      </c>
      <c r="D2504" s="105" t="s">
        <v>6122</v>
      </c>
      <c r="E2504" s="24" t="s">
        <v>2054</v>
      </c>
      <c r="F2504" s="131" t="s">
        <v>27827</v>
      </c>
      <c r="G2504" s="92"/>
    </row>
    <row r="2505" spans="1:7" ht="30" x14ac:dyDescent="0.25">
      <c r="A2505" s="83" t="s">
        <v>3274</v>
      </c>
      <c r="B2505" s="24" t="s">
        <v>8045</v>
      </c>
      <c r="C2505" s="89" t="s">
        <v>8046</v>
      </c>
      <c r="D2505" s="105" t="s">
        <v>6122</v>
      </c>
      <c r="E2505" s="24" t="s">
        <v>2054</v>
      </c>
      <c r="F2505" s="131" t="s">
        <v>27827</v>
      </c>
      <c r="G2505" s="92"/>
    </row>
    <row r="2506" spans="1:7" ht="30" x14ac:dyDescent="0.25">
      <c r="A2506" s="83" t="s">
        <v>3274</v>
      </c>
      <c r="B2506" s="24" t="s">
        <v>8047</v>
      </c>
      <c r="C2506" s="89" t="s">
        <v>8048</v>
      </c>
      <c r="D2506" s="105" t="s">
        <v>6122</v>
      </c>
      <c r="E2506" s="24" t="s">
        <v>2054</v>
      </c>
      <c r="F2506" s="131" t="s">
        <v>27827</v>
      </c>
      <c r="G2506" s="92"/>
    </row>
    <row r="2507" spans="1:7" ht="30" x14ac:dyDescent="0.25">
      <c r="A2507" s="83" t="s">
        <v>3274</v>
      </c>
      <c r="B2507" s="24" t="s">
        <v>8049</v>
      </c>
      <c r="C2507" s="89" t="s">
        <v>8050</v>
      </c>
      <c r="D2507" s="105" t="s">
        <v>6122</v>
      </c>
      <c r="E2507" s="24" t="s">
        <v>2054</v>
      </c>
      <c r="F2507" s="131" t="s">
        <v>27827</v>
      </c>
      <c r="G2507" s="92"/>
    </row>
    <row r="2508" spans="1:7" ht="30" x14ac:dyDescent="0.25">
      <c r="A2508" s="83" t="s">
        <v>3274</v>
      </c>
      <c r="B2508" s="24" t="s">
        <v>8051</v>
      </c>
      <c r="C2508" s="89" t="s">
        <v>8052</v>
      </c>
      <c r="D2508" s="105" t="s">
        <v>6122</v>
      </c>
      <c r="E2508" s="24" t="s">
        <v>2054</v>
      </c>
      <c r="F2508" s="131" t="s">
        <v>27827</v>
      </c>
      <c r="G2508" s="92"/>
    </row>
    <row r="2509" spans="1:7" ht="30" x14ac:dyDescent="0.25">
      <c r="A2509" s="83" t="s">
        <v>3274</v>
      </c>
      <c r="B2509" s="24" t="s">
        <v>8053</v>
      </c>
      <c r="C2509" s="89" t="s">
        <v>8054</v>
      </c>
      <c r="D2509" s="105" t="s">
        <v>6122</v>
      </c>
      <c r="E2509" s="24" t="s">
        <v>2054</v>
      </c>
      <c r="F2509" s="131" t="s">
        <v>27827</v>
      </c>
      <c r="G2509" s="92"/>
    </row>
    <row r="2510" spans="1:7" ht="30" x14ac:dyDescent="0.25">
      <c r="A2510" s="83" t="s">
        <v>3274</v>
      </c>
      <c r="B2510" s="24" t="s">
        <v>8055</v>
      </c>
      <c r="C2510" s="89" t="s">
        <v>8056</v>
      </c>
      <c r="D2510" s="105" t="s">
        <v>6122</v>
      </c>
      <c r="E2510" s="24" t="s">
        <v>2054</v>
      </c>
      <c r="F2510" s="131" t="s">
        <v>27827</v>
      </c>
      <c r="G2510" s="92"/>
    </row>
    <row r="2511" spans="1:7" ht="30" x14ac:dyDescent="0.25">
      <c r="A2511" s="83" t="s">
        <v>3274</v>
      </c>
      <c r="B2511" s="24" t="s">
        <v>8057</v>
      </c>
      <c r="C2511" s="89" t="s">
        <v>8058</v>
      </c>
      <c r="D2511" s="105" t="s">
        <v>6122</v>
      </c>
      <c r="E2511" s="24" t="s">
        <v>2054</v>
      </c>
      <c r="F2511" s="131" t="s">
        <v>27827</v>
      </c>
      <c r="G2511" s="92"/>
    </row>
    <row r="2512" spans="1:7" ht="30" x14ac:dyDescent="0.25">
      <c r="A2512" s="83" t="s">
        <v>3274</v>
      </c>
      <c r="B2512" s="24" t="s">
        <v>8059</v>
      </c>
      <c r="C2512" s="89" t="s">
        <v>8060</v>
      </c>
      <c r="D2512" s="105" t="s">
        <v>6122</v>
      </c>
      <c r="E2512" s="24" t="s">
        <v>2054</v>
      </c>
      <c r="F2512" s="131" t="s">
        <v>27827</v>
      </c>
      <c r="G2512" s="92"/>
    </row>
    <row r="2513" spans="1:7" ht="30" x14ac:dyDescent="0.25">
      <c r="A2513" s="83" t="s">
        <v>3274</v>
      </c>
      <c r="B2513" s="24" t="s">
        <v>8061</v>
      </c>
      <c r="C2513" s="89" t="s">
        <v>8062</v>
      </c>
      <c r="D2513" s="105" t="s">
        <v>6122</v>
      </c>
      <c r="E2513" s="24" t="s">
        <v>2054</v>
      </c>
      <c r="F2513" s="131" t="s">
        <v>27827</v>
      </c>
      <c r="G2513" s="92"/>
    </row>
    <row r="2514" spans="1:7" ht="30" x14ac:dyDescent="0.25">
      <c r="A2514" s="83" t="s">
        <v>3274</v>
      </c>
      <c r="B2514" s="24" t="s">
        <v>8063</v>
      </c>
      <c r="C2514" s="89" t="s">
        <v>8064</v>
      </c>
      <c r="D2514" s="105" t="s">
        <v>6122</v>
      </c>
      <c r="E2514" s="24" t="s">
        <v>2054</v>
      </c>
      <c r="F2514" s="131" t="s">
        <v>27827</v>
      </c>
      <c r="G2514" s="92"/>
    </row>
    <row r="2515" spans="1:7" ht="30" x14ac:dyDescent="0.25">
      <c r="A2515" s="83" t="s">
        <v>3274</v>
      </c>
      <c r="B2515" s="24" t="s">
        <v>8065</v>
      </c>
      <c r="C2515" s="89" t="s">
        <v>8066</v>
      </c>
      <c r="D2515" s="105" t="s">
        <v>6122</v>
      </c>
      <c r="E2515" s="24" t="s">
        <v>2054</v>
      </c>
      <c r="F2515" s="131" t="s">
        <v>27827</v>
      </c>
      <c r="G2515" s="92"/>
    </row>
    <row r="2516" spans="1:7" ht="30" x14ac:dyDescent="0.25">
      <c r="A2516" s="83" t="s">
        <v>3274</v>
      </c>
      <c r="B2516" s="24" t="s">
        <v>8067</v>
      </c>
      <c r="C2516" s="89" t="s">
        <v>8068</v>
      </c>
      <c r="D2516" s="105" t="s">
        <v>6122</v>
      </c>
      <c r="E2516" s="24" t="s">
        <v>2054</v>
      </c>
      <c r="F2516" s="131" t="s">
        <v>27827</v>
      </c>
      <c r="G2516" s="92"/>
    </row>
    <row r="2517" spans="1:7" ht="30" x14ac:dyDescent="0.25">
      <c r="A2517" s="83" t="s">
        <v>3274</v>
      </c>
      <c r="B2517" s="24" t="s">
        <v>8069</v>
      </c>
      <c r="C2517" s="89" t="s">
        <v>8070</v>
      </c>
      <c r="D2517" s="105" t="s">
        <v>6122</v>
      </c>
      <c r="E2517" s="24" t="s">
        <v>2054</v>
      </c>
      <c r="F2517" s="131" t="s">
        <v>27827</v>
      </c>
      <c r="G2517" s="92"/>
    </row>
    <row r="2518" spans="1:7" ht="30" x14ac:dyDescent="0.25">
      <c r="A2518" s="83" t="s">
        <v>3274</v>
      </c>
      <c r="B2518" s="24" t="s">
        <v>8071</v>
      </c>
      <c r="C2518" s="89" t="s">
        <v>8072</v>
      </c>
      <c r="D2518" s="105" t="s">
        <v>6122</v>
      </c>
      <c r="E2518" s="24" t="s">
        <v>2054</v>
      </c>
      <c r="F2518" s="131" t="s">
        <v>27827</v>
      </c>
      <c r="G2518" s="92"/>
    </row>
    <row r="2519" spans="1:7" ht="30" x14ac:dyDescent="0.25">
      <c r="A2519" s="83" t="s">
        <v>3274</v>
      </c>
      <c r="B2519" s="24" t="s">
        <v>8073</v>
      </c>
      <c r="C2519" s="89" t="s">
        <v>8074</v>
      </c>
      <c r="D2519" s="105" t="s">
        <v>6122</v>
      </c>
      <c r="E2519" s="24" t="s">
        <v>2054</v>
      </c>
      <c r="F2519" s="131" t="s">
        <v>27827</v>
      </c>
      <c r="G2519" s="92"/>
    </row>
    <row r="2520" spans="1:7" ht="30" x14ac:dyDescent="0.25">
      <c r="A2520" s="83" t="s">
        <v>3274</v>
      </c>
      <c r="B2520" s="24" t="s">
        <v>8075</v>
      </c>
      <c r="C2520" s="89" t="s">
        <v>8076</v>
      </c>
      <c r="D2520" s="105" t="s">
        <v>6122</v>
      </c>
      <c r="E2520" s="24" t="s">
        <v>2054</v>
      </c>
      <c r="F2520" s="131" t="s">
        <v>27827</v>
      </c>
      <c r="G2520" s="92"/>
    </row>
    <row r="2521" spans="1:7" ht="30" x14ac:dyDescent="0.25">
      <c r="A2521" s="83" t="s">
        <v>3274</v>
      </c>
      <c r="B2521" s="24" t="s">
        <v>8077</v>
      </c>
      <c r="C2521" s="89" t="s">
        <v>8078</v>
      </c>
      <c r="D2521" s="105" t="s">
        <v>6122</v>
      </c>
      <c r="E2521" s="24" t="s">
        <v>2054</v>
      </c>
      <c r="F2521" s="131" t="s">
        <v>27827</v>
      </c>
      <c r="G2521" s="92"/>
    </row>
    <row r="2522" spans="1:7" ht="30" x14ac:dyDescent="0.25">
      <c r="A2522" s="83" t="s">
        <v>3274</v>
      </c>
      <c r="B2522" s="24" t="s">
        <v>8079</v>
      </c>
      <c r="C2522" s="89" t="s">
        <v>8080</v>
      </c>
      <c r="D2522" s="105" t="s">
        <v>6122</v>
      </c>
      <c r="E2522" s="24" t="s">
        <v>2054</v>
      </c>
      <c r="F2522" s="131" t="s">
        <v>27827</v>
      </c>
      <c r="G2522" s="92"/>
    </row>
    <row r="2523" spans="1:7" ht="30" x14ac:dyDescent="0.25">
      <c r="A2523" s="83" t="s">
        <v>3274</v>
      </c>
      <c r="B2523" s="24" t="s">
        <v>8081</v>
      </c>
      <c r="C2523" s="89" t="s">
        <v>8082</v>
      </c>
      <c r="D2523" s="105" t="s">
        <v>6122</v>
      </c>
      <c r="E2523" s="24" t="s">
        <v>2054</v>
      </c>
      <c r="F2523" s="131" t="s">
        <v>27827</v>
      </c>
      <c r="G2523" s="92"/>
    </row>
    <row r="2524" spans="1:7" ht="30" x14ac:dyDescent="0.25">
      <c r="A2524" s="83" t="s">
        <v>3274</v>
      </c>
      <c r="B2524" s="24" t="s">
        <v>8083</v>
      </c>
      <c r="C2524" s="89" t="s">
        <v>8084</v>
      </c>
      <c r="D2524" s="105" t="s">
        <v>6122</v>
      </c>
      <c r="E2524" s="24" t="s">
        <v>2054</v>
      </c>
      <c r="F2524" s="131" t="s">
        <v>27827</v>
      </c>
      <c r="G2524" s="92"/>
    </row>
    <row r="2525" spans="1:7" ht="30" x14ac:dyDescent="0.25">
      <c r="A2525" s="83" t="s">
        <v>3274</v>
      </c>
      <c r="B2525" s="24" t="s">
        <v>8085</v>
      </c>
      <c r="C2525" s="89" t="s">
        <v>8086</v>
      </c>
      <c r="D2525" s="105" t="s">
        <v>6122</v>
      </c>
      <c r="E2525" s="24" t="s">
        <v>2054</v>
      </c>
      <c r="F2525" s="131" t="s">
        <v>27827</v>
      </c>
      <c r="G2525" s="92"/>
    </row>
    <row r="2526" spans="1:7" ht="30" x14ac:dyDescent="0.25">
      <c r="A2526" s="83" t="s">
        <v>3274</v>
      </c>
      <c r="B2526" s="24" t="s">
        <v>8087</v>
      </c>
      <c r="C2526" s="89" t="s">
        <v>8088</v>
      </c>
      <c r="D2526" s="105" t="s">
        <v>6122</v>
      </c>
      <c r="E2526" s="24" t="s">
        <v>2054</v>
      </c>
      <c r="F2526" s="131" t="s">
        <v>27827</v>
      </c>
      <c r="G2526" s="92"/>
    </row>
    <row r="2527" spans="1:7" ht="30" x14ac:dyDescent="0.25">
      <c r="A2527" s="83" t="s">
        <v>3274</v>
      </c>
      <c r="B2527" s="24" t="s">
        <v>8089</v>
      </c>
      <c r="C2527" s="89" t="s">
        <v>8090</v>
      </c>
      <c r="D2527" s="105" t="s">
        <v>6122</v>
      </c>
      <c r="E2527" s="24" t="s">
        <v>2054</v>
      </c>
      <c r="F2527" s="131" t="s">
        <v>27827</v>
      </c>
      <c r="G2527" s="92"/>
    </row>
    <row r="2528" spans="1:7" ht="30" x14ac:dyDescent="0.25">
      <c r="A2528" s="83" t="s">
        <v>3274</v>
      </c>
      <c r="B2528" s="24" t="s">
        <v>8091</v>
      </c>
      <c r="C2528" s="89" t="s">
        <v>8092</v>
      </c>
      <c r="D2528" s="105" t="s">
        <v>6122</v>
      </c>
      <c r="E2528" s="24" t="s">
        <v>2054</v>
      </c>
      <c r="F2528" s="131" t="s">
        <v>27827</v>
      </c>
      <c r="G2528" s="92"/>
    </row>
    <row r="2529" spans="1:7" ht="30" x14ac:dyDescent="0.25">
      <c r="A2529" s="83" t="s">
        <v>3274</v>
      </c>
      <c r="B2529" s="24" t="s">
        <v>8093</v>
      </c>
      <c r="C2529" s="89" t="s">
        <v>8094</v>
      </c>
      <c r="D2529" s="105" t="s">
        <v>6122</v>
      </c>
      <c r="E2529" s="24" t="s">
        <v>2054</v>
      </c>
      <c r="F2529" s="131" t="s">
        <v>27827</v>
      </c>
      <c r="G2529" s="92"/>
    </row>
    <row r="2530" spans="1:7" ht="30" x14ac:dyDescent="0.25">
      <c r="A2530" s="83" t="s">
        <v>3274</v>
      </c>
      <c r="B2530" s="24" t="s">
        <v>8095</v>
      </c>
      <c r="C2530" s="89" t="s">
        <v>8096</v>
      </c>
      <c r="D2530" s="105" t="s">
        <v>6122</v>
      </c>
      <c r="E2530" s="24" t="s">
        <v>2054</v>
      </c>
      <c r="F2530" s="131" t="s">
        <v>27827</v>
      </c>
      <c r="G2530" s="92"/>
    </row>
    <row r="2531" spans="1:7" ht="30" x14ac:dyDescent="0.25">
      <c r="A2531" s="83" t="s">
        <v>3274</v>
      </c>
      <c r="B2531" s="24" t="s">
        <v>8097</v>
      </c>
      <c r="C2531" s="89" t="s">
        <v>8098</v>
      </c>
      <c r="D2531" s="105" t="s">
        <v>6122</v>
      </c>
      <c r="E2531" s="24" t="s">
        <v>2054</v>
      </c>
      <c r="F2531" s="131" t="s">
        <v>27827</v>
      </c>
      <c r="G2531" s="92"/>
    </row>
    <row r="2532" spans="1:7" ht="30" x14ac:dyDescent="0.25">
      <c r="A2532" s="83" t="s">
        <v>3274</v>
      </c>
      <c r="B2532" s="24" t="s">
        <v>8099</v>
      </c>
      <c r="C2532" s="89" t="s">
        <v>8100</v>
      </c>
      <c r="D2532" s="105" t="s">
        <v>6122</v>
      </c>
      <c r="E2532" s="24" t="s">
        <v>2054</v>
      </c>
      <c r="F2532" s="131" t="s">
        <v>27827</v>
      </c>
      <c r="G2532" s="92"/>
    </row>
    <row r="2533" spans="1:7" ht="30" x14ac:dyDescent="0.25">
      <c r="A2533" s="83" t="s">
        <v>3274</v>
      </c>
      <c r="B2533" s="24" t="s">
        <v>8101</v>
      </c>
      <c r="C2533" s="89" t="s">
        <v>8102</v>
      </c>
      <c r="D2533" s="105" t="s">
        <v>6122</v>
      </c>
      <c r="E2533" s="24" t="s">
        <v>2054</v>
      </c>
      <c r="F2533" s="131" t="s">
        <v>27827</v>
      </c>
      <c r="G2533" s="92"/>
    </row>
    <row r="2534" spans="1:7" ht="30" x14ac:dyDescent="0.25">
      <c r="A2534" s="83" t="s">
        <v>3274</v>
      </c>
      <c r="B2534" s="24" t="s">
        <v>8103</v>
      </c>
      <c r="C2534" s="89" t="s">
        <v>8104</v>
      </c>
      <c r="D2534" s="105" t="s">
        <v>6122</v>
      </c>
      <c r="E2534" s="24" t="s">
        <v>2054</v>
      </c>
      <c r="F2534" s="131" t="s">
        <v>27827</v>
      </c>
      <c r="G2534" s="92"/>
    </row>
    <row r="2535" spans="1:7" ht="30" x14ac:dyDescent="0.25">
      <c r="A2535" s="83" t="s">
        <v>3274</v>
      </c>
      <c r="B2535" s="24" t="s">
        <v>8105</v>
      </c>
      <c r="C2535" s="89" t="s">
        <v>8106</v>
      </c>
      <c r="D2535" s="105" t="s">
        <v>6122</v>
      </c>
      <c r="E2535" s="24" t="s">
        <v>2054</v>
      </c>
      <c r="F2535" s="131" t="s">
        <v>27827</v>
      </c>
      <c r="G2535" s="92"/>
    </row>
    <row r="2536" spans="1:7" ht="30" x14ac:dyDescent="0.25">
      <c r="A2536" s="83" t="s">
        <v>3274</v>
      </c>
      <c r="B2536" s="24" t="s">
        <v>8107</v>
      </c>
      <c r="C2536" s="89" t="s">
        <v>8108</v>
      </c>
      <c r="D2536" s="105" t="s">
        <v>6122</v>
      </c>
      <c r="E2536" s="24" t="s">
        <v>2054</v>
      </c>
      <c r="F2536" s="131" t="s">
        <v>27827</v>
      </c>
      <c r="G2536" s="92"/>
    </row>
    <row r="2537" spans="1:7" ht="30" x14ac:dyDescent="0.25">
      <c r="A2537" s="83" t="s">
        <v>3274</v>
      </c>
      <c r="B2537" s="24" t="s">
        <v>8109</v>
      </c>
      <c r="C2537" s="89" t="s">
        <v>8110</v>
      </c>
      <c r="D2537" s="105" t="s">
        <v>6122</v>
      </c>
      <c r="E2537" s="24" t="s">
        <v>2054</v>
      </c>
      <c r="F2537" s="131" t="s">
        <v>27827</v>
      </c>
      <c r="G2537" s="92"/>
    </row>
    <row r="2538" spans="1:7" ht="30" x14ac:dyDescent="0.25">
      <c r="A2538" s="83" t="s">
        <v>3274</v>
      </c>
      <c r="B2538" s="24" t="s">
        <v>8111</v>
      </c>
      <c r="C2538" s="89" t="s">
        <v>8112</v>
      </c>
      <c r="D2538" s="105" t="s">
        <v>6122</v>
      </c>
      <c r="E2538" s="24" t="s">
        <v>2054</v>
      </c>
      <c r="F2538" s="131" t="s">
        <v>27827</v>
      </c>
      <c r="G2538" s="92"/>
    </row>
    <row r="2539" spans="1:7" ht="30" x14ac:dyDescent="0.25">
      <c r="A2539" s="83" t="s">
        <v>3274</v>
      </c>
      <c r="B2539" s="24" t="s">
        <v>8113</v>
      </c>
      <c r="C2539" s="89" t="s">
        <v>8114</v>
      </c>
      <c r="D2539" s="105" t="s">
        <v>6122</v>
      </c>
      <c r="E2539" s="24" t="s">
        <v>2054</v>
      </c>
      <c r="F2539" s="131" t="s">
        <v>27827</v>
      </c>
      <c r="G2539" s="92"/>
    </row>
    <row r="2540" spans="1:7" ht="30" x14ac:dyDescent="0.25">
      <c r="A2540" s="83" t="s">
        <v>3274</v>
      </c>
      <c r="B2540" s="24" t="s">
        <v>8115</v>
      </c>
      <c r="C2540" s="89" t="s">
        <v>8116</v>
      </c>
      <c r="D2540" s="105" t="s">
        <v>6122</v>
      </c>
      <c r="E2540" s="24" t="s">
        <v>2054</v>
      </c>
      <c r="F2540" s="131" t="s">
        <v>27827</v>
      </c>
      <c r="G2540" s="92"/>
    </row>
    <row r="2541" spans="1:7" ht="30" x14ac:dyDescent="0.25">
      <c r="A2541" s="83" t="s">
        <v>3274</v>
      </c>
      <c r="B2541" s="24" t="s">
        <v>8117</v>
      </c>
      <c r="C2541" s="89" t="s">
        <v>8118</v>
      </c>
      <c r="D2541" s="105" t="s">
        <v>6122</v>
      </c>
      <c r="E2541" s="24" t="s">
        <v>2054</v>
      </c>
      <c r="F2541" s="131" t="s">
        <v>27827</v>
      </c>
      <c r="G2541" s="92"/>
    </row>
    <row r="2542" spans="1:7" ht="30" x14ac:dyDescent="0.25">
      <c r="A2542" s="83" t="s">
        <v>3274</v>
      </c>
      <c r="B2542" s="24" t="s">
        <v>8119</v>
      </c>
      <c r="C2542" s="89" t="s">
        <v>8120</v>
      </c>
      <c r="D2542" s="105" t="s">
        <v>6122</v>
      </c>
      <c r="E2542" s="24" t="s">
        <v>2054</v>
      </c>
      <c r="F2542" s="131" t="s">
        <v>27827</v>
      </c>
      <c r="G2542" s="92"/>
    </row>
    <row r="2543" spans="1:7" ht="30" x14ac:dyDescent="0.25">
      <c r="A2543" s="83" t="s">
        <v>3274</v>
      </c>
      <c r="B2543" s="24" t="s">
        <v>8121</v>
      </c>
      <c r="C2543" s="89" t="s">
        <v>8122</v>
      </c>
      <c r="D2543" s="105" t="s">
        <v>6122</v>
      </c>
      <c r="E2543" s="24" t="s">
        <v>2054</v>
      </c>
      <c r="F2543" s="131" t="s">
        <v>27827</v>
      </c>
      <c r="G2543" s="92"/>
    </row>
    <row r="2544" spans="1:7" ht="30" x14ac:dyDescent="0.25">
      <c r="A2544" s="83" t="s">
        <v>3274</v>
      </c>
      <c r="B2544" s="24" t="s">
        <v>8123</v>
      </c>
      <c r="C2544" s="89" t="s">
        <v>8124</v>
      </c>
      <c r="D2544" s="105" t="s">
        <v>6122</v>
      </c>
      <c r="E2544" s="24" t="s">
        <v>2054</v>
      </c>
      <c r="F2544" s="131" t="s">
        <v>27827</v>
      </c>
      <c r="G2544" s="92"/>
    </row>
    <row r="2545" spans="1:7" ht="30" x14ac:dyDescent="0.25">
      <c r="A2545" s="83" t="s">
        <v>3274</v>
      </c>
      <c r="B2545" s="24" t="s">
        <v>8125</v>
      </c>
      <c r="C2545" s="89" t="s">
        <v>8126</v>
      </c>
      <c r="D2545" s="105" t="s">
        <v>6122</v>
      </c>
      <c r="E2545" s="24" t="s">
        <v>2054</v>
      </c>
      <c r="F2545" s="131" t="s">
        <v>27827</v>
      </c>
      <c r="G2545" s="92"/>
    </row>
    <row r="2546" spans="1:7" ht="30" x14ac:dyDescent="0.25">
      <c r="A2546" s="83" t="s">
        <v>3274</v>
      </c>
      <c r="B2546" s="24" t="s">
        <v>8127</v>
      </c>
      <c r="C2546" s="89" t="s">
        <v>8128</v>
      </c>
      <c r="D2546" s="105" t="s">
        <v>6122</v>
      </c>
      <c r="E2546" s="24" t="s">
        <v>2054</v>
      </c>
      <c r="F2546" s="131" t="s">
        <v>27827</v>
      </c>
      <c r="G2546" s="92"/>
    </row>
    <row r="2547" spans="1:7" ht="30" x14ac:dyDescent="0.25">
      <c r="A2547" s="83" t="s">
        <v>3274</v>
      </c>
      <c r="B2547" s="24" t="s">
        <v>8129</v>
      </c>
      <c r="C2547" s="89" t="s">
        <v>8130</v>
      </c>
      <c r="D2547" s="105" t="s">
        <v>6122</v>
      </c>
      <c r="E2547" s="24" t="s">
        <v>2054</v>
      </c>
      <c r="F2547" s="131" t="s">
        <v>27827</v>
      </c>
      <c r="G2547" s="92"/>
    </row>
    <row r="2548" spans="1:7" ht="30" x14ac:dyDescent="0.25">
      <c r="A2548" s="83" t="s">
        <v>3274</v>
      </c>
      <c r="B2548" s="24" t="s">
        <v>8131</v>
      </c>
      <c r="C2548" s="89" t="s">
        <v>8132</v>
      </c>
      <c r="D2548" s="105" t="s">
        <v>6122</v>
      </c>
      <c r="E2548" s="24" t="s">
        <v>2054</v>
      </c>
      <c r="F2548" s="131" t="s">
        <v>27827</v>
      </c>
      <c r="G2548" s="92"/>
    </row>
    <row r="2549" spans="1:7" ht="30" x14ac:dyDescent="0.25">
      <c r="A2549" s="83" t="s">
        <v>3274</v>
      </c>
      <c r="B2549" s="24" t="s">
        <v>8133</v>
      </c>
      <c r="C2549" s="89" t="s">
        <v>8134</v>
      </c>
      <c r="D2549" s="105" t="s">
        <v>6122</v>
      </c>
      <c r="E2549" s="24" t="s">
        <v>2054</v>
      </c>
      <c r="F2549" s="131" t="s">
        <v>27827</v>
      </c>
      <c r="G2549" s="92"/>
    </row>
    <row r="2550" spans="1:7" ht="30" x14ac:dyDescent="0.25">
      <c r="A2550" s="83" t="s">
        <v>3274</v>
      </c>
      <c r="B2550" s="24" t="s">
        <v>8135</v>
      </c>
      <c r="C2550" s="89" t="s">
        <v>8136</v>
      </c>
      <c r="D2550" s="105" t="s">
        <v>6122</v>
      </c>
      <c r="E2550" s="24" t="s">
        <v>2054</v>
      </c>
      <c r="F2550" s="131" t="s">
        <v>27827</v>
      </c>
      <c r="G2550" s="92"/>
    </row>
    <row r="2551" spans="1:7" ht="30" x14ac:dyDescent="0.25">
      <c r="A2551" s="83" t="s">
        <v>3274</v>
      </c>
      <c r="B2551" s="24" t="s">
        <v>8137</v>
      </c>
      <c r="C2551" s="89" t="s">
        <v>8138</v>
      </c>
      <c r="D2551" s="105" t="s">
        <v>6122</v>
      </c>
      <c r="E2551" s="24" t="s">
        <v>2054</v>
      </c>
      <c r="F2551" s="131" t="s">
        <v>27827</v>
      </c>
      <c r="G2551" s="92"/>
    </row>
    <row r="2552" spans="1:7" ht="30" x14ac:dyDescent="0.25">
      <c r="A2552" s="83" t="s">
        <v>3274</v>
      </c>
      <c r="B2552" s="24" t="s">
        <v>8139</v>
      </c>
      <c r="C2552" s="89" t="s">
        <v>8140</v>
      </c>
      <c r="D2552" s="105" t="s">
        <v>6122</v>
      </c>
      <c r="E2552" s="24" t="s">
        <v>2054</v>
      </c>
      <c r="F2552" s="131" t="s">
        <v>27827</v>
      </c>
      <c r="G2552" s="92"/>
    </row>
    <row r="2553" spans="1:7" ht="30" x14ac:dyDescent="0.25">
      <c r="A2553" s="83" t="s">
        <v>3274</v>
      </c>
      <c r="B2553" s="24" t="s">
        <v>8141</v>
      </c>
      <c r="C2553" s="89" t="s">
        <v>8142</v>
      </c>
      <c r="D2553" s="105" t="s">
        <v>6122</v>
      </c>
      <c r="E2553" s="24" t="s">
        <v>2054</v>
      </c>
      <c r="F2553" s="131" t="s">
        <v>27827</v>
      </c>
      <c r="G2553" s="92"/>
    </row>
    <row r="2554" spans="1:7" ht="30" x14ac:dyDescent="0.25">
      <c r="A2554" s="83" t="s">
        <v>3274</v>
      </c>
      <c r="B2554" s="24" t="s">
        <v>8143</v>
      </c>
      <c r="C2554" s="89" t="s">
        <v>8144</v>
      </c>
      <c r="D2554" s="105" t="s">
        <v>6122</v>
      </c>
      <c r="E2554" s="24" t="s">
        <v>2054</v>
      </c>
      <c r="F2554" s="131" t="s">
        <v>27827</v>
      </c>
      <c r="G2554" s="92"/>
    </row>
    <row r="2555" spans="1:7" ht="30" x14ac:dyDescent="0.25">
      <c r="A2555" s="83" t="s">
        <v>3274</v>
      </c>
      <c r="B2555" s="24" t="s">
        <v>8145</v>
      </c>
      <c r="C2555" s="89" t="s">
        <v>8146</v>
      </c>
      <c r="D2555" s="105" t="s">
        <v>6122</v>
      </c>
      <c r="E2555" s="24" t="s">
        <v>2054</v>
      </c>
      <c r="F2555" s="131" t="s">
        <v>27827</v>
      </c>
      <c r="G2555" s="92"/>
    </row>
    <row r="2556" spans="1:7" ht="30" x14ac:dyDescent="0.25">
      <c r="A2556" s="83" t="s">
        <v>3274</v>
      </c>
      <c r="B2556" s="24" t="s">
        <v>8147</v>
      </c>
      <c r="C2556" s="89" t="s">
        <v>8148</v>
      </c>
      <c r="D2556" s="105" t="s">
        <v>6122</v>
      </c>
      <c r="E2556" s="24" t="s">
        <v>2054</v>
      </c>
      <c r="F2556" s="131" t="s">
        <v>27827</v>
      </c>
      <c r="G2556" s="92"/>
    </row>
    <row r="2557" spans="1:7" ht="30" x14ac:dyDescent="0.25">
      <c r="A2557" s="83" t="s">
        <v>3274</v>
      </c>
      <c r="B2557" s="24" t="s">
        <v>8149</v>
      </c>
      <c r="C2557" s="89" t="s">
        <v>8150</v>
      </c>
      <c r="D2557" s="105" t="s">
        <v>6122</v>
      </c>
      <c r="E2557" s="24" t="s">
        <v>2054</v>
      </c>
      <c r="F2557" s="131" t="s">
        <v>27827</v>
      </c>
      <c r="G2557" s="92"/>
    </row>
    <row r="2558" spans="1:7" ht="30" x14ac:dyDescent="0.25">
      <c r="A2558" s="83" t="s">
        <v>3274</v>
      </c>
      <c r="B2558" s="24" t="s">
        <v>8151</v>
      </c>
      <c r="C2558" s="89" t="s">
        <v>8152</v>
      </c>
      <c r="D2558" s="105" t="s">
        <v>6122</v>
      </c>
      <c r="E2558" s="24" t="s">
        <v>2054</v>
      </c>
      <c r="F2558" s="131" t="s">
        <v>27827</v>
      </c>
      <c r="G2558" s="92"/>
    </row>
    <row r="2559" spans="1:7" ht="30" x14ac:dyDescent="0.25">
      <c r="A2559" s="83" t="s">
        <v>3274</v>
      </c>
      <c r="B2559" s="24" t="s">
        <v>8153</v>
      </c>
      <c r="C2559" s="89" t="s">
        <v>8154</v>
      </c>
      <c r="D2559" s="105" t="s">
        <v>6122</v>
      </c>
      <c r="E2559" s="24" t="s">
        <v>2054</v>
      </c>
      <c r="F2559" s="131" t="s">
        <v>27827</v>
      </c>
      <c r="G2559" s="92"/>
    </row>
    <row r="2560" spans="1:7" ht="30" x14ac:dyDescent="0.25">
      <c r="A2560" s="83" t="s">
        <v>3274</v>
      </c>
      <c r="B2560" s="24" t="s">
        <v>8155</v>
      </c>
      <c r="C2560" s="89" t="s">
        <v>8156</v>
      </c>
      <c r="D2560" s="105" t="s">
        <v>6122</v>
      </c>
      <c r="E2560" s="24" t="s">
        <v>2054</v>
      </c>
      <c r="F2560" s="131" t="s">
        <v>27827</v>
      </c>
      <c r="G2560" s="92"/>
    </row>
    <row r="2561" spans="1:7" ht="30" x14ac:dyDescent="0.25">
      <c r="A2561" s="83" t="s">
        <v>3274</v>
      </c>
      <c r="B2561" s="24" t="s">
        <v>8157</v>
      </c>
      <c r="C2561" s="89" t="s">
        <v>8158</v>
      </c>
      <c r="D2561" s="105" t="s">
        <v>6122</v>
      </c>
      <c r="E2561" s="24" t="s">
        <v>2054</v>
      </c>
      <c r="F2561" s="131" t="s">
        <v>27827</v>
      </c>
      <c r="G2561" s="92"/>
    </row>
    <row r="2562" spans="1:7" ht="30" x14ac:dyDescent="0.25">
      <c r="A2562" s="83" t="s">
        <v>3274</v>
      </c>
      <c r="B2562" s="24" t="s">
        <v>8159</v>
      </c>
      <c r="C2562" s="89" t="s">
        <v>8160</v>
      </c>
      <c r="D2562" s="105" t="s">
        <v>6122</v>
      </c>
      <c r="E2562" s="24" t="s">
        <v>2054</v>
      </c>
      <c r="F2562" s="131" t="s">
        <v>27827</v>
      </c>
      <c r="G2562" s="92"/>
    </row>
    <row r="2563" spans="1:7" ht="30" x14ac:dyDescent="0.25">
      <c r="A2563" s="83" t="s">
        <v>3274</v>
      </c>
      <c r="B2563" s="24" t="s">
        <v>8161</v>
      </c>
      <c r="C2563" s="89" t="s">
        <v>8162</v>
      </c>
      <c r="D2563" s="105" t="s">
        <v>6122</v>
      </c>
      <c r="E2563" s="24" t="s">
        <v>2054</v>
      </c>
      <c r="F2563" s="131" t="s">
        <v>27827</v>
      </c>
      <c r="G2563" s="92"/>
    </row>
    <row r="2564" spans="1:7" ht="30" x14ac:dyDescent="0.25">
      <c r="A2564" s="83" t="s">
        <v>3274</v>
      </c>
      <c r="B2564" s="24" t="s">
        <v>8163</v>
      </c>
      <c r="C2564" s="89" t="s">
        <v>8164</v>
      </c>
      <c r="D2564" s="105" t="s">
        <v>6122</v>
      </c>
      <c r="E2564" s="24" t="s">
        <v>2054</v>
      </c>
      <c r="F2564" s="131" t="s">
        <v>27827</v>
      </c>
      <c r="G2564" s="92"/>
    </row>
    <row r="2565" spans="1:7" ht="30" x14ac:dyDescent="0.25">
      <c r="A2565" s="83" t="s">
        <v>3274</v>
      </c>
      <c r="B2565" s="24" t="s">
        <v>8165</v>
      </c>
      <c r="C2565" s="89" t="s">
        <v>8166</v>
      </c>
      <c r="D2565" s="105" t="s">
        <v>6122</v>
      </c>
      <c r="E2565" s="24" t="s">
        <v>2054</v>
      </c>
      <c r="F2565" s="131" t="s">
        <v>27827</v>
      </c>
      <c r="G2565" s="92"/>
    </row>
    <row r="2566" spans="1:7" ht="30" x14ac:dyDescent="0.25">
      <c r="A2566" s="83" t="s">
        <v>3274</v>
      </c>
      <c r="B2566" s="24" t="s">
        <v>8167</v>
      </c>
      <c r="C2566" s="89" t="s">
        <v>8168</v>
      </c>
      <c r="D2566" s="105" t="s">
        <v>6122</v>
      </c>
      <c r="E2566" s="24" t="s">
        <v>2054</v>
      </c>
      <c r="F2566" s="131" t="s">
        <v>27827</v>
      </c>
      <c r="G2566" s="92"/>
    </row>
    <row r="2567" spans="1:7" ht="30" x14ac:dyDescent="0.25">
      <c r="A2567" s="83" t="s">
        <v>3274</v>
      </c>
      <c r="B2567" s="24" t="s">
        <v>8169</v>
      </c>
      <c r="C2567" s="89" t="s">
        <v>8170</v>
      </c>
      <c r="D2567" s="105" t="s">
        <v>6122</v>
      </c>
      <c r="E2567" s="24" t="s">
        <v>2054</v>
      </c>
      <c r="F2567" s="131" t="s">
        <v>27827</v>
      </c>
      <c r="G2567" s="92"/>
    </row>
    <row r="2568" spans="1:7" ht="30" x14ac:dyDescent="0.25">
      <c r="A2568" s="83" t="s">
        <v>3274</v>
      </c>
      <c r="B2568" s="24" t="s">
        <v>8171</v>
      </c>
      <c r="C2568" s="89" t="s">
        <v>8172</v>
      </c>
      <c r="D2568" s="105" t="s">
        <v>6122</v>
      </c>
      <c r="E2568" s="24" t="s">
        <v>2054</v>
      </c>
      <c r="F2568" s="131" t="s">
        <v>27827</v>
      </c>
      <c r="G2568" s="92"/>
    </row>
    <row r="2569" spans="1:7" ht="30" x14ac:dyDescent="0.25">
      <c r="A2569" s="83" t="s">
        <v>3274</v>
      </c>
      <c r="B2569" s="24" t="s">
        <v>8173</v>
      </c>
      <c r="C2569" s="89" t="s">
        <v>8174</v>
      </c>
      <c r="D2569" s="105" t="s">
        <v>6122</v>
      </c>
      <c r="E2569" s="24" t="s">
        <v>2054</v>
      </c>
      <c r="F2569" s="131" t="s">
        <v>27827</v>
      </c>
      <c r="G2569" s="92"/>
    </row>
    <row r="2570" spans="1:7" ht="30" x14ac:dyDescent="0.25">
      <c r="A2570" s="83" t="s">
        <v>3274</v>
      </c>
      <c r="B2570" s="24" t="s">
        <v>8175</v>
      </c>
      <c r="C2570" s="89" t="s">
        <v>8176</v>
      </c>
      <c r="D2570" s="105" t="s">
        <v>6122</v>
      </c>
      <c r="E2570" s="24" t="s">
        <v>2054</v>
      </c>
      <c r="F2570" s="131" t="s">
        <v>27827</v>
      </c>
      <c r="G2570" s="92"/>
    </row>
    <row r="2571" spans="1:7" ht="30" x14ac:dyDescent="0.25">
      <c r="A2571" s="83" t="s">
        <v>3274</v>
      </c>
      <c r="B2571" s="24" t="s">
        <v>8177</v>
      </c>
      <c r="C2571" s="89" t="s">
        <v>8178</v>
      </c>
      <c r="D2571" s="105" t="s">
        <v>6122</v>
      </c>
      <c r="E2571" s="24" t="s">
        <v>2054</v>
      </c>
      <c r="F2571" s="131" t="s">
        <v>27827</v>
      </c>
      <c r="G2571" s="92"/>
    </row>
    <row r="2572" spans="1:7" ht="30" x14ac:dyDescent="0.25">
      <c r="A2572" s="83" t="s">
        <v>3274</v>
      </c>
      <c r="B2572" s="24" t="s">
        <v>8179</v>
      </c>
      <c r="C2572" s="89" t="s">
        <v>8180</v>
      </c>
      <c r="D2572" s="105" t="s">
        <v>6122</v>
      </c>
      <c r="E2572" s="24" t="s">
        <v>2054</v>
      </c>
      <c r="F2572" s="131" t="s">
        <v>27827</v>
      </c>
      <c r="G2572" s="92"/>
    </row>
    <row r="2573" spans="1:7" ht="30" x14ac:dyDescent="0.25">
      <c r="A2573" s="83" t="s">
        <v>3274</v>
      </c>
      <c r="B2573" s="24" t="s">
        <v>8181</v>
      </c>
      <c r="C2573" s="89" t="s">
        <v>8182</v>
      </c>
      <c r="D2573" s="105" t="s">
        <v>6122</v>
      </c>
      <c r="E2573" s="24" t="s">
        <v>2054</v>
      </c>
      <c r="F2573" s="131" t="s">
        <v>27827</v>
      </c>
      <c r="G2573" s="92"/>
    </row>
    <row r="2574" spans="1:7" ht="30" x14ac:dyDescent="0.25">
      <c r="A2574" s="83" t="s">
        <v>3274</v>
      </c>
      <c r="B2574" s="24" t="s">
        <v>8183</v>
      </c>
      <c r="C2574" s="89" t="s">
        <v>8184</v>
      </c>
      <c r="D2574" s="105" t="s">
        <v>6122</v>
      </c>
      <c r="E2574" s="24" t="s">
        <v>2054</v>
      </c>
      <c r="F2574" s="131" t="s">
        <v>27827</v>
      </c>
      <c r="G2574" s="92"/>
    </row>
    <row r="2575" spans="1:7" ht="30" x14ac:dyDescent="0.25">
      <c r="A2575" s="83" t="s">
        <v>3274</v>
      </c>
      <c r="B2575" s="24" t="s">
        <v>8185</v>
      </c>
      <c r="C2575" s="89" t="s">
        <v>8186</v>
      </c>
      <c r="D2575" s="105" t="s">
        <v>6122</v>
      </c>
      <c r="E2575" s="24" t="s">
        <v>2054</v>
      </c>
      <c r="F2575" s="131" t="s">
        <v>27827</v>
      </c>
      <c r="G2575" s="92"/>
    </row>
    <row r="2576" spans="1:7" ht="30" x14ac:dyDescent="0.25">
      <c r="A2576" s="83" t="s">
        <v>3274</v>
      </c>
      <c r="B2576" s="24" t="s">
        <v>8187</v>
      </c>
      <c r="C2576" s="89" t="s">
        <v>8188</v>
      </c>
      <c r="D2576" s="105" t="s">
        <v>6122</v>
      </c>
      <c r="E2576" s="24" t="s">
        <v>2054</v>
      </c>
      <c r="F2576" s="131" t="s">
        <v>27827</v>
      </c>
      <c r="G2576" s="92"/>
    </row>
    <row r="2577" spans="1:7" ht="30" x14ac:dyDescent="0.25">
      <c r="A2577" s="83" t="s">
        <v>3274</v>
      </c>
      <c r="B2577" s="24" t="s">
        <v>8189</v>
      </c>
      <c r="C2577" s="89" t="s">
        <v>8190</v>
      </c>
      <c r="D2577" s="105" t="s">
        <v>6122</v>
      </c>
      <c r="E2577" s="24" t="s">
        <v>2054</v>
      </c>
      <c r="F2577" s="131" t="s">
        <v>27827</v>
      </c>
      <c r="G2577" s="92"/>
    </row>
    <row r="2578" spans="1:7" ht="30" x14ac:dyDescent="0.25">
      <c r="A2578" s="83" t="s">
        <v>3274</v>
      </c>
      <c r="B2578" s="24" t="s">
        <v>8191</v>
      </c>
      <c r="C2578" s="89" t="s">
        <v>8192</v>
      </c>
      <c r="D2578" s="105" t="s">
        <v>6122</v>
      </c>
      <c r="E2578" s="24" t="s">
        <v>2054</v>
      </c>
      <c r="F2578" s="131" t="s">
        <v>27827</v>
      </c>
      <c r="G2578" s="92"/>
    </row>
    <row r="2579" spans="1:7" ht="30" x14ac:dyDescent="0.25">
      <c r="A2579" s="83" t="s">
        <v>3274</v>
      </c>
      <c r="B2579" s="24" t="s">
        <v>8193</v>
      </c>
      <c r="C2579" s="89" t="s">
        <v>8194</v>
      </c>
      <c r="D2579" s="105" t="s">
        <v>6122</v>
      </c>
      <c r="E2579" s="24" t="s">
        <v>2054</v>
      </c>
      <c r="F2579" s="131" t="s">
        <v>27827</v>
      </c>
      <c r="G2579" s="92"/>
    </row>
    <row r="2580" spans="1:7" ht="30" x14ac:dyDescent="0.25">
      <c r="A2580" s="83" t="s">
        <v>3274</v>
      </c>
      <c r="B2580" s="24" t="s">
        <v>8195</v>
      </c>
      <c r="C2580" s="89" t="s">
        <v>8196</v>
      </c>
      <c r="D2580" s="105" t="s">
        <v>6122</v>
      </c>
      <c r="E2580" s="24" t="s">
        <v>2054</v>
      </c>
      <c r="F2580" s="131" t="s">
        <v>27827</v>
      </c>
      <c r="G2580" s="92"/>
    </row>
    <row r="2581" spans="1:7" ht="30" x14ac:dyDescent="0.25">
      <c r="A2581" s="83" t="s">
        <v>3274</v>
      </c>
      <c r="B2581" s="24" t="s">
        <v>8197</v>
      </c>
      <c r="C2581" s="89" t="s">
        <v>8198</v>
      </c>
      <c r="D2581" s="105" t="s">
        <v>6122</v>
      </c>
      <c r="E2581" s="24" t="s">
        <v>2054</v>
      </c>
      <c r="F2581" s="131" t="s">
        <v>27827</v>
      </c>
      <c r="G2581" s="92"/>
    </row>
    <row r="2582" spans="1:7" ht="30" x14ac:dyDescent="0.25">
      <c r="A2582" s="83" t="s">
        <v>3274</v>
      </c>
      <c r="B2582" s="24" t="s">
        <v>8199</v>
      </c>
      <c r="C2582" s="89" t="s">
        <v>8200</v>
      </c>
      <c r="D2582" s="105" t="s">
        <v>6122</v>
      </c>
      <c r="E2582" s="24" t="s">
        <v>2054</v>
      </c>
      <c r="F2582" s="131" t="s">
        <v>27827</v>
      </c>
      <c r="G2582" s="92"/>
    </row>
    <row r="2583" spans="1:7" ht="30" x14ac:dyDescent="0.25">
      <c r="A2583" s="83" t="s">
        <v>3274</v>
      </c>
      <c r="B2583" s="24" t="s">
        <v>8201</v>
      </c>
      <c r="C2583" s="89" t="s">
        <v>8202</v>
      </c>
      <c r="D2583" s="105" t="s">
        <v>6122</v>
      </c>
      <c r="E2583" s="24" t="s">
        <v>2054</v>
      </c>
      <c r="F2583" s="131" t="s">
        <v>27827</v>
      </c>
      <c r="G2583" s="92"/>
    </row>
    <row r="2584" spans="1:7" ht="30" x14ac:dyDescent="0.25">
      <c r="A2584" s="83" t="s">
        <v>3274</v>
      </c>
      <c r="B2584" s="24" t="s">
        <v>8203</v>
      </c>
      <c r="C2584" s="89" t="s">
        <v>8204</v>
      </c>
      <c r="D2584" s="105" t="s">
        <v>6122</v>
      </c>
      <c r="E2584" s="24" t="s">
        <v>2054</v>
      </c>
      <c r="F2584" s="131" t="s">
        <v>27827</v>
      </c>
      <c r="G2584" s="92"/>
    </row>
    <row r="2585" spans="1:7" ht="30" x14ac:dyDescent="0.25">
      <c r="A2585" s="83" t="s">
        <v>3274</v>
      </c>
      <c r="B2585" s="24" t="s">
        <v>8205</v>
      </c>
      <c r="C2585" s="89" t="s">
        <v>8206</v>
      </c>
      <c r="D2585" s="105" t="s">
        <v>6122</v>
      </c>
      <c r="E2585" s="24" t="s">
        <v>2054</v>
      </c>
      <c r="F2585" s="131" t="s">
        <v>27827</v>
      </c>
      <c r="G2585" s="92"/>
    </row>
    <row r="2586" spans="1:7" ht="30" x14ac:dyDescent="0.25">
      <c r="A2586" s="83" t="s">
        <v>3274</v>
      </c>
      <c r="B2586" s="24" t="s">
        <v>8207</v>
      </c>
      <c r="C2586" s="89" t="s">
        <v>8208</v>
      </c>
      <c r="D2586" s="105" t="s">
        <v>6122</v>
      </c>
      <c r="E2586" s="24" t="s">
        <v>2054</v>
      </c>
      <c r="F2586" s="131" t="s">
        <v>27827</v>
      </c>
      <c r="G2586" s="92"/>
    </row>
    <row r="2587" spans="1:7" ht="30" x14ac:dyDescent="0.25">
      <c r="A2587" s="83" t="s">
        <v>3274</v>
      </c>
      <c r="B2587" s="24" t="s">
        <v>8209</v>
      </c>
      <c r="C2587" s="89" t="s">
        <v>8210</v>
      </c>
      <c r="D2587" s="105" t="s">
        <v>6122</v>
      </c>
      <c r="E2587" s="24" t="s">
        <v>2054</v>
      </c>
      <c r="F2587" s="131" t="s">
        <v>27827</v>
      </c>
      <c r="G2587" s="92"/>
    </row>
    <row r="2588" spans="1:7" ht="30" x14ac:dyDescent="0.25">
      <c r="A2588" s="83" t="s">
        <v>3274</v>
      </c>
      <c r="B2588" s="24" t="s">
        <v>8211</v>
      </c>
      <c r="C2588" s="89" t="s">
        <v>8212</v>
      </c>
      <c r="D2588" s="105" t="s">
        <v>6122</v>
      </c>
      <c r="E2588" s="24" t="s">
        <v>2054</v>
      </c>
      <c r="F2588" s="131" t="s">
        <v>27827</v>
      </c>
      <c r="G2588" s="92"/>
    </row>
    <row r="2589" spans="1:7" ht="30" x14ac:dyDescent="0.25">
      <c r="A2589" s="83" t="s">
        <v>3274</v>
      </c>
      <c r="B2589" s="24" t="s">
        <v>8213</v>
      </c>
      <c r="C2589" s="89" t="s">
        <v>8214</v>
      </c>
      <c r="D2589" s="105" t="s">
        <v>6122</v>
      </c>
      <c r="E2589" s="24" t="s">
        <v>2054</v>
      </c>
      <c r="F2589" s="131" t="s">
        <v>27827</v>
      </c>
      <c r="G2589" s="92"/>
    </row>
    <row r="2590" spans="1:7" ht="30" x14ac:dyDescent="0.25">
      <c r="A2590" s="83" t="s">
        <v>3274</v>
      </c>
      <c r="B2590" s="24" t="s">
        <v>8215</v>
      </c>
      <c r="C2590" s="89" t="s">
        <v>8216</v>
      </c>
      <c r="D2590" s="105" t="s">
        <v>6122</v>
      </c>
      <c r="E2590" s="24" t="s">
        <v>2054</v>
      </c>
      <c r="F2590" s="131" t="s">
        <v>27827</v>
      </c>
      <c r="G2590" s="92"/>
    </row>
    <row r="2591" spans="1:7" ht="30" x14ac:dyDescent="0.25">
      <c r="A2591" s="83" t="s">
        <v>3274</v>
      </c>
      <c r="B2591" s="24" t="s">
        <v>8217</v>
      </c>
      <c r="C2591" s="89" t="s">
        <v>8218</v>
      </c>
      <c r="D2591" s="105" t="s">
        <v>6122</v>
      </c>
      <c r="E2591" s="24" t="s">
        <v>2054</v>
      </c>
      <c r="F2591" s="131" t="s">
        <v>27827</v>
      </c>
      <c r="G2591" s="92"/>
    </row>
    <row r="2592" spans="1:7" ht="30" x14ac:dyDescent="0.25">
      <c r="A2592" s="83" t="s">
        <v>3274</v>
      </c>
      <c r="B2592" s="24" t="s">
        <v>8219</v>
      </c>
      <c r="C2592" s="89" t="s">
        <v>8220</v>
      </c>
      <c r="D2592" s="105" t="s">
        <v>6122</v>
      </c>
      <c r="E2592" s="24" t="s">
        <v>2054</v>
      </c>
      <c r="F2592" s="131" t="s">
        <v>27827</v>
      </c>
      <c r="G2592" s="92"/>
    </row>
    <row r="2593" spans="1:7" ht="30" x14ac:dyDescent="0.25">
      <c r="A2593" s="83" t="s">
        <v>3274</v>
      </c>
      <c r="B2593" s="24" t="s">
        <v>8221</v>
      </c>
      <c r="C2593" s="89" t="s">
        <v>8222</v>
      </c>
      <c r="D2593" s="105" t="s">
        <v>6122</v>
      </c>
      <c r="E2593" s="24" t="s">
        <v>2054</v>
      </c>
      <c r="F2593" s="131" t="s">
        <v>27827</v>
      </c>
      <c r="G2593" s="92"/>
    </row>
    <row r="2594" spans="1:7" ht="30" x14ac:dyDescent="0.25">
      <c r="A2594" s="83" t="s">
        <v>3274</v>
      </c>
      <c r="B2594" s="24" t="s">
        <v>8223</v>
      </c>
      <c r="C2594" s="89" t="s">
        <v>8224</v>
      </c>
      <c r="D2594" s="105" t="s">
        <v>6122</v>
      </c>
      <c r="E2594" s="24" t="s">
        <v>2054</v>
      </c>
      <c r="F2594" s="131" t="s">
        <v>27827</v>
      </c>
      <c r="G2594" s="92"/>
    </row>
    <row r="2595" spans="1:7" ht="30" x14ac:dyDescent="0.25">
      <c r="A2595" s="83" t="s">
        <v>3274</v>
      </c>
      <c r="B2595" s="24" t="s">
        <v>8225</v>
      </c>
      <c r="C2595" s="89" t="s">
        <v>8226</v>
      </c>
      <c r="D2595" s="105" t="s">
        <v>6122</v>
      </c>
      <c r="E2595" s="24" t="s">
        <v>2054</v>
      </c>
      <c r="F2595" s="131" t="s">
        <v>27827</v>
      </c>
      <c r="G2595" s="92"/>
    </row>
    <row r="2596" spans="1:7" ht="30" x14ac:dyDescent="0.25">
      <c r="A2596" s="83" t="s">
        <v>3274</v>
      </c>
      <c r="B2596" s="24" t="s">
        <v>8227</v>
      </c>
      <c r="C2596" s="89" t="s">
        <v>8228</v>
      </c>
      <c r="D2596" s="105" t="s">
        <v>6122</v>
      </c>
      <c r="E2596" s="24" t="s">
        <v>2054</v>
      </c>
      <c r="F2596" s="131" t="s">
        <v>27827</v>
      </c>
      <c r="G2596" s="92"/>
    </row>
    <row r="2597" spans="1:7" ht="30" x14ac:dyDescent="0.25">
      <c r="A2597" s="83" t="s">
        <v>3274</v>
      </c>
      <c r="B2597" s="24" t="s">
        <v>8229</v>
      </c>
      <c r="C2597" s="89" t="s">
        <v>8230</v>
      </c>
      <c r="D2597" s="105" t="s">
        <v>6122</v>
      </c>
      <c r="E2597" s="24" t="s">
        <v>2054</v>
      </c>
      <c r="F2597" s="131" t="s">
        <v>27827</v>
      </c>
      <c r="G2597" s="92"/>
    </row>
    <row r="2598" spans="1:7" ht="30" x14ac:dyDescent="0.25">
      <c r="A2598" s="83" t="s">
        <v>3274</v>
      </c>
      <c r="B2598" s="24" t="s">
        <v>8231</v>
      </c>
      <c r="C2598" s="89" t="s">
        <v>8232</v>
      </c>
      <c r="D2598" s="105" t="s">
        <v>6122</v>
      </c>
      <c r="E2598" s="24" t="s">
        <v>2054</v>
      </c>
      <c r="F2598" s="131" t="s">
        <v>27827</v>
      </c>
      <c r="G2598" s="92"/>
    </row>
    <row r="2599" spans="1:7" ht="30" x14ac:dyDescent="0.25">
      <c r="A2599" s="83" t="s">
        <v>3274</v>
      </c>
      <c r="B2599" s="24" t="s">
        <v>8233</v>
      </c>
      <c r="C2599" s="89" t="s">
        <v>8234</v>
      </c>
      <c r="D2599" s="105" t="s">
        <v>6122</v>
      </c>
      <c r="E2599" s="24" t="s">
        <v>2054</v>
      </c>
      <c r="F2599" s="131" t="s">
        <v>27827</v>
      </c>
      <c r="G2599" s="92"/>
    </row>
    <row r="2600" spans="1:7" ht="30" x14ac:dyDescent="0.25">
      <c r="A2600" s="83" t="s">
        <v>3274</v>
      </c>
      <c r="B2600" s="24" t="s">
        <v>8235</v>
      </c>
      <c r="C2600" s="89" t="s">
        <v>8236</v>
      </c>
      <c r="D2600" s="105" t="s">
        <v>6122</v>
      </c>
      <c r="E2600" s="24" t="s">
        <v>2054</v>
      </c>
      <c r="F2600" s="131" t="s">
        <v>27827</v>
      </c>
      <c r="G2600" s="92"/>
    </row>
    <row r="2601" spans="1:7" ht="30" x14ac:dyDescent="0.25">
      <c r="A2601" s="83" t="s">
        <v>3274</v>
      </c>
      <c r="B2601" s="24" t="s">
        <v>8237</v>
      </c>
      <c r="C2601" s="89" t="s">
        <v>8238</v>
      </c>
      <c r="D2601" s="105" t="s">
        <v>6122</v>
      </c>
      <c r="E2601" s="24" t="s">
        <v>2054</v>
      </c>
      <c r="F2601" s="131" t="s">
        <v>27827</v>
      </c>
      <c r="G2601" s="92"/>
    </row>
    <row r="2602" spans="1:7" ht="30" x14ac:dyDescent="0.25">
      <c r="A2602" s="83" t="s">
        <v>3274</v>
      </c>
      <c r="B2602" s="24" t="s">
        <v>8239</v>
      </c>
      <c r="C2602" s="89" t="s">
        <v>8240</v>
      </c>
      <c r="D2602" s="105" t="s">
        <v>6122</v>
      </c>
      <c r="E2602" s="24" t="s">
        <v>2054</v>
      </c>
      <c r="F2602" s="131" t="s">
        <v>27827</v>
      </c>
      <c r="G2602" s="92"/>
    </row>
    <row r="2603" spans="1:7" ht="30" x14ac:dyDescent="0.25">
      <c r="A2603" s="83" t="s">
        <v>3274</v>
      </c>
      <c r="B2603" s="24" t="s">
        <v>8241</v>
      </c>
      <c r="C2603" s="89" t="s">
        <v>8242</v>
      </c>
      <c r="D2603" s="105" t="s">
        <v>6122</v>
      </c>
      <c r="E2603" s="24" t="s">
        <v>2054</v>
      </c>
      <c r="F2603" s="131" t="s">
        <v>27827</v>
      </c>
      <c r="G2603" s="92"/>
    </row>
    <row r="2604" spans="1:7" ht="30" x14ac:dyDescent="0.25">
      <c r="A2604" s="83" t="s">
        <v>3274</v>
      </c>
      <c r="B2604" s="24" t="s">
        <v>8243</v>
      </c>
      <c r="C2604" s="89" t="s">
        <v>8244</v>
      </c>
      <c r="D2604" s="105" t="s">
        <v>6122</v>
      </c>
      <c r="E2604" s="24" t="s">
        <v>2054</v>
      </c>
      <c r="F2604" s="131" t="s">
        <v>27827</v>
      </c>
      <c r="G2604" s="92"/>
    </row>
    <row r="2605" spans="1:7" ht="30" x14ac:dyDescent="0.25">
      <c r="A2605" s="83" t="s">
        <v>3274</v>
      </c>
      <c r="B2605" s="24" t="s">
        <v>8245</v>
      </c>
      <c r="C2605" s="89" t="s">
        <v>8246</v>
      </c>
      <c r="D2605" s="105" t="s">
        <v>6122</v>
      </c>
      <c r="E2605" s="24" t="s">
        <v>2054</v>
      </c>
      <c r="F2605" s="131" t="s">
        <v>27827</v>
      </c>
      <c r="G2605" s="92"/>
    </row>
    <row r="2606" spans="1:7" ht="30" x14ac:dyDescent="0.25">
      <c r="A2606" s="83" t="s">
        <v>3274</v>
      </c>
      <c r="B2606" s="24" t="s">
        <v>8247</v>
      </c>
      <c r="C2606" s="89" t="s">
        <v>8248</v>
      </c>
      <c r="D2606" s="105" t="s">
        <v>6122</v>
      </c>
      <c r="E2606" s="24" t="s">
        <v>2054</v>
      </c>
      <c r="F2606" s="131" t="s">
        <v>27827</v>
      </c>
      <c r="G2606" s="92"/>
    </row>
    <row r="2607" spans="1:7" ht="30" x14ac:dyDescent="0.25">
      <c r="A2607" s="83" t="s">
        <v>3274</v>
      </c>
      <c r="B2607" s="24" t="s">
        <v>8249</v>
      </c>
      <c r="C2607" s="89" t="s">
        <v>8250</v>
      </c>
      <c r="D2607" s="105" t="s">
        <v>6122</v>
      </c>
      <c r="E2607" s="24" t="s">
        <v>2054</v>
      </c>
      <c r="F2607" s="131" t="s">
        <v>27827</v>
      </c>
      <c r="G2607" s="92"/>
    </row>
    <row r="2608" spans="1:7" ht="30" x14ac:dyDescent="0.25">
      <c r="A2608" s="83" t="s">
        <v>3274</v>
      </c>
      <c r="B2608" s="24" t="s">
        <v>8251</v>
      </c>
      <c r="C2608" s="89" t="s">
        <v>8252</v>
      </c>
      <c r="D2608" s="105" t="s">
        <v>6122</v>
      </c>
      <c r="E2608" s="24" t="s">
        <v>2054</v>
      </c>
      <c r="F2608" s="131" t="s">
        <v>27827</v>
      </c>
      <c r="G2608" s="92"/>
    </row>
    <row r="2609" spans="1:7" ht="30" x14ac:dyDescent="0.25">
      <c r="A2609" s="83" t="s">
        <v>3274</v>
      </c>
      <c r="B2609" s="24" t="s">
        <v>8253</v>
      </c>
      <c r="C2609" s="89" t="s">
        <v>8254</v>
      </c>
      <c r="D2609" s="105" t="s">
        <v>6122</v>
      </c>
      <c r="E2609" s="24" t="s">
        <v>2054</v>
      </c>
      <c r="F2609" s="131" t="s">
        <v>27827</v>
      </c>
      <c r="G2609" s="92"/>
    </row>
    <row r="2610" spans="1:7" ht="30" x14ac:dyDescent="0.25">
      <c r="A2610" s="83" t="s">
        <v>3274</v>
      </c>
      <c r="B2610" s="24" t="s">
        <v>8255</v>
      </c>
      <c r="C2610" s="89" t="s">
        <v>8256</v>
      </c>
      <c r="D2610" s="105" t="s">
        <v>6122</v>
      </c>
      <c r="E2610" s="24" t="s">
        <v>2054</v>
      </c>
      <c r="F2610" s="131" t="s">
        <v>27827</v>
      </c>
      <c r="G2610" s="92"/>
    </row>
    <row r="2611" spans="1:7" ht="30" x14ac:dyDescent="0.25">
      <c r="A2611" s="83" t="s">
        <v>3274</v>
      </c>
      <c r="B2611" s="24" t="s">
        <v>8257</v>
      </c>
      <c r="C2611" s="89" t="s">
        <v>8258</v>
      </c>
      <c r="D2611" s="105" t="s">
        <v>6122</v>
      </c>
      <c r="E2611" s="24" t="s">
        <v>2054</v>
      </c>
      <c r="F2611" s="131" t="s">
        <v>27827</v>
      </c>
      <c r="G2611" s="92"/>
    </row>
    <row r="2612" spans="1:7" ht="30" x14ac:dyDescent="0.25">
      <c r="A2612" s="83" t="s">
        <v>3274</v>
      </c>
      <c r="B2612" s="24" t="s">
        <v>8259</v>
      </c>
      <c r="C2612" s="89" t="s">
        <v>8260</v>
      </c>
      <c r="D2612" s="105" t="s">
        <v>6122</v>
      </c>
      <c r="E2612" s="24" t="s">
        <v>2054</v>
      </c>
      <c r="F2612" s="131" t="s">
        <v>27827</v>
      </c>
      <c r="G2612" s="92"/>
    </row>
    <row r="2613" spans="1:7" ht="30" x14ac:dyDescent="0.25">
      <c r="A2613" s="83" t="s">
        <v>3274</v>
      </c>
      <c r="B2613" s="24" t="s">
        <v>8261</v>
      </c>
      <c r="C2613" s="89" t="s">
        <v>8262</v>
      </c>
      <c r="D2613" s="105" t="s">
        <v>6122</v>
      </c>
      <c r="E2613" s="24" t="s">
        <v>2054</v>
      </c>
      <c r="F2613" s="131" t="s">
        <v>27827</v>
      </c>
      <c r="G2613" s="92"/>
    </row>
    <row r="2614" spans="1:7" ht="30" x14ac:dyDescent="0.25">
      <c r="A2614" s="83" t="s">
        <v>3274</v>
      </c>
      <c r="B2614" s="24" t="s">
        <v>8263</v>
      </c>
      <c r="C2614" s="89" t="s">
        <v>8264</v>
      </c>
      <c r="D2614" s="105" t="s">
        <v>6122</v>
      </c>
      <c r="E2614" s="24" t="s">
        <v>2054</v>
      </c>
      <c r="F2614" s="131" t="s">
        <v>27827</v>
      </c>
      <c r="G2614" s="92"/>
    </row>
    <row r="2615" spans="1:7" ht="30" x14ac:dyDescent="0.25">
      <c r="A2615" s="83" t="s">
        <v>3274</v>
      </c>
      <c r="B2615" s="24" t="s">
        <v>8265</v>
      </c>
      <c r="C2615" s="89" t="s">
        <v>8266</v>
      </c>
      <c r="D2615" s="105" t="s">
        <v>6122</v>
      </c>
      <c r="E2615" s="24" t="s">
        <v>2054</v>
      </c>
      <c r="F2615" s="131" t="s">
        <v>27827</v>
      </c>
      <c r="G2615" s="92"/>
    </row>
    <row r="2616" spans="1:7" ht="30" x14ac:dyDescent="0.25">
      <c r="A2616" s="83" t="s">
        <v>3274</v>
      </c>
      <c r="B2616" s="24" t="s">
        <v>8267</v>
      </c>
      <c r="C2616" s="89" t="s">
        <v>8268</v>
      </c>
      <c r="D2616" s="105" t="s">
        <v>6122</v>
      </c>
      <c r="E2616" s="24" t="s">
        <v>2054</v>
      </c>
      <c r="F2616" s="131" t="s">
        <v>27827</v>
      </c>
      <c r="G2616" s="92"/>
    </row>
    <row r="2617" spans="1:7" ht="30" x14ac:dyDescent="0.25">
      <c r="A2617" s="83" t="s">
        <v>3274</v>
      </c>
      <c r="B2617" s="24" t="s">
        <v>8269</v>
      </c>
      <c r="C2617" s="89" t="s">
        <v>8270</v>
      </c>
      <c r="D2617" s="105" t="s">
        <v>6122</v>
      </c>
      <c r="E2617" s="24" t="s">
        <v>2054</v>
      </c>
      <c r="F2617" s="131" t="s">
        <v>27827</v>
      </c>
      <c r="G2617" s="92"/>
    </row>
    <row r="2618" spans="1:7" ht="30" x14ac:dyDescent="0.25">
      <c r="A2618" s="83" t="s">
        <v>3274</v>
      </c>
      <c r="B2618" s="24" t="s">
        <v>8271</v>
      </c>
      <c r="C2618" s="89" t="s">
        <v>8272</v>
      </c>
      <c r="D2618" s="105" t="s">
        <v>6122</v>
      </c>
      <c r="E2618" s="24" t="s">
        <v>2054</v>
      </c>
      <c r="F2618" s="131" t="s">
        <v>27827</v>
      </c>
      <c r="G2618" s="92"/>
    </row>
    <row r="2619" spans="1:7" ht="30" x14ac:dyDescent="0.25">
      <c r="A2619" s="83" t="s">
        <v>3274</v>
      </c>
      <c r="B2619" s="24" t="s">
        <v>8273</v>
      </c>
      <c r="C2619" s="89" t="s">
        <v>8274</v>
      </c>
      <c r="D2619" s="105" t="s">
        <v>6122</v>
      </c>
      <c r="E2619" s="24" t="s">
        <v>2054</v>
      </c>
      <c r="F2619" s="131" t="s">
        <v>27827</v>
      </c>
      <c r="G2619" s="92"/>
    </row>
    <row r="2620" spans="1:7" ht="30" x14ac:dyDescent="0.25">
      <c r="A2620" s="83" t="s">
        <v>3274</v>
      </c>
      <c r="B2620" s="24" t="s">
        <v>8275</v>
      </c>
      <c r="C2620" s="89" t="s">
        <v>8276</v>
      </c>
      <c r="D2620" s="105" t="s">
        <v>6122</v>
      </c>
      <c r="E2620" s="24" t="s">
        <v>2054</v>
      </c>
      <c r="F2620" s="131" t="s">
        <v>27827</v>
      </c>
      <c r="G2620" s="92"/>
    </row>
    <row r="2621" spans="1:7" ht="30" x14ac:dyDescent="0.25">
      <c r="A2621" s="83" t="s">
        <v>3274</v>
      </c>
      <c r="B2621" s="24" t="s">
        <v>8277</v>
      </c>
      <c r="C2621" s="89" t="s">
        <v>8278</v>
      </c>
      <c r="D2621" s="105" t="s">
        <v>6122</v>
      </c>
      <c r="E2621" s="24" t="s">
        <v>2054</v>
      </c>
      <c r="F2621" s="131" t="s">
        <v>27827</v>
      </c>
      <c r="G2621" s="92"/>
    </row>
    <row r="2622" spans="1:7" ht="30" x14ac:dyDescent="0.25">
      <c r="A2622" s="83" t="s">
        <v>3274</v>
      </c>
      <c r="B2622" s="24" t="s">
        <v>8279</v>
      </c>
      <c r="C2622" s="89" t="s">
        <v>8280</v>
      </c>
      <c r="D2622" s="105" t="s">
        <v>6122</v>
      </c>
      <c r="E2622" s="24" t="s">
        <v>2054</v>
      </c>
      <c r="F2622" s="131" t="s">
        <v>27827</v>
      </c>
      <c r="G2622" s="92"/>
    </row>
    <row r="2623" spans="1:7" ht="30" x14ac:dyDescent="0.25">
      <c r="A2623" s="83" t="s">
        <v>3274</v>
      </c>
      <c r="B2623" s="24" t="s">
        <v>8281</v>
      </c>
      <c r="C2623" s="89" t="s">
        <v>8282</v>
      </c>
      <c r="D2623" s="105" t="s">
        <v>6122</v>
      </c>
      <c r="E2623" s="24" t="s">
        <v>2054</v>
      </c>
      <c r="F2623" s="131" t="s">
        <v>27827</v>
      </c>
      <c r="G2623" s="92"/>
    </row>
    <row r="2624" spans="1:7" ht="30" x14ac:dyDescent="0.25">
      <c r="A2624" s="83" t="s">
        <v>3274</v>
      </c>
      <c r="B2624" s="24" t="s">
        <v>8283</v>
      </c>
      <c r="C2624" s="89" t="s">
        <v>8284</v>
      </c>
      <c r="D2624" s="105" t="s">
        <v>6122</v>
      </c>
      <c r="E2624" s="24" t="s">
        <v>2054</v>
      </c>
      <c r="F2624" s="131" t="s">
        <v>27827</v>
      </c>
      <c r="G2624" s="92"/>
    </row>
    <row r="2625" spans="1:7" ht="30" x14ac:dyDescent="0.25">
      <c r="A2625" s="83" t="s">
        <v>3274</v>
      </c>
      <c r="B2625" s="24" t="s">
        <v>8285</v>
      </c>
      <c r="C2625" s="89" t="s">
        <v>8286</v>
      </c>
      <c r="D2625" s="105" t="s">
        <v>6122</v>
      </c>
      <c r="E2625" s="24" t="s">
        <v>2054</v>
      </c>
      <c r="F2625" s="131" t="s">
        <v>27827</v>
      </c>
      <c r="G2625" s="92"/>
    </row>
    <row r="2626" spans="1:7" ht="30" x14ac:dyDescent="0.25">
      <c r="A2626" s="83" t="s">
        <v>3274</v>
      </c>
      <c r="B2626" s="24" t="s">
        <v>8287</v>
      </c>
      <c r="C2626" s="89" t="s">
        <v>8288</v>
      </c>
      <c r="D2626" s="105" t="s">
        <v>6122</v>
      </c>
      <c r="E2626" s="24" t="s">
        <v>2054</v>
      </c>
      <c r="F2626" s="131" t="s">
        <v>27827</v>
      </c>
      <c r="G2626" s="92"/>
    </row>
    <row r="2627" spans="1:7" ht="30" x14ac:dyDescent="0.25">
      <c r="A2627" s="83" t="s">
        <v>3274</v>
      </c>
      <c r="B2627" s="24" t="s">
        <v>8289</v>
      </c>
      <c r="C2627" s="89" t="s">
        <v>8290</v>
      </c>
      <c r="D2627" s="105" t="s">
        <v>6122</v>
      </c>
      <c r="E2627" s="24" t="s">
        <v>2054</v>
      </c>
      <c r="F2627" s="131" t="s">
        <v>27827</v>
      </c>
      <c r="G2627" s="92"/>
    </row>
    <row r="2628" spans="1:7" ht="30" x14ac:dyDescent="0.25">
      <c r="A2628" s="83" t="s">
        <v>3274</v>
      </c>
      <c r="B2628" s="24" t="s">
        <v>8291</v>
      </c>
      <c r="C2628" s="89" t="s">
        <v>8292</v>
      </c>
      <c r="D2628" s="105" t="s">
        <v>6122</v>
      </c>
      <c r="E2628" s="24" t="s">
        <v>2054</v>
      </c>
      <c r="F2628" s="131" t="s">
        <v>27827</v>
      </c>
      <c r="G2628" s="92"/>
    </row>
    <row r="2629" spans="1:7" ht="30" x14ac:dyDescent="0.25">
      <c r="A2629" s="83" t="s">
        <v>3274</v>
      </c>
      <c r="B2629" s="24" t="s">
        <v>8293</v>
      </c>
      <c r="C2629" s="89" t="s">
        <v>8294</v>
      </c>
      <c r="D2629" s="105" t="s">
        <v>6122</v>
      </c>
      <c r="E2629" s="24" t="s">
        <v>2054</v>
      </c>
      <c r="F2629" s="131" t="s">
        <v>27827</v>
      </c>
      <c r="G2629" s="92"/>
    </row>
    <row r="2630" spans="1:7" ht="30" x14ac:dyDescent="0.25">
      <c r="A2630" s="83" t="s">
        <v>3274</v>
      </c>
      <c r="B2630" s="24" t="s">
        <v>8295</v>
      </c>
      <c r="C2630" s="89" t="s">
        <v>8296</v>
      </c>
      <c r="D2630" s="105" t="s">
        <v>6122</v>
      </c>
      <c r="E2630" s="24" t="s">
        <v>2054</v>
      </c>
      <c r="F2630" s="131" t="s">
        <v>27827</v>
      </c>
      <c r="G2630" s="92"/>
    </row>
    <row r="2631" spans="1:7" ht="30" x14ac:dyDescent="0.25">
      <c r="A2631" s="83" t="s">
        <v>3274</v>
      </c>
      <c r="B2631" s="24" t="s">
        <v>8297</v>
      </c>
      <c r="C2631" s="89" t="s">
        <v>8298</v>
      </c>
      <c r="D2631" s="105" t="s">
        <v>6122</v>
      </c>
      <c r="E2631" s="24" t="s">
        <v>2054</v>
      </c>
      <c r="F2631" s="131" t="s">
        <v>27827</v>
      </c>
      <c r="G2631" s="92"/>
    </row>
    <row r="2632" spans="1:7" ht="30" x14ac:dyDescent="0.25">
      <c r="A2632" s="83" t="s">
        <v>3274</v>
      </c>
      <c r="B2632" s="24" t="s">
        <v>8299</v>
      </c>
      <c r="C2632" s="89" t="s">
        <v>8300</v>
      </c>
      <c r="D2632" s="105" t="s">
        <v>6122</v>
      </c>
      <c r="E2632" s="24" t="s">
        <v>2054</v>
      </c>
      <c r="F2632" s="131" t="s">
        <v>27827</v>
      </c>
      <c r="G2632" s="92"/>
    </row>
    <row r="2633" spans="1:7" ht="30" x14ac:dyDescent="0.25">
      <c r="A2633" s="83" t="s">
        <v>3274</v>
      </c>
      <c r="B2633" s="24" t="s">
        <v>8301</v>
      </c>
      <c r="C2633" s="89" t="s">
        <v>8302</v>
      </c>
      <c r="D2633" s="105" t="s">
        <v>6122</v>
      </c>
      <c r="E2633" s="24" t="s">
        <v>2054</v>
      </c>
      <c r="F2633" s="131" t="s">
        <v>27827</v>
      </c>
      <c r="G2633" s="92"/>
    </row>
    <row r="2634" spans="1:7" ht="30" x14ac:dyDescent="0.25">
      <c r="A2634" s="83" t="s">
        <v>3274</v>
      </c>
      <c r="B2634" s="24" t="s">
        <v>8303</v>
      </c>
      <c r="C2634" s="89" t="s">
        <v>8304</v>
      </c>
      <c r="D2634" s="105" t="s">
        <v>6122</v>
      </c>
      <c r="E2634" s="24" t="s">
        <v>2054</v>
      </c>
      <c r="F2634" s="131" t="s">
        <v>27827</v>
      </c>
      <c r="G2634" s="92"/>
    </row>
    <row r="2635" spans="1:7" ht="30" x14ac:dyDescent="0.25">
      <c r="A2635" s="83" t="s">
        <v>3274</v>
      </c>
      <c r="B2635" s="24" t="s">
        <v>8305</v>
      </c>
      <c r="C2635" s="89" t="s">
        <v>8306</v>
      </c>
      <c r="D2635" s="105" t="s">
        <v>6122</v>
      </c>
      <c r="E2635" s="24" t="s">
        <v>2054</v>
      </c>
      <c r="F2635" s="131" t="s">
        <v>27827</v>
      </c>
      <c r="G2635" s="92"/>
    </row>
    <row r="2636" spans="1:7" ht="30" x14ac:dyDescent="0.25">
      <c r="A2636" s="83" t="s">
        <v>3274</v>
      </c>
      <c r="B2636" s="24" t="s">
        <v>8307</v>
      </c>
      <c r="C2636" s="89" t="s">
        <v>8308</v>
      </c>
      <c r="D2636" s="105" t="s">
        <v>6122</v>
      </c>
      <c r="E2636" s="24" t="s">
        <v>2054</v>
      </c>
      <c r="F2636" s="131" t="s">
        <v>27827</v>
      </c>
      <c r="G2636" s="92"/>
    </row>
    <row r="2637" spans="1:7" ht="30" x14ac:dyDescent="0.25">
      <c r="A2637" s="83" t="s">
        <v>3274</v>
      </c>
      <c r="B2637" s="24" t="s">
        <v>8309</v>
      </c>
      <c r="C2637" s="89" t="s">
        <v>8310</v>
      </c>
      <c r="D2637" s="105" t="s">
        <v>6122</v>
      </c>
      <c r="E2637" s="24" t="s">
        <v>2054</v>
      </c>
      <c r="F2637" s="131" t="s">
        <v>27827</v>
      </c>
      <c r="G2637" s="92"/>
    </row>
    <row r="2638" spans="1:7" ht="30" x14ac:dyDescent="0.25">
      <c r="A2638" s="83" t="s">
        <v>3274</v>
      </c>
      <c r="B2638" s="24" t="s">
        <v>8311</v>
      </c>
      <c r="C2638" s="89" t="s">
        <v>8312</v>
      </c>
      <c r="D2638" s="105" t="s">
        <v>6122</v>
      </c>
      <c r="E2638" s="24" t="s">
        <v>2054</v>
      </c>
      <c r="F2638" s="131" t="s">
        <v>27827</v>
      </c>
      <c r="G2638" s="92"/>
    </row>
    <row r="2639" spans="1:7" ht="30" x14ac:dyDescent="0.25">
      <c r="A2639" s="83" t="s">
        <v>3274</v>
      </c>
      <c r="B2639" s="24" t="s">
        <v>8313</v>
      </c>
      <c r="C2639" s="89" t="s">
        <v>8314</v>
      </c>
      <c r="D2639" s="105" t="s">
        <v>6122</v>
      </c>
      <c r="E2639" s="24" t="s">
        <v>2054</v>
      </c>
      <c r="F2639" s="131" t="s">
        <v>27827</v>
      </c>
      <c r="G2639" s="92"/>
    </row>
    <row r="2640" spans="1:7" ht="30" x14ac:dyDescent="0.25">
      <c r="A2640" s="83" t="s">
        <v>3274</v>
      </c>
      <c r="B2640" s="24" t="s">
        <v>8315</v>
      </c>
      <c r="C2640" s="89" t="s">
        <v>8316</v>
      </c>
      <c r="D2640" s="105" t="s">
        <v>6122</v>
      </c>
      <c r="E2640" s="24" t="s">
        <v>2054</v>
      </c>
      <c r="F2640" s="131" t="s">
        <v>27827</v>
      </c>
      <c r="G2640" s="92"/>
    </row>
    <row r="2641" spans="1:7" ht="30" x14ac:dyDescent="0.25">
      <c r="A2641" s="83" t="s">
        <v>3274</v>
      </c>
      <c r="B2641" s="24" t="s">
        <v>8317</v>
      </c>
      <c r="C2641" s="89" t="s">
        <v>8318</v>
      </c>
      <c r="D2641" s="105" t="s">
        <v>6122</v>
      </c>
      <c r="E2641" s="24" t="s">
        <v>2054</v>
      </c>
      <c r="F2641" s="131" t="s">
        <v>27827</v>
      </c>
      <c r="G2641" s="92"/>
    </row>
    <row r="2642" spans="1:7" ht="30" x14ac:dyDescent="0.25">
      <c r="A2642" s="83" t="s">
        <v>3274</v>
      </c>
      <c r="B2642" s="24" t="s">
        <v>8319</v>
      </c>
      <c r="C2642" s="89" t="s">
        <v>8320</v>
      </c>
      <c r="D2642" s="105" t="s">
        <v>6122</v>
      </c>
      <c r="E2642" s="24" t="s">
        <v>2054</v>
      </c>
      <c r="F2642" s="131" t="s">
        <v>27827</v>
      </c>
      <c r="G2642" s="92"/>
    </row>
    <row r="2643" spans="1:7" ht="30" x14ac:dyDescent="0.25">
      <c r="A2643" s="83" t="s">
        <v>3274</v>
      </c>
      <c r="B2643" s="24" t="s">
        <v>8321</v>
      </c>
      <c r="C2643" s="89" t="s">
        <v>8322</v>
      </c>
      <c r="D2643" s="105" t="s">
        <v>6122</v>
      </c>
      <c r="E2643" s="24" t="s">
        <v>2054</v>
      </c>
      <c r="F2643" s="131" t="s">
        <v>27827</v>
      </c>
      <c r="G2643" s="92"/>
    </row>
    <row r="2644" spans="1:7" ht="30" x14ac:dyDescent="0.25">
      <c r="A2644" s="83" t="s">
        <v>3274</v>
      </c>
      <c r="B2644" s="24" t="s">
        <v>8323</v>
      </c>
      <c r="C2644" s="89" t="s">
        <v>8324</v>
      </c>
      <c r="D2644" s="105" t="s">
        <v>6122</v>
      </c>
      <c r="E2644" s="24" t="s">
        <v>2054</v>
      </c>
      <c r="F2644" s="131" t="s">
        <v>27827</v>
      </c>
      <c r="G2644" s="92"/>
    </row>
    <row r="2645" spans="1:7" ht="30" x14ac:dyDescent="0.25">
      <c r="A2645" s="83" t="s">
        <v>3274</v>
      </c>
      <c r="B2645" s="24" t="s">
        <v>8325</v>
      </c>
      <c r="C2645" s="89" t="s">
        <v>8326</v>
      </c>
      <c r="D2645" s="105" t="s">
        <v>6122</v>
      </c>
      <c r="E2645" s="24" t="s">
        <v>2054</v>
      </c>
      <c r="F2645" s="131" t="s">
        <v>27827</v>
      </c>
      <c r="G2645" s="92"/>
    </row>
    <row r="2646" spans="1:7" ht="30" x14ac:dyDescent="0.25">
      <c r="A2646" s="83" t="s">
        <v>3274</v>
      </c>
      <c r="B2646" s="24" t="s">
        <v>8327</v>
      </c>
      <c r="C2646" s="89" t="s">
        <v>8328</v>
      </c>
      <c r="D2646" s="105" t="s">
        <v>6122</v>
      </c>
      <c r="E2646" s="24" t="s">
        <v>2054</v>
      </c>
      <c r="F2646" s="131" t="s">
        <v>27827</v>
      </c>
      <c r="G2646" s="92"/>
    </row>
    <row r="2647" spans="1:7" ht="30" x14ac:dyDescent="0.25">
      <c r="A2647" s="83" t="s">
        <v>3274</v>
      </c>
      <c r="B2647" s="24" t="s">
        <v>8329</v>
      </c>
      <c r="C2647" s="89" t="s">
        <v>8330</v>
      </c>
      <c r="D2647" s="105" t="s">
        <v>6122</v>
      </c>
      <c r="E2647" s="24" t="s">
        <v>2054</v>
      </c>
      <c r="F2647" s="131" t="s">
        <v>27827</v>
      </c>
      <c r="G2647" s="92"/>
    </row>
    <row r="2648" spans="1:7" ht="30" x14ac:dyDescent="0.25">
      <c r="A2648" s="83" t="s">
        <v>3274</v>
      </c>
      <c r="B2648" s="24" t="s">
        <v>8331</v>
      </c>
      <c r="C2648" s="89" t="s">
        <v>8332</v>
      </c>
      <c r="D2648" s="105" t="s">
        <v>6122</v>
      </c>
      <c r="E2648" s="24" t="s">
        <v>2054</v>
      </c>
      <c r="F2648" s="131" t="s">
        <v>27827</v>
      </c>
      <c r="G2648" s="92"/>
    </row>
    <row r="2649" spans="1:7" ht="30" x14ac:dyDescent="0.25">
      <c r="A2649" s="83" t="s">
        <v>3274</v>
      </c>
      <c r="B2649" s="24" t="s">
        <v>8333</v>
      </c>
      <c r="C2649" s="89" t="s">
        <v>8334</v>
      </c>
      <c r="D2649" s="105" t="s">
        <v>6122</v>
      </c>
      <c r="E2649" s="24" t="s">
        <v>2054</v>
      </c>
      <c r="F2649" s="131" t="s">
        <v>27827</v>
      </c>
      <c r="G2649" s="92"/>
    </row>
    <row r="2650" spans="1:7" ht="30" x14ac:dyDescent="0.25">
      <c r="A2650" s="83" t="s">
        <v>3274</v>
      </c>
      <c r="B2650" s="24" t="s">
        <v>8335</v>
      </c>
      <c r="C2650" s="89" t="s">
        <v>8336</v>
      </c>
      <c r="D2650" s="105" t="s">
        <v>6122</v>
      </c>
      <c r="E2650" s="24" t="s">
        <v>2054</v>
      </c>
      <c r="F2650" s="131" t="s">
        <v>27827</v>
      </c>
      <c r="G2650" s="92"/>
    </row>
    <row r="2651" spans="1:7" ht="30" x14ac:dyDescent="0.25">
      <c r="A2651" s="83" t="s">
        <v>3274</v>
      </c>
      <c r="B2651" s="24" t="s">
        <v>8337</v>
      </c>
      <c r="C2651" s="89" t="s">
        <v>8338</v>
      </c>
      <c r="D2651" s="105" t="s">
        <v>6122</v>
      </c>
      <c r="E2651" s="24" t="s">
        <v>2054</v>
      </c>
      <c r="F2651" s="131" t="s">
        <v>27827</v>
      </c>
      <c r="G2651" s="92"/>
    </row>
    <row r="2652" spans="1:7" ht="30" x14ac:dyDescent="0.25">
      <c r="A2652" s="83" t="s">
        <v>3274</v>
      </c>
      <c r="B2652" s="24" t="s">
        <v>8339</v>
      </c>
      <c r="C2652" s="89" t="s">
        <v>8340</v>
      </c>
      <c r="D2652" s="105" t="s">
        <v>6122</v>
      </c>
      <c r="E2652" s="24" t="s">
        <v>2054</v>
      </c>
      <c r="F2652" s="131" t="s">
        <v>27827</v>
      </c>
      <c r="G2652" s="92"/>
    </row>
    <row r="2653" spans="1:7" ht="30" x14ac:dyDescent="0.25">
      <c r="A2653" s="83" t="s">
        <v>3274</v>
      </c>
      <c r="B2653" s="24" t="s">
        <v>8341</v>
      </c>
      <c r="C2653" s="89" t="s">
        <v>8342</v>
      </c>
      <c r="D2653" s="105" t="s">
        <v>6122</v>
      </c>
      <c r="E2653" s="24" t="s">
        <v>2054</v>
      </c>
      <c r="F2653" s="131" t="s">
        <v>27827</v>
      </c>
      <c r="G2653" s="92"/>
    </row>
    <row r="2654" spans="1:7" ht="30" x14ac:dyDescent="0.25">
      <c r="A2654" s="83" t="s">
        <v>3274</v>
      </c>
      <c r="B2654" s="24" t="s">
        <v>8343</v>
      </c>
      <c r="C2654" s="89" t="s">
        <v>8344</v>
      </c>
      <c r="D2654" s="105" t="s">
        <v>6122</v>
      </c>
      <c r="E2654" s="24" t="s">
        <v>2054</v>
      </c>
      <c r="F2654" s="131" t="s">
        <v>27827</v>
      </c>
      <c r="G2654" s="92"/>
    </row>
    <row r="2655" spans="1:7" ht="30" x14ac:dyDescent="0.25">
      <c r="A2655" s="83" t="s">
        <v>3274</v>
      </c>
      <c r="B2655" s="24" t="s">
        <v>8345</v>
      </c>
      <c r="C2655" s="89" t="s">
        <v>8346</v>
      </c>
      <c r="D2655" s="105" t="s">
        <v>6122</v>
      </c>
      <c r="E2655" s="24" t="s">
        <v>2054</v>
      </c>
      <c r="F2655" s="131" t="s">
        <v>27827</v>
      </c>
      <c r="G2655" s="92"/>
    </row>
    <row r="2656" spans="1:7" ht="30" x14ac:dyDescent="0.25">
      <c r="A2656" s="83" t="s">
        <v>3274</v>
      </c>
      <c r="B2656" s="24" t="s">
        <v>8347</v>
      </c>
      <c r="C2656" s="89" t="s">
        <v>8348</v>
      </c>
      <c r="D2656" s="105" t="s">
        <v>6122</v>
      </c>
      <c r="E2656" s="24" t="s">
        <v>2054</v>
      </c>
      <c r="F2656" s="131" t="s">
        <v>27827</v>
      </c>
      <c r="G2656" s="92"/>
    </row>
    <row r="2657" spans="1:7" ht="30" x14ac:dyDescent="0.25">
      <c r="A2657" s="83" t="s">
        <v>3274</v>
      </c>
      <c r="B2657" s="24" t="s">
        <v>8349</v>
      </c>
      <c r="C2657" s="89" t="s">
        <v>8350</v>
      </c>
      <c r="D2657" s="105" t="s">
        <v>6122</v>
      </c>
      <c r="E2657" s="24" t="s">
        <v>2054</v>
      </c>
      <c r="F2657" s="131" t="s">
        <v>27827</v>
      </c>
      <c r="G2657" s="92"/>
    </row>
    <row r="2658" spans="1:7" ht="30" x14ac:dyDescent="0.25">
      <c r="A2658" s="83" t="s">
        <v>3274</v>
      </c>
      <c r="B2658" s="24" t="s">
        <v>8351</v>
      </c>
      <c r="C2658" s="89" t="s">
        <v>8352</v>
      </c>
      <c r="D2658" s="105" t="s">
        <v>6122</v>
      </c>
      <c r="E2658" s="24" t="s">
        <v>2054</v>
      </c>
      <c r="F2658" s="131" t="s">
        <v>27827</v>
      </c>
      <c r="G2658" s="92"/>
    </row>
    <row r="2659" spans="1:7" ht="30" x14ac:dyDescent="0.25">
      <c r="A2659" s="83" t="s">
        <v>3274</v>
      </c>
      <c r="B2659" s="24" t="s">
        <v>8353</v>
      </c>
      <c r="C2659" s="89" t="s">
        <v>8354</v>
      </c>
      <c r="D2659" s="105" t="s">
        <v>6122</v>
      </c>
      <c r="E2659" s="24" t="s">
        <v>2054</v>
      </c>
      <c r="F2659" s="131" t="s">
        <v>27827</v>
      </c>
      <c r="G2659" s="92"/>
    </row>
    <row r="2660" spans="1:7" ht="30" x14ac:dyDescent="0.25">
      <c r="A2660" s="83" t="s">
        <v>3274</v>
      </c>
      <c r="B2660" s="24" t="s">
        <v>8355</v>
      </c>
      <c r="C2660" s="89" t="s">
        <v>8356</v>
      </c>
      <c r="D2660" s="105" t="s">
        <v>6122</v>
      </c>
      <c r="E2660" s="24" t="s">
        <v>2054</v>
      </c>
      <c r="F2660" s="131" t="s">
        <v>27827</v>
      </c>
      <c r="G2660" s="92"/>
    </row>
    <row r="2661" spans="1:7" ht="30" x14ac:dyDescent="0.25">
      <c r="A2661" s="83" t="s">
        <v>3274</v>
      </c>
      <c r="B2661" s="24" t="s">
        <v>8357</v>
      </c>
      <c r="C2661" s="89" t="s">
        <v>8358</v>
      </c>
      <c r="D2661" s="105" t="s">
        <v>6122</v>
      </c>
      <c r="E2661" s="24" t="s">
        <v>2054</v>
      </c>
      <c r="F2661" s="131" t="s">
        <v>27827</v>
      </c>
      <c r="G2661" s="92"/>
    </row>
    <row r="2662" spans="1:7" ht="30" x14ac:dyDescent="0.25">
      <c r="A2662" s="83" t="s">
        <v>3274</v>
      </c>
      <c r="B2662" s="24" t="s">
        <v>8359</v>
      </c>
      <c r="C2662" s="89" t="s">
        <v>8360</v>
      </c>
      <c r="D2662" s="105" t="s">
        <v>6122</v>
      </c>
      <c r="E2662" s="24" t="s">
        <v>2054</v>
      </c>
      <c r="F2662" s="131" t="s">
        <v>27827</v>
      </c>
      <c r="G2662" s="92"/>
    </row>
    <row r="2663" spans="1:7" ht="30" x14ac:dyDescent="0.25">
      <c r="A2663" s="83" t="s">
        <v>3274</v>
      </c>
      <c r="B2663" s="24" t="s">
        <v>8361</v>
      </c>
      <c r="C2663" s="89" t="s">
        <v>8362</v>
      </c>
      <c r="D2663" s="105" t="s">
        <v>6122</v>
      </c>
      <c r="E2663" s="24" t="s">
        <v>2054</v>
      </c>
      <c r="F2663" s="131" t="s">
        <v>27827</v>
      </c>
      <c r="G2663" s="92"/>
    </row>
    <row r="2664" spans="1:7" ht="30" x14ac:dyDescent="0.25">
      <c r="A2664" s="83" t="s">
        <v>3274</v>
      </c>
      <c r="B2664" s="24" t="s">
        <v>8363</v>
      </c>
      <c r="C2664" s="89" t="s">
        <v>8364</v>
      </c>
      <c r="D2664" s="105" t="s">
        <v>6122</v>
      </c>
      <c r="E2664" s="24" t="s">
        <v>2054</v>
      </c>
      <c r="F2664" s="131" t="s">
        <v>27827</v>
      </c>
      <c r="G2664" s="92"/>
    </row>
    <row r="2665" spans="1:7" ht="30" x14ac:dyDescent="0.25">
      <c r="A2665" s="83" t="s">
        <v>3274</v>
      </c>
      <c r="B2665" s="24" t="s">
        <v>8365</v>
      </c>
      <c r="C2665" s="89" t="s">
        <v>8366</v>
      </c>
      <c r="D2665" s="105" t="s">
        <v>6122</v>
      </c>
      <c r="E2665" s="24" t="s">
        <v>2054</v>
      </c>
      <c r="F2665" s="131" t="s">
        <v>27827</v>
      </c>
      <c r="G2665" s="92"/>
    </row>
    <row r="2666" spans="1:7" ht="30" x14ac:dyDescent="0.25">
      <c r="A2666" s="83" t="s">
        <v>3274</v>
      </c>
      <c r="B2666" s="24" t="s">
        <v>8367</v>
      </c>
      <c r="C2666" s="89" t="s">
        <v>8368</v>
      </c>
      <c r="D2666" s="105" t="s">
        <v>6122</v>
      </c>
      <c r="E2666" s="24" t="s">
        <v>2054</v>
      </c>
      <c r="F2666" s="131" t="s">
        <v>27827</v>
      </c>
      <c r="G2666" s="92"/>
    </row>
    <row r="2667" spans="1:7" ht="30" x14ac:dyDescent="0.25">
      <c r="A2667" s="83" t="s">
        <v>3274</v>
      </c>
      <c r="B2667" s="24" t="s">
        <v>8369</v>
      </c>
      <c r="C2667" s="89" t="s">
        <v>8370</v>
      </c>
      <c r="D2667" s="105" t="s">
        <v>6122</v>
      </c>
      <c r="E2667" s="24" t="s">
        <v>2054</v>
      </c>
      <c r="F2667" s="131" t="s">
        <v>27827</v>
      </c>
      <c r="G2667" s="92"/>
    </row>
    <row r="2668" spans="1:7" ht="30" x14ac:dyDescent="0.25">
      <c r="A2668" s="83" t="s">
        <v>3274</v>
      </c>
      <c r="B2668" s="24" t="s">
        <v>8371</v>
      </c>
      <c r="C2668" s="89" t="s">
        <v>8372</v>
      </c>
      <c r="D2668" s="105" t="s">
        <v>6122</v>
      </c>
      <c r="E2668" s="24" t="s">
        <v>2054</v>
      </c>
      <c r="F2668" s="131" t="s">
        <v>27827</v>
      </c>
      <c r="G2668" s="92"/>
    </row>
    <row r="2669" spans="1:7" ht="30" x14ac:dyDescent="0.25">
      <c r="A2669" s="83" t="s">
        <v>3274</v>
      </c>
      <c r="B2669" s="24" t="s">
        <v>8373</v>
      </c>
      <c r="C2669" s="89" t="s">
        <v>8374</v>
      </c>
      <c r="D2669" s="105" t="s">
        <v>6122</v>
      </c>
      <c r="E2669" s="24" t="s">
        <v>2054</v>
      </c>
      <c r="F2669" s="131" t="s">
        <v>27827</v>
      </c>
      <c r="G2669" s="92"/>
    </row>
    <row r="2670" spans="1:7" ht="30" x14ac:dyDescent="0.25">
      <c r="A2670" s="83" t="s">
        <v>3274</v>
      </c>
      <c r="B2670" s="24" t="s">
        <v>8375</v>
      </c>
      <c r="C2670" s="89" t="s">
        <v>8376</v>
      </c>
      <c r="D2670" s="105" t="s">
        <v>6122</v>
      </c>
      <c r="E2670" s="24" t="s">
        <v>2054</v>
      </c>
      <c r="F2670" s="131" t="s">
        <v>27827</v>
      </c>
      <c r="G2670" s="92"/>
    </row>
    <row r="2671" spans="1:7" ht="30" x14ac:dyDescent="0.25">
      <c r="A2671" s="83" t="s">
        <v>3274</v>
      </c>
      <c r="B2671" s="24" t="s">
        <v>8377</v>
      </c>
      <c r="C2671" s="89" t="s">
        <v>8378</v>
      </c>
      <c r="D2671" s="105" t="s">
        <v>6122</v>
      </c>
      <c r="E2671" s="24" t="s">
        <v>2054</v>
      </c>
      <c r="F2671" s="131" t="s">
        <v>27827</v>
      </c>
      <c r="G2671" s="92"/>
    </row>
    <row r="2672" spans="1:7" ht="30" x14ac:dyDescent="0.25">
      <c r="A2672" s="83" t="s">
        <v>3274</v>
      </c>
      <c r="B2672" s="24" t="s">
        <v>8379</v>
      </c>
      <c r="C2672" s="89" t="s">
        <v>8380</v>
      </c>
      <c r="D2672" s="105" t="s">
        <v>6122</v>
      </c>
      <c r="E2672" s="24" t="s">
        <v>2054</v>
      </c>
      <c r="F2672" s="131" t="s">
        <v>27827</v>
      </c>
      <c r="G2672" s="92"/>
    </row>
    <row r="2673" spans="1:7" ht="30" x14ac:dyDescent="0.25">
      <c r="A2673" s="83" t="s">
        <v>3274</v>
      </c>
      <c r="B2673" s="24" t="s">
        <v>8381</v>
      </c>
      <c r="C2673" s="89" t="s">
        <v>8382</v>
      </c>
      <c r="D2673" s="105" t="s">
        <v>6122</v>
      </c>
      <c r="E2673" s="24" t="s">
        <v>2054</v>
      </c>
      <c r="F2673" s="131" t="s">
        <v>27827</v>
      </c>
      <c r="G2673" s="92"/>
    </row>
    <row r="2674" spans="1:7" ht="30" x14ac:dyDescent="0.25">
      <c r="A2674" s="83" t="s">
        <v>3274</v>
      </c>
      <c r="B2674" s="24" t="s">
        <v>8383</v>
      </c>
      <c r="C2674" s="89" t="s">
        <v>8384</v>
      </c>
      <c r="D2674" s="105" t="s">
        <v>6122</v>
      </c>
      <c r="E2674" s="24" t="s">
        <v>2054</v>
      </c>
      <c r="F2674" s="131" t="s">
        <v>27827</v>
      </c>
      <c r="G2674" s="92"/>
    </row>
    <row r="2675" spans="1:7" ht="30" x14ac:dyDescent="0.25">
      <c r="A2675" s="83" t="s">
        <v>3274</v>
      </c>
      <c r="B2675" s="24" t="s">
        <v>8385</v>
      </c>
      <c r="C2675" s="89" t="s">
        <v>8386</v>
      </c>
      <c r="D2675" s="105" t="s">
        <v>6122</v>
      </c>
      <c r="E2675" s="24" t="s">
        <v>2054</v>
      </c>
      <c r="F2675" s="131" t="s">
        <v>27827</v>
      </c>
      <c r="G2675" s="92"/>
    </row>
    <row r="2676" spans="1:7" ht="30" x14ac:dyDescent="0.25">
      <c r="A2676" s="83" t="s">
        <v>3274</v>
      </c>
      <c r="B2676" s="24" t="s">
        <v>8387</v>
      </c>
      <c r="C2676" s="89" t="s">
        <v>8388</v>
      </c>
      <c r="D2676" s="105" t="s">
        <v>6122</v>
      </c>
      <c r="E2676" s="24" t="s">
        <v>2054</v>
      </c>
      <c r="F2676" s="131" t="s">
        <v>27827</v>
      </c>
      <c r="G2676" s="92"/>
    </row>
    <row r="2677" spans="1:7" ht="30" x14ac:dyDescent="0.25">
      <c r="A2677" s="83" t="s">
        <v>3274</v>
      </c>
      <c r="B2677" s="24" t="s">
        <v>8389</v>
      </c>
      <c r="C2677" s="89" t="s">
        <v>8390</v>
      </c>
      <c r="D2677" s="105" t="s">
        <v>6122</v>
      </c>
      <c r="E2677" s="24" t="s">
        <v>2054</v>
      </c>
      <c r="F2677" s="131" t="s">
        <v>27827</v>
      </c>
      <c r="G2677" s="92"/>
    </row>
    <row r="2678" spans="1:7" ht="30" x14ac:dyDescent="0.25">
      <c r="A2678" s="83" t="s">
        <v>3274</v>
      </c>
      <c r="B2678" s="24" t="s">
        <v>8391</v>
      </c>
      <c r="C2678" s="89" t="s">
        <v>8392</v>
      </c>
      <c r="D2678" s="105" t="s">
        <v>6122</v>
      </c>
      <c r="E2678" s="24" t="s">
        <v>2054</v>
      </c>
      <c r="F2678" s="131" t="s">
        <v>27827</v>
      </c>
      <c r="G2678" s="92"/>
    </row>
    <row r="2679" spans="1:7" ht="30" x14ac:dyDescent="0.25">
      <c r="A2679" s="83" t="s">
        <v>3274</v>
      </c>
      <c r="B2679" s="24" t="s">
        <v>8393</v>
      </c>
      <c r="C2679" s="89" t="s">
        <v>8394</v>
      </c>
      <c r="D2679" s="105" t="s">
        <v>6122</v>
      </c>
      <c r="E2679" s="24" t="s">
        <v>2054</v>
      </c>
      <c r="F2679" s="131" t="s">
        <v>27827</v>
      </c>
      <c r="G2679" s="92"/>
    </row>
    <row r="2680" spans="1:7" ht="30" x14ac:dyDescent="0.25">
      <c r="A2680" s="83" t="s">
        <v>3274</v>
      </c>
      <c r="B2680" s="24" t="s">
        <v>8395</v>
      </c>
      <c r="C2680" s="89" t="s">
        <v>8396</v>
      </c>
      <c r="D2680" s="105" t="s">
        <v>6122</v>
      </c>
      <c r="E2680" s="24" t="s">
        <v>2054</v>
      </c>
      <c r="F2680" s="131" t="s">
        <v>27827</v>
      </c>
      <c r="G2680" s="92"/>
    </row>
    <row r="2681" spans="1:7" ht="30" x14ac:dyDescent="0.25">
      <c r="A2681" s="83" t="s">
        <v>3274</v>
      </c>
      <c r="B2681" s="24" t="s">
        <v>8397</v>
      </c>
      <c r="C2681" s="89" t="s">
        <v>8398</v>
      </c>
      <c r="D2681" s="105" t="s">
        <v>6122</v>
      </c>
      <c r="E2681" s="24" t="s">
        <v>2054</v>
      </c>
      <c r="F2681" s="131" t="s">
        <v>27827</v>
      </c>
      <c r="G2681" s="92"/>
    </row>
    <row r="2682" spans="1:7" ht="30" x14ac:dyDescent="0.25">
      <c r="A2682" s="83" t="s">
        <v>3274</v>
      </c>
      <c r="B2682" s="24" t="s">
        <v>8399</v>
      </c>
      <c r="C2682" s="89" t="s">
        <v>8400</v>
      </c>
      <c r="D2682" s="105" t="s">
        <v>6122</v>
      </c>
      <c r="E2682" s="24" t="s">
        <v>2054</v>
      </c>
      <c r="F2682" s="131" t="s">
        <v>27827</v>
      </c>
      <c r="G2682" s="92"/>
    </row>
    <row r="2683" spans="1:7" ht="30" x14ac:dyDescent="0.25">
      <c r="A2683" s="83" t="s">
        <v>3274</v>
      </c>
      <c r="B2683" s="24" t="s">
        <v>8401</v>
      </c>
      <c r="C2683" s="89" t="s">
        <v>8402</v>
      </c>
      <c r="D2683" s="105" t="s">
        <v>6122</v>
      </c>
      <c r="E2683" s="24" t="s">
        <v>2054</v>
      </c>
      <c r="F2683" s="131" t="s">
        <v>27827</v>
      </c>
      <c r="G2683" s="92"/>
    </row>
    <row r="2684" spans="1:7" ht="30" x14ac:dyDescent="0.25">
      <c r="A2684" s="83" t="s">
        <v>3274</v>
      </c>
      <c r="B2684" s="24" t="s">
        <v>8403</v>
      </c>
      <c r="C2684" s="89" t="s">
        <v>8404</v>
      </c>
      <c r="D2684" s="105" t="s">
        <v>6122</v>
      </c>
      <c r="E2684" s="24" t="s">
        <v>2054</v>
      </c>
      <c r="F2684" s="131" t="s">
        <v>27827</v>
      </c>
      <c r="G2684" s="92"/>
    </row>
    <row r="2685" spans="1:7" ht="30" x14ac:dyDescent="0.25">
      <c r="A2685" s="83" t="s">
        <v>3274</v>
      </c>
      <c r="B2685" s="24" t="s">
        <v>8405</v>
      </c>
      <c r="C2685" s="89" t="s">
        <v>8406</v>
      </c>
      <c r="D2685" s="105" t="s">
        <v>6122</v>
      </c>
      <c r="E2685" s="24" t="s">
        <v>2054</v>
      </c>
      <c r="F2685" s="131" t="s">
        <v>27827</v>
      </c>
      <c r="G2685" s="92"/>
    </row>
    <row r="2686" spans="1:7" ht="30" x14ac:dyDescent="0.25">
      <c r="A2686" s="83" t="s">
        <v>3274</v>
      </c>
      <c r="B2686" s="24" t="s">
        <v>8407</v>
      </c>
      <c r="C2686" s="89" t="s">
        <v>8408</v>
      </c>
      <c r="D2686" s="105" t="s">
        <v>6122</v>
      </c>
      <c r="E2686" s="24" t="s">
        <v>2054</v>
      </c>
      <c r="F2686" s="131" t="s">
        <v>27827</v>
      </c>
      <c r="G2686" s="92"/>
    </row>
    <row r="2687" spans="1:7" ht="30" x14ac:dyDescent="0.25">
      <c r="A2687" s="83" t="s">
        <v>3274</v>
      </c>
      <c r="B2687" s="24" t="s">
        <v>8409</v>
      </c>
      <c r="C2687" s="89" t="s">
        <v>8410</v>
      </c>
      <c r="D2687" s="105" t="s">
        <v>6122</v>
      </c>
      <c r="E2687" s="24" t="s">
        <v>2054</v>
      </c>
      <c r="F2687" s="131" t="s">
        <v>27827</v>
      </c>
      <c r="G2687" s="92"/>
    </row>
    <row r="2688" spans="1:7" ht="30" x14ac:dyDescent="0.25">
      <c r="A2688" s="83" t="s">
        <v>3274</v>
      </c>
      <c r="B2688" s="24" t="s">
        <v>8411</v>
      </c>
      <c r="C2688" s="89" t="s">
        <v>8412</v>
      </c>
      <c r="D2688" s="105" t="s">
        <v>6122</v>
      </c>
      <c r="E2688" s="24" t="s">
        <v>2054</v>
      </c>
      <c r="F2688" s="131" t="s">
        <v>27827</v>
      </c>
      <c r="G2688" s="92"/>
    </row>
    <row r="2689" spans="1:7" ht="30" x14ac:dyDescent="0.25">
      <c r="A2689" s="83" t="s">
        <v>3274</v>
      </c>
      <c r="B2689" s="24" t="s">
        <v>8413</v>
      </c>
      <c r="C2689" s="89" t="s">
        <v>8414</v>
      </c>
      <c r="D2689" s="105" t="s">
        <v>6122</v>
      </c>
      <c r="E2689" s="24" t="s">
        <v>2054</v>
      </c>
      <c r="F2689" s="131" t="s">
        <v>27827</v>
      </c>
      <c r="G2689" s="92"/>
    </row>
    <row r="2690" spans="1:7" ht="30" x14ac:dyDescent="0.25">
      <c r="A2690" s="83" t="s">
        <v>3274</v>
      </c>
      <c r="B2690" s="24" t="s">
        <v>8415</v>
      </c>
      <c r="C2690" s="89" t="s">
        <v>8416</v>
      </c>
      <c r="D2690" s="105" t="s">
        <v>6122</v>
      </c>
      <c r="E2690" s="24" t="s">
        <v>2054</v>
      </c>
      <c r="F2690" s="131" t="s">
        <v>27827</v>
      </c>
      <c r="G2690" s="92"/>
    </row>
    <row r="2691" spans="1:7" ht="30" x14ac:dyDescent="0.25">
      <c r="A2691" s="83" t="s">
        <v>3274</v>
      </c>
      <c r="B2691" s="24" t="s">
        <v>8417</v>
      </c>
      <c r="C2691" s="89" t="s">
        <v>8418</v>
      </c>
      <c r="D2691" s="105" t="s">
        <v>6122</v>
      </c>
      <c r="E2691" s="24" t="s">
        <v>2054</v>
      </c>
      <c r="F2691" s="131" t="s">
        <v>27827</v>
      </c>
      <c r="G2691" s="92"/>
    </row>
    <row r="2692" spans="1:7" ht="30" x14ac:dyDescent="0.25">
      <c r="A2692" s="83" t="s">
        <v>3274</v>
      </c>
      <c r="B2692" s="24" t="s">
        <v>8419</v>
      </c>
      <c r="C2692" s="89" t="s">
        <v>8420</v>
      </c>
      <c r="D2692" s="105" t="s">
        <v>6122</v>
      </c>
      <c r="E2692" s="24" t="s">
        <v>2054</v>
      </c>
      <c r="F2692" s="131" t="s">
        <v>27827</v>
      </c>
      <c r="G2692" s="92"/>
    </row>
    <row r="2693" spans="1:7" ht="30" x14ac:dyDescent="0.25">
      <c r="A2693" s="83" t="s">
        <v>3274</v>
      </c>
      <c r="B2693" s="24" t="s">
        <v>8421</v>
      </c>
      <c r="C2693" s="89" t="s">
        <v>8422</v>
      </c>
      <c r="D2693" s="105" t="s">
        <v>6122</v>
      </c>
      <c r="E2693" s="24" t="s">
        <v>2054</v>
      </c>
      <c r="F2693" s="131" t="s">
        <v>27827</v>
      </c>
      <c r="G2693" s="92"/>
    </row>
    <row r="2694" spans="1:7" ht="30" x14ac:dyDescent="0.25">
      <c r="A2694" s="83" t="s">
        <v>3274</v>
      </c>
      <c r="B2694" s="24" t="s">
        <v>8423</v>
      </c>
      <c r="C2694" s="89" t="s">
        <v>8424</v>
      </c>
      <c r="D2694" s="105" t="s">
        <v>6122</v>
      </c>
      <c r="E2694" s="24" t="s">
        <v>2054</v>
      </c>
      <c r="F2694" s="131" t="s">
        <v>27827</v>
      </c>
      <c r="G2694" s="92"/>
    </row>
    <row r="2695" spans="1:7" ht="30" x14ac:dyDescent="0.25">
      <c r="A2695" s="83" t="s">
        <v>3274</v>
      </c>
      <c r="B2695" s="24" t="s">
        <v>8425</v>
      </c>
      <c r="C2695" s="89" t="s">
        <v>8426</v>
      </c>
      <c r="D2695" s="105" t="s">
        <v>6122</v>
      </c>
      <c r="E2695" s="24" t="s">
        <v>2054</v>
      </c>
      <c r="F2695" s="131" t="s">
        <v>27827</v>
      </c>
      <c r="G2695" s="92"/>
    </row>
    <row r="2696" spans="1:7" ht="30" x14ac:dyDescent="0.25">
      <c r="A2696" s="83" t="s">
        <v>3274</v>
      </c>
      <c r="B2696" s="24" t="s">
        <v>8427</v>
      </c>
      <c r="C2696" s="89" t="s">
        <v>8428</v>
      </c>
      <c r="D2696" s="105" t="s">
        <v>6122</v>
      </c>
      <c r="E2696" s="24" t="s">
        <v>2054</v>
      </c>
      <c r="F2696" s="131" t="s">
        <v>27827</v>
      </c>
      <c r="G2696" s="92"/>
    </row>
    <row r="2697" spans="1:7" ht="30" x14ac:dyDescent="0.25">
      <c r="A2697" s="83" t="s">
        <v>3274</v>
      </c>
      <c r="B2697" s="24" t="s">
        <v>8429</v>
      </c>
      <c r="C2697" s="89" t="s">
        <v>8430</v>
      </c>
      <c r="D2697" s="105" t="s">
        <v>6122</v>
      </c>
      <c r="E2697" s="24" t="s">
        <v>2054</v>
      </c>
      <c r="F2697" s="131" t="s">
        <v>27827</v>
      </c>
      <c r="G2697" s="92"/>
    </row>
    <row r="2698" spans="1:7" ht="30" x14ac:dyDescent="0.25">
      <c r="A2698" s="83" t="s">
        <v>3274</v>
      </c>
      <c r="B2698" s="24" t="s">
        <v>8431</v>
      </c>
      <c r="C2698" s="89" t="s">
        <v>8432</v>
      </c>
      <c r="D2698" s="105" t="s">
        <v>6122</v>
      </c>
      <c r="E2698" s="24" t="s">
        <v>2054</v>
      </c>
      <c r="F2698" s="131" t="s">
        <v>27827</v>
      </c>
      <c r="G2698" s="92"/>
    </row>
    <row r="2699" spans="1:7" ht="30" x14ac:dyDescent="0.25">
      <c r="A2699" s="83" t="s">
        <v>3274</v>
      </c>
      <c r="B2699" s="24" t="s">
        <v>8433</v>
      </c>
      <c r="C2699" s="89" t="s">
        <v>8434</v>
      </c>
      <c r="D2699" s="105" t="s">
        <v>6122</v>
      </c>
      <c r="E2699" s="24" t="s">
        <v>2054</v>
      </c>
      <c r="F2699" s="131" t="s">
        <v>27827</v>
      </c>
      <c r="G2699" s="92"/>
    </row>
    <row r="2700" spans="1:7" ht="30" x14ac:dyDescent="0.25">
      <c r="A2700" s="83" t="s">
        <v>3274</v>
      </c>
      <c r="B2700" s="24" t="s">
        <v>8435</v>
      </c>
      <c r="C2700" s="89" t="s">
        <v>8436</v>
      </c>
      <c r="D2700" s="105" t="s">
        <v>6122</v>
      </c>
      <c r="E2700" s="24" t="s">
        <v>2054</v>
      </c>
      <c r="F2700" s="131" t="s">
        <v>27827</v>
      </c>
      <c r="G2700" s="92"/>
    </row>
    <row r="2701" spans="1:7" ht="30" x14ac:dyDescent="0.25">
      <c r="A2701" s="83" t="s">
        <v>3274</v>
      </c>
      <c r="B2701" s="24" t="s">
        <v>8437</v>
      </c>
      <c r="C2701" s="89" t="s">
        <v>8438</v>
      </c>
      <c r="D2701" s="105" t="s">
        <v>6122</v>
      </c>
      <c r="E2701" s="24" t="s">
        <v>2054</v>
      </c>
      <c r="F2701" s="131" t="s">
        <v>27827</v>
      </c>
      <c r="G2701" s="92"/>
    </row>
    <row r="2702" spans="1:7" ht="30" x14ac:dyDescent="0.25">
      <c r="A2702" s="83" t="s">
        <v>3274</v>
      </c>
      <c r="B2702" s="24" t="s">
        <v>8439</v>
      </c>
      <c r="C2702" s="89" t="s">
        <v>8440</v>
      </c>
      <c r="D2702" s="105" t="s">
        <v>6122</v>
      </c>
      <c r="E2702" s="24" t="s">
        <v>2054</v>
      </c>
      <c r="F2702" s="131" t="s">
        <v>27827</v>
      </c>
      <c r="G2702" s="92"/>
    </row>
    <row r="2703" spans="1:7" ht="30" x14ac:dyDescent="0.25">
      <c r="A2703" s="83" t="s">
        <v>3274</v>
      </c>
      <c r="B2703" s="24" t="s">
        <v>8441</v>
      </c>
      <c r="C2703" s="89" t="s">
        <v>8442</v>
      </c>
      <c r="D2703" s="105" t="s">
        <v>6122</v>
      </c>
      <c r="E2703" s="24" t="s">
        <v>2054</v>
      </c>
      <c r="F2703" s="131" t="s">
        <v>27827</v>
      </c>
      <c r="G2703" s="92"/>
    </row>
    <row r="2704" spans="1:7" ht="30" x14ac:dyDescent="0.25">
      <c r="A2704" s="83" t="s">
        <v>3274</v>
      </c>
      <c r="B2704" s="24" t="s">
        <v>8443</v>
      </c>
      <c r="C2704" s="89" t="s">
        <v>8444</v>
      </c>
      <c r="D2704" s="105" t="s">
        <v>6122</v>
      </c>
      <c r="E2704" s="24" t="s">
        <v>2054</v>
      </c>
      <c r="F2704" s="131" t="s">
        <v>27827</v>
      </c>
      <c r="G2704" s="92"/>
    </row>
    <row r="2705" spans="1:7" ht="30" x14ac:dyDescent="0.25">
      <c r="A2705" s="83" t="s">
        <v>3274</v>
      </c>
      <c r="B2705" s="24" t="s">
        <v>8445</v>
      </c>
      <c r="C2705" s="89" t="s">
        <v>8446</v>
      </c>
      <c r="D2705" s="105" t="s">
        <v>6122</v>
      </c>
      <c r="E2705" s="24" t="s">
        <v>2054</v>
      </c>
      <c r="F2705" s="131" t="s">
        <v>27827</v>
      </c>
      <c r="G2705" s="92"/>
    </row>
    <row r="2706" spans="1:7" ht="30" x14ac:dyDescent="0.25">
      <c r="A2706" s="83" t="s">
        <v>3274</v>
      </c>
      <c r="B2706" s="24" t="s">
        <v>8447</v>
      </c>
      <c r="C2706" s="89" t="s">
        <v>8448</v>
      </c>
      <c r="D2706" s="105" t="s">
        <v>6122</v>
      </c>
      <c r="E2706" s="24" t="s">
        <v>2054</v>
      </c>
      <c r="F2706" s="131" t="s">
        <v>27827</v>
      </c>
      <c r="G2706" s="92"/>
    </row>
    <row r="2707" spans="1:7" ht="30" x14ac:dyDescent="0.25">
      <c r="A2707" s="83" t="s">
        <v>3274</v>
      </c>
      <c r="B2707" s="24" t="s">
        <v>8449</v>
      </c>
      <c r="C2707" s="89" t="s">
        <v>8450</v>
      </c>
      <c r="D2707" s="105" t="s">
        <v>6122</v>
      </c>
      <c r="E2707" s="24" t="s">
        <v>2054</v>
      </c>
      <c r="F2707" s="131" t="s">
        <v>27827</v>
      </c>
      <c r="G2707" s="92"/>
    </row>
    <row r="2708" spans="1:7" ht="30" x14ac:dyDescent="0.25">
      <c r="A2708" s="83" t="s">
        <v>3274</v>
      </c>
      <c r="B2708" s="24" t="s">
        <v>8451</v>
      </c>
      <c r="C2708" s="89" t="s">
        <v>8452</v>
      </c>
      <c r="D2708" s="105" t="s">
        <v>6122</v>
      </c>
      <c r="E2708" s="24" t="s">
        <v>2054</v>
      </c>
      <c r="F2708" s="131" t="s">
        <v>27827</v>
      </c>
      <c r="G2708" s="92"/>
    </row>
    <row r="2709" spans="1:7" ht="30" x14ac:dyDescent="0.25">
      <c r="A2709" s="83" t="s">
        <v>3274</v>
      </c>
      <c r="B2709" s="24" t="s">
        <v>8453</v>
      </c>
      <c r="C2709" s="89" t="s">
        <v>8454</v>
      </c>
      <c r="D2709" s="105" t="s">
        <v>6122</v>
      </c>
      <c r="E2709" s="24" t="s">
        <v>2054</v>
      </c>
      <c r="F2709" s="131" t="s">
        <v>27827</v>
      </c>
      <c r="G2709" s="92"/>
    </row>
    <row r="2710" spans="1:7" ht="30" x14ac:dyDescent="0.25">
      <c r="A2710" s="83" t="s">
        <v>3274</v>
      </c>
      <c r="B2710" s="24" t="s">
        <v>8455</v>
      </c>
      <c r="C2710" s="89" t="s">
        <v>8456</v>
      </c>
      <c r="D2710" s="105" t="s">
        <v>6122</v>
      </c>
      <c r="E2710" s="24" t="s">
        <v>2054</v>
      </c>
      <c r="F2710" s="131" t="s">
        <v>27827</v>
      </c>
      <c r="G2710" s="92"/>
    </row>
    <row r="2711" spans="1:7" ht="30" x14ac:dyDescent="0.25">
      <c r="A2711" s="83" t="s">
        <v>3274</v>
      </c>
      <c r="B2711" s="24" t="s">
        <v>8457</v>
      </c>
      <c r="C2711" s="89" t="s">
        <v>8458</v>
      </c>
      <c r="D2711" s="105" t="s">
        <v>6122</v>
      </c>
      <c r="E2711" s="24" t="s">
        <v>2054</v>
      </c>
      <c r="F2711" s="131" t="s">
        <v>27827</v>
      </c>
      <c r="G2711" s="92"/>
    </row>
    <row r="2712" spans="1:7" ht="30" x14ac:dyDescent="0.25">
      <c r="A2712" s="83" t="s">
        <v>3274</v>
      </c>
      <c r="B2712" s="24" t="s">
        <v>8459</v>
      </c>
      <c r="C2712" s="89" t="s">
        <v>8460</v>
      </c>
      <c r="D2712" s="105" t="s">
        <v>6122</v>
      </c>
      <c r="E2712" s="24" t="s">
        <v>2054</v>
      </c>
      <c r="F2712" s="131" t="s">
        <v>27827</v>
      </c>
      <c r="G2712" s="92"/>
    </row>
    <row r="2713" spans="1:7" ht="30" x14ac:dyDescent="0.25">
      <c r="A2713" s="83" t="s">
        <v>3274</v>
      </c>
      <c r="B2713" s="24" t="s">
        <v>8461</v>
      </c>
      <c r="C2713" s="89" t="s">
        <v>8462</v>
      </c>
      <c r="D2713" s="105" t="s">
        <v>6122</v>
      </c>
      <c r="E2713" s="24" t="s">
        <v>2054</v>
      </c>
      <c r="F2713" s="131" t="s">
        <v>27827</v>
      </c>
      <c r="G2713" s="92"/>
    </row>
    <row r="2714" spans="1:7" ht="30" x14ac:dyDescent="0.25">
      <c r="A2714" s="83" t="s">
        <v>3274</v>
      </c>
      <c r="B2714" s="24" t="s">
        <v>8463</v>
      </c>
      <c r="C2714" s="89" t="s">
        <v>8464</v>
      </c>
      <c r="D2714" s="105" t="s">
        <v>6122</v>
      </c>
      <c r="E2714" s="24" t="s">
        <v>2054</v>
      </c>
      <c r="F2714" s="131" t="s">
        <v>27827</v>
      </c>
      <c r="G2714" s="92"/>
    </row>
    <row r="2715" spans="1:7" x14ac:dyDescent="0.25">
      <c r="A2715" s="83" t="s">
        <v>3274</v>
      </c>
      <c r="B2715" s="24" t="s">
        <v>8465</v>
      </c>
      <c r="C2715" s="89" t="s">
        <v>8466</v>
      </c>
      <c r="D2715" s="105" t="s">
        <v>6122</v>
      </c>
      <c r="E2715" s="24" t="s">
        <v>2054</v>
      </c>
      <c r="F2715" s="131" t="s">
        <v>27827</v>
      </c>
      <c r="G2715" s="92"/>
    </row>
    <row r="2716" spans="1:7" x14ac:dyDescent="0.25">
      <c r="A2716" s="83" t="s">
        <v>3274</v>
      </c>
      <c r="B2716" s="24" t="s">
        <v>8467</v>
      </c>
      <c r="C2716" s="89" t="s">
        <v>8468</v>
      </c>
      <c r="D2716" s="105" t="s">
        <v>6122</v>
      </c>
      <c r="E2716" s="24" t="s">
        <v>2054</v>
      </c>
      <c r="F2716" s="131" t="s">
        <v>27827</v>
      </c>
      <c r="G2716" s="92"/>
    </row>
    <row r="2717" spans="1:7" x14ac:dyDescent="0.25">
      <c r="A2717" s="83" t="s">
        <v>3274</v>
      </c>
      <c r="B2717" s="24" t="s">
        <v>8469</v>
      </c>
      <c r="C2717" s="89" t="s">
        <v>8470</v>
      </c>
      <c r="D2717" s="105" t="s">
        <v>6122</v>
      </c>
      <c r="E2717" s="24" t="s">
        <v>2054</v>
      </c>
      <c r="F2717" s="131" t="s">
        <v>27827</v>
      </c>
      <c r="G2717" s="92"/>
    </row>
    <row r="2718" spans="1:7" x14ac:dyDescent="0.25">
      <c r="A2718" s="83" t="s">
        <v>3274</v>
      </c>
      <c r="B2718" s="24" t="s">
        <v>8471</v>
      </c>
      <c r="C2718" s="89" t="s">
        <v>8472</v>
      </c>
      <c r="D2718" s="105" t="s">
        <v>6122</v>
      </c>
      <c r="E2718" s="24" t="s">
        <v>2054</v>
      </c>
      <c r="F2718" s="131" t="s">
        <v>27827</v>
      </c>
      <c r="G2718" s="92"/>
    </row>
    <row r="2719" spans="1:7" ht="30" x14ac:dyDescent="0.25">
      <c r="A2719" s="83" t="s">
        <v>3274</v>
      </c>
      <c r="B2719" s="24" t="s">
        <v>8473</v>
      </c>
      <c r="C2719" s="89" t="s">
        <v>8474</v>
      </c>
      <c r="D2719" s="105" t="s">
        <v>6122</v>
      </c>
      <c r="E2719" s="24" t="s">
        <v>2054</v>
      </c>
      <c r="F2719" s="131" t="s">
        <v>27827</v>
      </c>
      <c r="G2719" s="92"/>
    </row>
    <row r="2720" spans="1:7" ht="30" x14ac:dyDescent="0.25">
      <c r="A2720" s="83" t="s">
        <v>3274</v>
      </c>
      <c r="B2720" s="24" t="s">
        <v>8475</v>
      </c>
      <c r="C2720" s="89" t="s">
        <v>8476</v>
      </c>
      <c r="D2720" s="105" t="s">
        <v>6122</v>
      </c>
      <c r="E2720" s="24" t="s">
        <v>2054</v>
      </c>
      <c r="F2720" s="131" t="s">
        <v>27827</v>
      </c>
      <c r="G2720" s="92"/>
    </row>
    <row r="2721" spans="1:7" ht="30" x14ac:dyDescent="0.25">
      <c r="A2721" s="83" t="s">
        <v>3274</v>
      </c>
      <c r="B2721" s="24" t="s">
        <v>8477</v>
      </c>
      <c r="C2721" s="89" t="s">
        <v>8478</v>
      </c>
      <c r="D2721" s="105" t="s">
        <v>6122</v>
      </c>
      <c r="E2721" s="24" t="s">
        <v>2054</v>
      </c>
      <c r="F2721" s="131" t="s">
        <v>27827</v>
      </c>
      <c r="G2721" s="92"/>
    </row>
    <row r="2722" spans="1:7" ht="30" x14ac:dyDescent="0.25">
      <c r="A2722" s="83" t="s">
        <v>3274</v>
      </c>
      <c r="B2722" s="24" t="s">
        <v>8479</v>
      </c>
      <c r="C2722" s="89" t="s">
        <v>8480</v>
      </c>
      <c r="D2722" s="105" t="s">
        <v>6122</v>
      </c>
      <c r="E2722" s="24" t="s">
        <v>2054</v>
      </c>
      <c r="F2722" s="131" t="s">
        <v>27827</v>
      </c>
      <c r="G2722" s="92"/>
    </row>
    <row r="2723" spans="1:7" ht="30" x14ac:dyDescent="0.25">
      <c r="A2723" s="83" t="s">
        <v>3274</v>
      </c>
      <c r="B2723" s="24" t="s">
        <v>8481</v>
      </c>
      <c r="C2723" s="89" t="s">
        <v>8482</v>
      </c>
      <c r="D2723" s="105" t="s">
        <v>6122</v>
      </c>
      <c r="E2723" s="24" t="s">
        <v>2054</v>
      </c>
      <c r="F2723" s="131" t="s">
        <v>27827</v>
      </c>
      <c r="G2723" s="92"/>
    </row>
    <row r="2724" spans="1:7" ht="30" x14ac:dyDescent="0.25">
      <c r="A2724" s="83" t="s">
        <v>3274</v>
      </c>
      <c r="B2724" s="24" t="s">
        <v>8483</v>
      </c>
      <c r="C2724" s="89" t="s">
        <v>8484</v>
      </c>
      <c r="D2724" s="105" t="s">
        <v>6122</v>
      </c>
      <c r="E2724" s="24" t="s">
        <v>2054</v>
      </c>
      <c r="F2724" s="131" t="s">
        <v>27827</v>
      </c>
      <c r="G2724" s="92"/>
    </row>
    <row r="2725" spans="1:7" ht="30" x14ac:dyDescent="0.25">
      <c r="A2725" s="83" t="s">
        <v>3274</v>
      </c>
      <c r="B2725" s="24" t="s">
        <v>8485</v>
      </c>
      <c r="C2725" s="89" t="s">
        <v>8486</v>
      </c>
      <c r="D2725" s="105" t="s">
        <v>6122</v>
      </c>
      <c r="E2725" s="24" t="s">
        <v>2054</v>
      </c>
      <c r="F2725" s="131" t="s">
        <v>27827</v>
      </c>
      <c r="G2725" s="92"/>
    </row>
    <row r="2726" spans="1:7" ht="30" x14ac:dyDescent="0.25">
      <c r="A2726" s="83" t="s">
        <v>3274</v>
      </c>
      <c r="B2726" s="24" t="s">
        <v>8487</v>
      </c>
      <c r="C2726" s="89" t="s">
        <v>8488</v>
      </c>
      <c r="D2726" s="105" t="s">
        <v>6122</v>
      </c>
      <c r="E2726" s="24" t="s">
        <v>2054</v>
      </c>
      <c r="F2726" s="131" t="s">
        <v>27827</v>
      </c>
      <c r="G2726" s="92"/>
    </row>
    <row r="2727" spans="1:7" ht="30" x14ac:dyDescent="0.25">
      <c r="A2727" s="83" t="s">
        <v>3274</v>
      </c>
      <c r="B2727" s="24" t="s">
        <v>8489</v>
      </c>
      <c r="C2727" s="89" t="s">
        <v>8490</v>
      </c>
      <c r="D2727" s="105" t="s">
        <v>6122</v>
      </c>
      <c r="E2727" s="24" t="s">
        <v>2054</v>
      </c>
      <c r="F2727" s="131" t="s">
        <v>27827</v>
      </c>
      <c r="G2727" s="92"/>
    </row>
    <row r="2728" spans="1:7" ht="30" x14ac:dyDescent="0.25">
      <c r="A2728" s="83" t="s">
        <v>3274</v>
      </c>
      <c r="B2728" s="24" t="s">
        <v>8491</v>
      </c>
      <c r="C2728" s="89" t="s">
        <v>8492</v>
      </c>
      <c r="D2728" s="105" t="s">
        <v>6122</v>
      </c>
      <c r="E2728" s="24" t="s">
        <v>2054</v>
      </c>
      <c r="F2728" s="131" t="s">
        <v>27827</v>
      </c>
      <c r="G2728" s="92"/>
    </row>
    <row r="2729" spans="1:7" ht="30" x14ac:dyDescent="0.25">
      <c r="A2729" s="83" t="s">
        <v>3274</v>
      </c>
      <c r="B2729" s="24" t="s">
        <v>8493</v>
      </c>
      <c r="C2729" s="89" t="s">
        <v>8494</v>
      </c>
      <c r="D2729" s="105" t="s">
        <v>6122</v>
      </c>
      <c r="E2729" s="24" t="s">
        <v>2054</v>
      </c>
      <c r="F2729" s="131" t="s">
        <v>27827</v>
      </c>
      <c r="G2729" s="92"/>
    </row>
    <row r="2730" spans="1:7" ht="30" x14ac:dyDescent="0.25">
      <c r="A2730" s="83" t="s">
        <v>3274</v>
      </c>
      <c r="B2730" s="24" t="s">
        <v>8495</v>
      </c>
      <c r="C2730" s="89" t="s">
        <v>8496</v>
      </c>
      <c r="D2730" s="105" t="s">
        <v>6122</v>
      </c>
      <c r="E2730" s="24" t="s">
        <v>2054</v>
      </c>
      <c r="F2730" s="131" t="s">
        <v>27827</v>
      </c>
      <c r="G2730" s="92"/>
    </row>
    <row r="2731" spans="1:7" ht="30" x14ac:dyDescent="0.25">
      <c r="A2731" s="83" t="s">
        <v>3274</v>
      </c>
      <c r="B2731" s="24" t="s">
        <v>8497</v>
      </c>
      <c r="C2731" s="89" t="s">
        <v>8498</v>
      </c>
      <c r="D2731" s="105" t="s">
        <v>6122</v>
      </c>
      <c r="E2731" s="24" t="s">
        <v>2054</v>
      </c>
      <c r="F2731" s="131" t="s">
        <v>27827</v>
      </c>
      <c r="G2731" s="92"/>
    </row>
    <row r="2732" spans="1:7" ht="30" x14ac:dyDescent="0.25">
      <c r="A2732" s="83" t="s">
        <v>3274</v>
      </c>
      <c r="B2732" s="24" t="s">
        <v>8499</v>
      </c>
      <c r="C2732" s="89" t="s">
        <v>8500</v>
      </c>
      <c r="D2732" s="105" t="s">
        <v>6122</v>
      </c>
      <c r="E2732" s="24" t="s">
        <v>2054</v>
      </c>
      <c r="F2732" s="131" t="s">
        <v>27827</v>
      </c>
      <c r="G2732" s="92"/>
    </row>
    <row r="2733" spans="1:7" ht="30" x14ac:dyDescent="0.25">
      <c r="A2733" s="83" t="s">
        <v>3274</v>
      </c>
      <c r="B2733" s="24" t="s">
        <v>8501</v>
      </c>
      <c r="C2733" s="89" t="s">
        <v>8502</v>
      </c>
      <c r="D2733" s="105" t="s">
        <v>6122</v>
      </c>
      <c r="E2733" s="24" t="s">
        <v>2054</v>
      </c>
      <c r="F2733" s="131" t="s">
        <v>27827</v>
      </c>
      <c r="G2733" s="92"/>
    </row>
    <row r="2734" spans="1:7" ht="30" x14ac:dyDescent="0.25">
      <c r="A2734" s="83" t="s">
        <v>3274</v>
      </c>
      <c r="B2734" s="24" t="s">
        <v>8503</v>
      </c>
      <c r="C2734" s="89" t="s">
        <v>8504</v>
      </c>
      <c r="D2734" s="105" t="s">
        <v>6122</v>
      </c>
      <c r="E2734" s="24" t="s">
        <v>2054</v>
      </c>
      <c r="F2734" s="131" t="s">
        <v>27827</v>
      </c>
      <c r="G2734" s="92"/>
    </row>
    <row r="2735" spans="1:7" ht="30" x14ac:dyDescent="0.25">
      <c r="A2735" s="83" t="s">
        <v>3274</v>
      </c>
      <c r="B2735" s="24" t="s">
        <v>8505</v>
      </c>
      <c r="C2735" s="89" t="s">
        <v>8506</v>
      </c>
      <c r="D2735" s="105" t="s">
        <v>6122</v>
      </c>
      <c r="E2735" s="24" t="s">
        <v>2054</v>
      </c>
      <c r="F2735" s="131" t="s">
        <v>27827</v>
      </c>
      <c r="G2735" s="92"/>
    </row>
    <row r="2736" spans="1:7" ht="30" x14ac:dyDescent="0.25">
      <c r="A2736" s="83" t="s">
        <v>3274</v>
      </c>
      <c r="B2736" s="24" t="s">
        <v>8507</v>
      </c>
      <c r="C2736" s="89" t="s">
        <v>8508</v>
      </c>
      <c r="D2736" s="105" t="s">
        <v>6122</v>
      </c>
      <c r="E2736" s="24" t="s">
        <v>2054</v>
      </c>
      <c r="F2736" s="131" t="s">
        <v>27827</v>
      </c>
      <c r="G2736" s="92"/>
    </row>
    <row r="2737" spans="1:7" ht="30" x14ac:dyDescent="0.25">
      <c r="A2737" s="83" t="s">
        <v>3274</v>
      </c>
      <c r="B2737" s="24" t="s">
        <v>8509</v>
      </c>
      <c r="C2737" s="89" t="s">
        <v>8510</v>
      </c>
      <c r="D2737" s="105" t="s">
        <v>6122</v>
      </c>
      <c r="E2737" s="24" t="s">
        <v>2054</v>
      </c>
      <c r="F2737" s="131" t="s">
        <v>27827</v>
      </c>
      <c r="G2737" s="92"/>
    </row>
    <row r="2738" spans="1:7" ht="30" x14ac:dyDescent="0.25">
      <c r="A2738" s="83" t="s">
        <v>3274</v>
      </c>
      <c r="B2738" s="24" t="s">
        <v>8511</v>
      </c>
      <c r="C2738" s="89" t="s">
        <v>8512</v>
      </c>
      <c r="D2738" s="105" t="s">
        <v>6122</v>
      </c>
      <c r="E2738" s="24" t="s">
        <v>2054</v>
      </c>
      <c r="F2738" s="131" t="s">
        <v>27827</v>
      </c>
      <c r="G2738" s="92"/>
    </row>
    <row r="2739" spans="1:7" ht="30" x14ac:dyDescent="0.25">
      <c r="A2739" s="83" t="s">
        <v>3274</v>
      </c>
      <c r="B2739" s="24" t="s">
        <v>8513</v>
      </c>
      <c r="C2739" s="89" t="s">
        <v>8514</v>
      </c>
      <c r="D2739" s="105" t="s">
        <v>6122</v>
      </c>
      <c r="E2739" s="24" t="s">
        <v>2054</v>
      </c>
      <c r="F2739" s="131" t="s">
        <v>27827</v>
      </c>
      <c r="G2739" s="92"/>
    </row>
    <row r="2740" spans="1:7" ht="30" x14ac:dyDescent="0.25">
      <c r="A2740" s="83" t="s">
        <v>3274</v>
      </c>
      <c r="B2740" s="24" t="s">
        <v>8515</v>
      </c>
      <c r="C2740" s="89" t="s">
        <v>8516</v>
      </c>
      <c r="D2740" s="105" t="s">
        <v>6122</v>
      </c>
      <c r="E2740" s="24" t="s">
        <v>2054</v>
      </c>
      <c r="F2740" s="131" t="s">
        <v>27827</v>
      </c>
      <c r="G2740" s="92"/>
    </row>
    <row r="2741" spans="1:7" ht="30" x14ac:dyDescent="0.25">
      <c r="A2741" s="83" t="s">
        <v>3274</v>
      </c>
      <c r="B2741" s="24" t="s">
        <v>8517</v>
      </c>
      <c r="C2741" s="89" t="s">
        <v>8518</v>
      </c>
      <c r="D2741" s="105" t="s">
        <v>6122</v>
      </c>
      <c r="E2741" s="24" t="s">
        <v>2054</v>
      </c>
      <c r="F2741" s="131" t="s">
        <v>27827</v>
      </c>
      <c r="G2741" s="92"/>
    </row>
    <row r="2742" spans="1:7" ht="30" x14ac:dyDescent="0.25">
      <c r="A2742" s="83" t="s">
        <v>3274</v>
      </c>
      <c r="B2742" s="24" t="s">
        <v>8519</v>
      </c>
      <c r="C2742" s="89" t="s">
        <v>8520</v>
      </c>
      <c r="D2742" s="105" t="s">
        <v>6122</v>
      </c>
      <c r="E2742" s="24" t="s">
        <v>2054</v>
      </c>
      <c r="F2742" s="131" t="s">
        <v>27827</v>
      </c>
      <c r="G2742" s="92"/>
    </row>
    <row r="2743" spans="1:7" ht="30" x14ac:dyDescent="0.25">
      <c r="A2743" s="83" t="s">
        <v>3274</v>
      </c>
      <c r="B2743" s="24" t="s">
        <v>8521</v>
      </c>
      <c r="C2743" s="89" t="s">
        <v>8522</v>
      </c>
      <c r="D2743" s="105" t="s">
        <v>6122</v>
      </c>
      <c r="E2743" s="24" t="s">
        <v>2054</v>
      </c>
      <c r="F2743" s="131" t="s">
        <v>27827</v>
      </c>
      <c r="G2743" s="92"/>
    </row>
    <row r="2744" spans="1:7" ht="30" x14ac:dyDescent="0.25">
      <c r="A2744" s="83" t="s">
        <v>3274</v>
      </c>
      <c r="B2744" s="24" t="s">
        <v>8523</v>
      </c>
      <c r="C2744" s="89" t="s">
        <v>8524</v>
      </c>
      <c r="D2744" s="105" t="s">
        <v>6122</v>
      </c>
      <c r="E2744" s="24" t="s">
        <v>2054</v>
      </c>
      <c r="F2744" s="131" t="s">
        <v>27827</v>
      </c>
      <c r="G2744" s="92"/>
    </row>
    <row r="2745" spans="1:7" ht="30" x14ac:dyDescent="0.25">
      <c r="A2745" s="83" t="s">
        <v>3274</v>
      </c>
      <c r="B2745" s="24" t="s">
        <v>8525</v>
      </c>
      <c r="C2745" s="89" t="s">
        <v>8526</v>
      </c>
      <c r="D2745" s="105" t="s">
        <v>6122</v>
      </c>
      <c r="E2745" s="24" t="s">
        <v>2054</v>
      </c>
      <c r="F2745" s="131" t="s">
        <v>27827</v>
      </c>
      <c r="G2745" s="92"/>
    </row>
    <row r="2746" spans="1:7" ht="30" x14ac:dyDescent="0.25">
      <c r="A2746" s="83" t="s">
        <v>3274</v>
      </c>
      <c r="B2746" s="24" t="s">
        <v>8527</v>
      </c>
      <c r="C2746" s="89" t="s">
        <v>8528</v>
      </c>
      <c r="D2746" s="105" t="s">
        <v>6122</v>
      </c>
      <c r="E2746" s="24" t="s">
        <v>2054</v>
      </c>
      <c r="F2746" s="131" t="s">
        <v>27827</v>
      </c>
      <c r="G2746" s="92"/>
    </row>
    <row r="2747" spans="1:7" ht="30" x14ac:dyDescent="0.25">
      <c r="A2747" s="83" t="s">
        <v>3274</v>
      </c>
      <c r="B2747" s="24" t="s">
        <v>8529</v>
      </c>
      <c r="C2747" s="89" t="s">
        <v>8530</v>
      </c>
      <c r="D2747" s="105" t="s">
        <v>6122</v>
      </c>
      <c r="E2747" s="24" t="s">
        <v>2054</v>
      </c>
      <c r="F2747" s="131" t="s">
        <v>27827</v>
      </c>
      <c r="G2747" s="92"/>
    </row>
    <row r="2748" spans="1:7" ht="30" x14ac:dyDescent="0.25">
      <c r="A2748" s="83" t="s">
        <v>3274</v>
      </c>
      <c r="B2748" s="24" t="s">
        <v>8531</v>
      </c>
      <c r="C2748" s="89" t="s">
        <v>8532</v>
      </c>
      <c r="D2748" s="105" t="s">
        <v>6122</v>
      </c>
      <c r="E2748" s="24" t="s">
        <v>2054</v>
      </c>
      <c r="F2748" s="131" t="s">
        <v>27827</v>
      </c>
      <c r="G2748" s="92"/>
    </row>
    <row r="2749" spans="1:7" ht="30" x14ac:dyDescent="0.25">
      <c r="A2749" s="83" t="s">
        <v>3274</v>
      </c>
      <c r="B2749" s="24" t="s">
        <v>8533</v>
      </c>
      <c r="C2749" s="89" t="s">
        <v>8534</v>
      </c>
      <c r="D2749" s="105" t="s">
        <v>6122</v>
      </c>
      <c r="E2749" s="24" t="s">
        <v>2054</v>
      </c>
      <c r="F2749" s="131" t="s">
        <v>27827</v>
      </c>
      <c r="G2749" s="92"/>
    </row>
    <row r="2750" spans="1:7" ht="30" x14ac:dyDescent="0.25">
      <c r="A2750" s="83" t="s">
        <v>3274</v>
      </c>
      <c r="B2750" s="24" t="s">
        <v>8535</v>
      </c>
      <c r="C2750" s="89" t="s">
        <v>8536</v>
      </c>
      <c r="D2750" s="105" t="s">
        <v>6122</v>
      </c>
      <c r="E2750" s="24" t="s">
        <v>2054</v>
      </c>
      <c r="F2750" s="131" t="s">
        <v>27827</v>
      </c>
      <c r="G2750" s="92"/>
    </row>
    <row r="2751" spans="1:7" ht="30" x14ac:dyDescent="0.25">
      <c r="A2751" s="83" t="s">
        <v>3274</v>
      </c>
      <c r="B2751" s="24" t="s">
        <v>8537</v>
      </c>
      <c r="C2751" s="89" t="s">
        <v>8538</v>
      </c>
      <c r="D2751" s="105" t="s">
        <v>6122</v>
      </c>
      <c r="E2751" s="24" t="s">
        <v>2054</v>
      </c>
      <c r="F2751" s="131" t="s">
        <v>27827</v>
      </c>
      <c r="G2751" s="92"/>
    </row>
    <row r="2752" spans="1:7" ht="30" x14ac:dyDescent="0.25">
      <c r="A2752" s="83" t="s">
        <v>3274</v>
      </c>
      <c r="B2752" s="24" t="s">
        <v>8539</v>
      </c>
      <c r="C2752" s="89" t="s">
        <v>8540</v>
      </c>
      <c r="D2752" s="105" t="s">
        <v>6122</v>
      </c>
      <c r="E2752" s="24" t="s">
        <v>2054</v>
      </c>
      <c r="F2752" s="131" t="s">
        <v>27827</v>
      </c>
      <c r="G2752" s="92"/>
    </row>
    <row r="2753" spans="1:7" ht="30" x14ac:dyDescent="0.25">
      <c r="A2753" s="83" t="s">
        <v>3274</v>
      </c>
      <c r="B2753" s="24" t="s">
        <v>8541</v>
      </c>
      <c r="C2753" s="89" t="s">
        <v>8542</v>
      </c>
      <c r="D2753" s="105" t="s">
        <v>6122</v>
      </c>
      <c r="E2753" s="24" t="s">
        <v>2054</v>
      </c>
      <c r="F2753" s="131" t="s">
        <v>27827</v>
      </c>
      <c r="G2753" s="92"/>
    </row>
    <row r="2754" spans="1:7" ht="30" x14ac:dyDescent="0.25">
      <c r="A2754" s="83" t="s">
        <v>3274</v>
      </c>
      <c r="B2754" s="24" t="s">
        <v>8543</v>
      </c>
      <c r="C2754" s="89" t="s">
        <v>8544</v>
      </c>
      <c r="D2754" s="105" t="s">
        <v>6122</v>
      </c>
      <c r="E2754" s="24" t="s">
        <v>2054</v>
      </c>
      <c r="F2754" s="131" t="s">
        <v>27827</v>
      </c>
      <c r="G2754" s="92"/>
    </row>
    <row r="2755" spans="1:7" ht="30" x14ac:dyDescent="0.25">
      <c r="A2755" s="83" t="s">
        <v>3274</v>
      </c>
      <c r="B2755" s="24" t="s">
        <v>8545</v>
      </c>
      <c r="C2755" s="89" t="s">
        <v>8546</v>
      </c>
      <c r="D2755" s="105" t="s">
        <v>6122</v>
      </c>
      <c r="E2755" s="24" t="s">
        <v>2054</v>
      </c>
      <c r="F2755" s="131" t="s">
        <v>27827</v>
      </c>
      <c r="G2755" s="92"/>
    </row>
    <row r="2756" spans="1:7" ht="30" x14ac:dyDescent="0.25">
      <c r="A2756" s="83" t="s">
        <v>3274</v>
      </c>
      <c r="B2756" s="24" t="s">
        <v>8547</v>
      </c>
      <c r="C2756" s="89" t="s">
        <v>8548</v>
      </c>
      <c r="D2756" s="105" t="s">
        <v>6122</v>
      </c>
      <c r="E2756" s="24" t="s">
        <v>2054</v>
      </c>
      <c r="F2756" s="131" t="s">
        <v>27827</v>
      </c>
      <c r="G2756" s="92"/>
    </row>
    <row r="2757" spans="1:7" ht="30" x14ac:dyDescent="0.25">
      <c r="A2757" s="83" t="s">
        <v>3274</v>
      </c>
      <c r="B2757" s="24" t="s">
        <v>8549</v>
      </c>
      <c r="C2757" s="89" t="s">
        <v>8550</v>
      </c>
      <c r="D2757" s="105" t="s">
        <v>6122</v>
      </c>
      <c r="E2757" s="24" t="s">
        <v>2054</v>
      </c>
      <c r="F2757" s="131" t="s">
        <v>27827</v>
      </c>
      <c r="G2757" s="92"/>
    </row>
    <row r="2758" spans="1:7" ht="30" x14ac:dyDescent="0.25">
      <c r="A2758" s="83" t="s">
        <v>3274</v>
      </c>
      <c r="B2758" s="24" t="s">
        <v>8551</v>
      </c>
      <c r="C2758" s="89" t="s">
        <v>8552</v>
      </c>
      <c r="D2758" s="105" t="s">
        <v>6122</v>
      </c>
      <c r="E2758" s="24" t="s">
        <v>2054</v>
      </c>
      <c r="F2758" s="131" t="s">
        <v>27827</v>
      </c>
      <c r="G2758" s="92"/>
    </row>
    <row r="2759" spans="1:7" ht="30" x14ac:dyDescent="0.25">
      <c r="A2759" s="83" t="s">
        <v>3274</v>
      </c>
      <c r="B2759" s="24" t="s">
        <v>8553</v>
      </c>
      <c r="C2759" s="89" t="s">
        <v>8554</v>
      </c>
      <c r="D2759" s="105" t="s">
        <v>6122</v>
      </c>
      <c r="E2759" s="24" t="s">
        <v>2054</v>
      </c>
      <c r="F2759" s="131" t="s">
        <v>27827</v>
      </c>
      <c r="G2759" s="92"/>
    </row>
    <row r="2760" spans="1:7" ht="30" x14ac:dyDescent="0.25">
      <c r="A2760" s="83" t="s">
        <v>3274</v>
      </c>
      <c r="B2760" s="24" t="s">
        <v>8555</v>
      </c>
      <c r="C2760" s="89" t="s">
        <v>8556</v>
      </c>
      <c r="D2760" s="105" t="s">
        <v>6122</v>
      </c>
      <c r="E2760" s="24" t="s">
        <v>2054</v>
      </c>
      <c r="F2760" s="131" t="s">
        <v>27827</v>
      </c>
      <c r="G2760" s="92"/>
    </row>
    <row r="2761" spans="1:7" ht="30" x14ac:dyDescent="0.25">
      <c r="A2761" s="83" t="s">
        <v>3274</v>
      </c>
      <c r="B2761" s="24" t="s">
        <v>8557</v>
      </c>
      <c r="C2761" s="89" t="s">
        <v>8558</v>
      </c>
      <c r="D2761" s="105" t="s">
        <v>6122</v>
      </c>
      <c r="E2761" s="24" t="s">
        <v>2054</v>
      </c>
      <c r="F2761" s="131" t="s">
        <v>27827</v>
      </c>
      <c r="G2761" s="92"/>
    </row>
    <row r="2762" spans="1:7" ht="30" x14ac:dyDescent="0.25">
      <c r="A2762" s="83" t="s">
        <v>3274</v>
      </c>
      <c r="B2762" s="24" t="s">
        <v>8559</v>
      </c>
      <c r="C2762" s="89" t="s">
        <v>8560</v>
      </c>
      <c r="D2762" s="105" t="s">
        <v>6122</v>
      </c>
      <c r="E2762" s="24" t="s">
        <v>2054</v>
      </c>
      <c r="F2762" s="131" t="s">
        <v>27827</v>
      </c>
      <c r="G2762" s="92"/>
    </row>
    <row r="2763" spans="1:7" ht="30" x14ac:dyDescent="0.25">
      <c r="A2763" s="83" t="s">
        <v>3274</v>
      </c>
      <c r="B2763" s="24" t="s">
        <v>8561</v>
      </c>
      <c r="C2763" s="89" t="s">
        <v>8562</v>
      </c>
      <c r="D2763" s="105" t="s">
        <v>6122</v>
      </c>
      <c r="E2763" s="24" t="s">
        <v>2054</v>
      </c>
      <c r="F2763" s="131" t="s">
        <v>27827</v>
      </c>
      <c r="G2763" s="92"/>
    </row>
    <row r="2764" spans="1:7" ht="30" x14ac:dyDescent="0.25">
      <c r="A2764" s="83" t="s">
        <v>3274</v>
      </c>
      <c r="B2764" s="24" t="s">
        <v>8563</v>
      </c>
      <c r="C2764" s="89" t="s">
        <v>8564</v>
      </c>
      <c r="D2764" s="105" t="s">
        <v>6122</v>
      </c>
      <c r="E2764" s="24" t="s">
        <v>2054</v>
      </c>
      <c r="F2764" s="131" t="s">
        <v>27827</v>
      </c>
      <c r="G2764" s="92"/>
    </row>
    <row r="2765" spans="1:7" ht="30" x14ac:dyDescent="0.25">
      <c r="A2765" s="83" t="s">
        <v>3274</v>
      </c>
      <c r="B2765" s="24" t="s">
        <v>8565</v>
      </c>
      <c r="C2765" s="89" t="s">
        <v>8566</v>
      </c>
      <c r="D2765" s="105" t="s">
        <v>6122</v>
      </c>
      <c r="E2765" s="24" t="s">
        <v>2054</v>
      </c>
      <c r="F2765" s="131" t="s">
        <v>27827</v>
      </c>
      <c r="G2765" s="92"/>
    </row>
    <row r="2766" spans="1:7" ht="30" x14ac:dyDescent="0.25">
      <c r="A2766" s="83" t="s">
        <v>3274</v>
      </c>
      <c r="B2766" s="24" t="s">
        <v>8567</v>
      </c>
      <c r="C2766" s="89" t="s">
        <v>8568</v>
      </c>
      <c r="D2766" s="105" t="s">
        <v>6122</v>
      </c>
      <c r="E2766" s="24" t="s">
        <v>2054</v>
      </c>
      <c r="F2766" s="131" t="s">
        <v>27827</v>
      </c>
      <c r="G2766" s="92"/>
    </row>
    <row r="2767" spans="1:7" ht="30" x14ac:dyDescent="0.25">
      <c r="A2767" s="83" t="s">
        <v>3274</v>
      </c>
      <c r="B2767" s="24" t="s">
        <v>8569</v>
      </c>
      <c r="C2767" s="89" t="s">
        <v>8570</v>
      </c>
      <c r="D2767" s="105" t="s">
        <v>6122</v>
      </c>
      <c r="E2767" s="24" t="s">
        <v>2054</v>
      </c>
      <c r="F2767" s="131" t="s">
        <v>27827</v>
      </c>
      <c r="G2767" s="92"/>
    </row>
    <row r="2768" spans="1:7" ht="30" x14ac:dyDescent="0.25">
      <c r="A2768" s="83" t="s">
        <v>3274</v>
      </c>
      <c r="B2768" s="24" t="s">
        <v>8571</v>
      </c>
      <c r="C2768" s="89" t="s">
        <v>8572</v>
      </c>
      <c r="D2768" s="105" t="s">
        <v>6122</v>
      </c>
      <c r="E2768" s="24" t="s">
        <v>2054</v>
      </c>
      <c r="F2768" s="131" t="s">
        <v>27827</v>
      </c>
      <c r="G2768" s="92"/>
    </row>
    <row r="2769" spans="1:7" ht="30" x14ac:dyDescent="0.25">
      <c r="A2769" s="83" t="s">
        <v>3274</v>
      </c>
      <c r="B2769" s="24" t="s">
        <v>8573</v>
      </c>
      <c r="C2769" s="89" t="s">
        <v>8574</v>
      </c>
      <c r="D2769" s="105" t="s">
        <v>6122</v>
      </c>
      <c r="E2769" s="24" t="s">
        <v>2054</v>
      </c>
      <c r="F2769" s="131" t="s">
        <v>27827</v>
      </c>
      <c r="G2769" s="92"/>
    </row>
    <row r="2770" spans="1:7" ht="30" x14ac:dyDescent="0.25">
      <c r="A2770" s="83" t="s">
        <v>3274</v>
      </c>
      <c r="B2770" s="24" t="s">
        <v>8575</v>
      </c>
      <c r="C2770" s="89" t="s">
        <v>8576</v>
      </c>
      <c r="D2770" s="105" t="s">
        <v>6122</v>
      </c>
      <c r="E2770" s="24" t="s">
        <v>2054</v>
      </c>
      <c r="F2770" s="131" t="s">
        <v>27827</v>
      </c>
      <c r="G2770" s="92"/>
    </row>
    <row r="2771" spans="1:7" ht="30" x14ac:dyDescent="0.25">
      <c r="A2771" s="83" t="s">
        <v>3274</v>
      </c>
      <c r="B2771" s="24" t="s">
        <v>8577</v>
      </c>
      <c r="C2771" s="89" t="s">
        <v>8578</v>
      </c>
      <c r="D2771" s="105" t="s">
        <v>6122</v>
      </c>
      <c r="E2771" s="24" t="s">
        <v>2054</v>
      </c>
      <c r="F2771" s="131" t="s">
        <v>27827</v>
      </c>
      <c r="G2771" s="92"/>
    </row>
    <row r="2772" spans="1:7" ht="30" x14ac:dyDescent="0.25">
      <c r="A2772" s="83" t="s">
        <v>3274</v>
      </c>
      <c r="B2772" s="24" t="s">
        <v>8579</v>
      </c>
      <c r="C2772" s="89" t="s">
        <v>8580</v>
      </c>
      <c r="D2772" s="105" t="s">
        <v>6122</v>
      </c>
      <c r="E2772" s="24" t="s">
        <v>2054</v>
      </c>
      <c r="F2772" s="131" t="s">
        <v>27827</v>
      </c>
      <c r="G2772" s="92"/>
    </row>
    <row r="2773" spans="1:7" ht="30" x14ac:dyDescent="0.25">
      <c r="A2773" s="83" t="s">
        <v>3274</v>
      </c>
      <c r="B2773" s="24" t="s">
        <v>8581</v>
      </c>
      <c r="C2773" s="89" t="s">
        <v>8582</v>
      </c>
      <c r="D2773" s="105" t="s">
        <v>6122</v>
      </c>
      <c r="E2773" s="24" t="s">
        <v>2054</v>
      </c>
      <c r="F2773" s="131" t="s">
        <v>27827</v>
      </c>
      <c r="G2773" s="92"/>
    </row>
    <row r="2774" spans="1:7" ht="30" x14ac:dyDescent="0.25">
      <c r="A2774" s="83" t="s">
        <v>3274</v>
      </c>
      <c r="B2774" s="24" t="s">
        <v>8583</v>
      </c>
      <c r="C2774" s="89" t="s">
        <v>8584</v>
      </c>
      <c r="D2774" s="105" t="s">
        <v>6122</v>
      </c>
      <c r="E2774" s="24" t="s">
        <v>2054</v>
      </c>
      <c r="F2774" s="131" t="s">
        <v>27827</v>
      </c>
      <c r="G2774" s="92"/>
    </row>
    <row r="2775" spans="1:7" ht="30" x14ac:dyDescent="0.25">
      <c r="A2775" s="83" t="s">
        <v>3274</v>
      </c>
      <c r="B2775" s="24" t="s">
        <v>8585</v>
      </c>
      <c r="C2775" s="89" t="s">
        <v>8586</v>
      </c>
      <c r="D2775" s="105" t="s">
        <v>6122</v>
      </c>
      <c r="E2775" s="24" t="s">
        <v>2054</v>
      </c>
      <c r="F2775" s="131" t="s">
        <v>27827</v>
      </c>
      <c r="G2775" s="92"/>
    </row>
    <row r="2776" spans="1:7" ht="30" x14ac:dyDescent="0.25">
      <c r="A2776" s="83" t="s">
        <v>3274</v>
      </c>
      <c r="B2776" s="24" t="s">
        <v>8587</v>
      </c>
      <c r="C2776" s="89" t="s">
        <v>8588</v>
      </c>
      <c r="D2776" s="105" t="s">
        <v>6122</v>
      </c>
      <c r="E2776" s="24" t="s">
        <v>2054</v>
      </c>
      <c r="F2776" s="131" t="s">
        <v>27827</v>
      </c>
      <c r="G2776" s="92"/>
    </row>
    <row r="2777" spans="1:7" ht="30" x14ac:dyDescent="0.25">
      <c r="A2777" s="83" t="s">
        <v>3274</v>
      </c>
      <c r="B2777" s="24" t="s">
        <v>8589</v>
      </c>
      <c r="C2777" s="89" t="s">
        <v>8590</v>
      </c>
      <c r="D2777" s="105" t="s">
        <v>6122</v>
      </c>
      <c r="E2777" s="24" t="s">
        <v>2054</v>
      </c>
      <c r="F2777" s="131" t="s">
        <v>27827</v>
      </c>
      <c r="G2777" s="92"/>
    </row>
    <row r="2778" spans="1:7" ht="30" x14ac:dyDescent="0.25">
      <c r="A2778" s="83" t="s">
        <v>3274</v>
      </c>
      <c r="B2778" s="24" t="s">
        <v>8591</v>
      </c>
      <c r="C2778" s="89" t="s">
        <v>8592</v>
      </c>
      <c r="D2778" s="105" t="s">
        <v>6122</v>
      </c>
      <c r="E2778" s="24" t="s">
        <v>2054</v>
      </c>
      <c r="F2778" s="131" t="s">
        <v>27827</v>
      </c>
      <c r="G2778" s="92"/>
    </row>
    <row r="2779" spans="1:7" ht="30" x14ac:dyDescent="0.25">
      <c r="A2779" s="83" t="s">
        <v>3274</v>
      </c>
      <c r="B2779" s="24" t="s">
        <v>8593</v>
      </c>
      <c r="C2779" s="89" t="s">
        <v>8594</v>
      </c>
      <c r="D2779" s="105" t="s">
        <v>6122</v>
      </c>
      <c r="E2779" s="24" t="s">
        <v>2054</v>
      </c>
      <c r="F2779" s="131" t="s">
        <v>27827</v>
      </c>
      <c r="G2779" s="92"/>
    </row>
    <row r="2780" spans="1:7" ht="30" x14ac:dyDescent="0.25">
      <c r="A2780" s="83" t="s">
        <v>3274</v>
      </c>
      <c r="B2780" s="24" t="s">
        <v>8595</v>
      </c>
      <c r="C2780" s="89" t="s">
        <v>8596</v>
      </c>
      <c r="D2780" s="105" t="s">
        <v>6122</v>
      </c>
      <c r="E2780" s="24" t="s">
        <v>2054</v>
      </c>
      <c r="F2780" s="131" t="s">
        <v>27827</v>
      </c>
      <c r="G2780" s="92"/>
    </row>
    <row r="2781" spans="1:7" ht="30" x14ac:dyDescent="0.25">
      <c r="A2781" s="83" t="s">
        <v>3274</v>
      </c>
      <c r="B2781" s="24" t="s">
        <v>8597</v>
      </c>
      <c r="C2781" s="89" t="s">
        <v>8598</v>
      </c>
      <c r="D2781" s="105" t="s">
        <v>6122</v>
      </c>
      <c r="E2781" s="24" t="s">
        <v>2054</v>
      </c>
      <c r="F2781" s="131" t="s">
        <v>27827</v>
      </c>
      <c r="G2781" s="92"/>
    </row>
    <row r="2782" spans="1:7" ht="30" x14ac:dyDescent="0.25">
      <c r="A2782" s="83" t="s">
        <v>3274</v>
      </c>
      <c r="B2782" s="24" t="s">
        <v>8599</v>
      </c>
      <c r="C2782" s="89" t="s">
        <v>8600</v>
      </c>
      <c r="D2782" s="105" t="s">
        <v>6122</v>
      </c>
      <c r="E2782" s="24" t="s">
        <v>2054</v>
      </c>
      <c r="F2782" s="131" t="s">
        <v>27827</v>
      </c>
      <c r="G2782" s="92"/>
    </row>
    <row r="2783" spans="1:7" ht="30" x14ac:dyDescent="0.25">
      <c r="A2783" s="83" t="s">
        <v>3274</v>
      </c>
      <c r="B2783" s="24" t="s">
        <v>8601</v>
      </c>
      <c r="C2783" s="89" t="s">
        <v>8602</v>
      </c>
      <c r="D2783" s="105" t="s">
        <v>6122</v>
      </c>
      <c r="E2783" s="24" t="s">
        <v>2054</v>
      </c>
      <c r="F2783" s="131" t="s">
        <v>27827</v>
      </c>
      <c r="G2783" s="92"/>
    </row>
    <row r="2784" spans="1:7" ht="30" x14ac:dyDescent="0.25">
      <c r="A2784" s="83" t="s">
        <v>3274</v>
      </c>
      <c r="B2784" s="24" t="s">
        <v>8603</v>
      </c>
      <c r="C2784" s="89" t="s">
        <v>8604</v>
      </c>
      <c r="D2784" s="105" t="s">
        <v>6122</v>
      </c>
      <c r="E2784" s="24" t="s">
        <v>2054</v>
      </c>
      <c r="F2784" s="131" t="s">
        <v>27827</v>
      </c>
      <c r="G2784" s="92"/>
    </row>
    <row r="2785" spans="1:7" ht="30" x14ac:dyDescent="0.25">
      <c r="A2785" s="83" t="s">
        <v>3274</v>
      </c>
      <c r="B2785" s="24" t="s">
        <v>8605</v>
      </c>
      <c r="C2785" s="89" t="s">
        <v>8606</v>
      </c>
      <c r="D2785" s="105" t="s">
        <v>6122</v>
      </c>
      <c r="E2785" s="24" t="s">
        <v>2054</v>
      </c>
      <c r="F2785" s="131" t="s">
        <v>27827</v>
      </c>
      <c r="G2785" s="92"/>
    </row>
    <row r="2786" spans="1:7" ht="30" x14ac:dyDescent="0.25">
      <c r="A2786" s="83" t="s">
        <v>3274</v>
      </c>
      <c r="B2786" s="24" t="s">
        <v>8607</v>
      </c>
      <c r="C2786" s="89" t="s">
        <v>8608</v>
      </c>
      <c r="D2786" s="105" t="s">
        <v>6122</v>
      </c>
      <c r="E2786" s="24" t="s">
        <v>2054</v>
      </c>
      <c r="F2786" s="131" t="s">
        <v>27827</v>
      </c>
      <c r="G2786" s="92"/>
    </row>
    <row r="2787" spans="1:7" ht="30" x14ac:dyDescent="0.25">
      <c r="A2787" s="83" t="s">
        <v>3274</v>
      </c>
      <c r="B2787" s="24" t="s">
        <v>8609</v>
      </c>
      <c r="C2787" s="89" t="s">
        <v>8610</v>
      </c>
      <c r="D2787" s="105" t="s">
        <v>6122</v>
      </c>
      <c r="E2787" s="24" t="s">
        <v>2054</v>
      </c>
      <c r="F2787" s="131" t="s">
        <v>27827</v>
      </c>
      <c r="G2787" s="92"/>
    </row>
    <row r="2788" spans="1:7" ht="30" x14ac:dyDescent="0.25">
      <c r="A2788" s="83" t="s">
        <v>3274</v>
      </c>
      <c r="B2788" s="24" t="s">
        <v>8611</v>
      </c>
      <c r="C2788" s="89" t="s">
        <v>8612</v>
      </c>
      <c r="D2788" s="105" t="s">
        <v>6122</v>
      </c>
      <c r="E2788" s="24" t="s">
        <v>2054</v>
      </c>
      <c r="F2788" s="131" t="s">
        <v>27827</v>
      </c>
      <c r="G2788" s="92"/>
    </row>
    <row r="2789" spans="1:7" ht="30" x14ac:dyDescent="0.25">
      <c r="A2789" s="83" t="s">
        <v>3274</v>
      </c>
      <c r="B2789" s="24" t="s">
        <v>8613</v>
      </c>
      <c r="C2789" s="89" t="s">
        <v>8614</v>
      </c>
      <c r="D2789" s="105" t="s">
        <v>6122</v>
      </c>
      <c r="E2789" s="24" t="s">
        <v>2054</v>
      </c>
      <c r="F2789" s="131" t="s">
        <v>27827</v>
      </c>
      <c r="G2789" s="92"/>
    </row>
    <row r="2790" spans="1:7" ht="30" x14ac:dyDescent="0.25">
      <c r="A2790" s="83" t="s">
        <v>3274</v>
      </c>
      <c r="B2790" s="24" t="s">
        <v>8615</v>
      </c>
      <c r="C2790" s="89" t="s">
        <v>8616</v>
      </c>
      <c r="D2790" s="105" t="s">
        <v>6122</v>
      </c>
      <c r="E2790" s="24" t="s">
        <v>2054</v>
      </c>
      <c r="F2790" s="131" t="s">
        <v>27827</v>
      </c>
      <c r="G2790" s="92"/>
    </row>
    <row r="2791" spans="1:7" ht="30" x14ac:dyDescent="0.25">
      <c r="A2791" s="83" t="s">
        <v>3274</v>
      </c>
      <c r="B2791" s="24" t="s">
        <v>8617</v>
      </c>
      <c r="C2791" s="89" t="s">
        <v>8618</v>
      </c>
      <c r="D2791" s="105" t="s">
        <v>6122</v>
      </c>
      <c r="E2791" s="24" t="s">
        <v>2054</v>
      </c>
      <c r="F2791" s="131" t="s">
        <v>27827</v>
      </c>
      <c r="G2791" s="92"/>
    </row>
    <row r="2792" spans="1:7" ht="30" x14ac:dyDescent="0.25">
      <c r="A2792" s="83" t="s">
        <v>3274</v>
      </c>
      <c r="B2792" s="24" t="s">
        <v>8619</v>
      </c>
      <c r="C2792" s="89" t="s">
        <v>8620</v>
      </c>
      <c r="D2792" s="105" t="s">
        <v>6122</v>
      </c>
      <c r="E2792" s="24" t="s">
        <v>2054</v>
      </c>
      <c r="F2792" s="131" t="s">
        <v>27827</v>
      </c>
      <c r="G2792" s="92"/>
    </row>
    <row r="2793" spans="1:7" ht="30" x14ac:dyDescent="0.25">
      <c r="A2793" s="83" t="s">
        <v>3274</v>
      </c>
      <c r="B2793" s="24" t="s">
        <v>8621</v>
      </c>
      <c r="C2793" s="89" t="s">
        <v>8622</v>
      </c>
      <c r="D2793" s="105" t="s">
        <v>6122</v>
      </c>
      <c r="E2793" s="24" t="s">
        <v>2054</v>
      </c>
      <c r="F2793" s="131" t="s">
        <v>27827</v>
      </c>
      <c r="G2793" s="92"/>
    </row>
    <row r="2794" spans="1:7" ht="30" x14ac:dyDescent="0.25">
      <c r="A2794" s="83" t="s">
        <v>3274</v>
      </c>
      <c r="B2794" s="24" t="s">
        <v>8623</v>
      </c>
      <c r="C2794" s="89" t="s">
        <v>8624</v>
      </c>
      <c r="D2794" s="105" t="s">
        <v>6122</v>
      </c>
      <c r="E2794" s="24" t="s">
        <v>2054</v>
      </c>
      <c r="F2794" s="131" t="s">
        <v>27827</v>
      </c>
      <c r="G2794" s="92"/>
    </row>
    <row r="2795" spans="1:7" ht="30" x14ac:dyDescent="0.25">
      <c r="A2795" s="83" t="s">
        <v>3274</v>
      </c>
      <c r="B2795" s="24" t="s">
        <v>8625</v>
      </c>
      <c r="C2795" s="89" t="s">
        <v>8626</v>
      </c>
      <c r="D2795" s="105" t="s">
        <v>6122</v>
      </c>
      <c r="E2795" s="24" t="s">
        <v>2054</v>
      </c>
      <c r="F2795" s="131" t="s">
        <v>27827</v>
      </c>
      <c r="G2795" s="92"/>
    </row>
    <row r="2796" spans="1:7" ht="30" x14ac:dyDescent="0.25">
      <c r="A2796" s="83" t="s">
        <v>3274</v>
      </c>
      <c r="B2796" s="24" t="s">
        <v>8627</v>
      </c>
      <c r="C2796" s="89" t="s">
        <v>8628</v>
      </c>
      <c r="D2796" s="105" t="s">
        <v>6122</v>
      </c>
      <c r="E2796" s="24" t="s">
        <v>2054</v>
      </c>
      <c r="F2796" s="131" t="s">
        <v>27827</v>
      </c>
      <c r="G2796" s="92"/>
    </row>
    <row r="2797" spans="1:7" ht="30" x14ac:dyDescent="0.25">
      <c r="A2797" s="83" t="s">
        <v>3274</v>
      </c>
      <c r="B2797" s="24" t="s">
        <v>8629</v>
      </c>
      <c r="C2797" s="89" t="s">
        <v>8630</v>
      </c>
      <c r="D2797" s="105" t="s">
        <v>6122</v>
      </c>
      <c r="E2797" s="24" t="s">
        <v>2054</v>
      </c>
      <c r="F2797" s="131" t="s">
        <v>27827</v>
      </c>
      <c r="G2797" s="92"/>
    </row>
    <row r="2798" spans="1:7" ht="30" x14ac:dyDescent="0.25">
      <c r="A2798" s="83" t="s">
        <v>3274</v>
      </c>
      <c r="B2798" s="24" t="s">
        <v>8631</v>
      </c>
      <c r="C2798" s="89" t="s">
        <v>8632</v>
      </c>
      <c r="D2798" s="105" t="s">
        <v>6122</v>
      </c>
      <c r="E2798" s="24" t="s">
        <v>2054</v>
      </c>
      <c r="F2798" s="131" t="s">
        <v>27827</v>
      </c>
      <c r="G2798" s="92"/>
    </row>
    <row r="2799" spans="1:7" ht="30" x14ac:dyDescent="0.25">
      <c r="A2799" s="83" t="s">
        <v>3274</v>
      </c>
      <c r="B2799" s="24" t="s">
        <v>8633</v>
      </c>
      <c r="C2799" s="89" t="s">
        <v>8634</v>
      </c>
      <c r="D2799" s="105" t="s">
        <v>6122</v>
      </c>
      <c r="E2799" s="24" t="s">
        <v>2054</v>
      </c>
      <c r="F2799" s="131" t="s">
        <v>27827</v>
      </c>
      <c r="G2799" s="92"/>
    </row>
    <row r="2800" spans="1:7" ht="30" x14ac:dyDescent="0.25">
      <c r="A2800" s="83" t="s">
        <v>3274</v>
      </c>
      <c r="B2800" s="24" t="s">
        <v>8635</v>
      </c>
      <c r="C2800" s="89" t="s">
        <v>8636</v>
      </c>
      <c r="D2800" s="105" t="s">
        <v>6122</v>
      </c>
      <c r="E2800" s="24" t="s">
        <v>2054</v>
      </c>
      <c r="F2800" s="131" t="s">
        <v>27827</v>
      </c>
      <c r="G2800" s="92"/>
    </row>
    <row r="2801" spans="1:7" ht="30" x14ac:dyDescent="0.25">
      <c r="A2801" s="83" t="s">
        <v>3274</v>
      </c>
      <c r="B2801" s="24" t="s">
        <v>8637</v>
      </c>
      <c r="C2801" s="89" t="s">
        <v>8638</v>
      </c>
      <c r="D2801" s="105" t="s">
        <v>6122</v>
      </c>
      <c r="E2801" s="24" t="s">
        <v>2054</v>
      </c>
      <c r="F2801" s="131" t="s">
        <v>27827</v>
      </c>
      <c r="G2801" s="92"/>
    </row>
    <row r="2802" spans="1:7" ht="30" x14ac:dyDescent="0.25">
      <c r="A2802" s="83" t="s">
        <v>3274</v>
      </c>
      <c r="B2802" s="24" t="s">
        <v>8639</v>
      </c>
      <c r="C2802" s="89" t="s">
        <v>8640</v>
      </c>
      <c r="D2802" s="105" t="s">
        <v>6122</v>
      </c>
      <c r="E2802" s="24" t="s">
        <v>2054</v>
      </c>
      <c r="F2802" s="131" t="s">
        <v>27827</v>
      </c>
      <c r="G2802" s="92"/>
    </row>
    <row r="2803" spans="1:7" ht="30" x14ac:dyDescent="0.25">
      <c r="A2803" s="83" t="s">
        <v>3274</v>
      </c>
      <c r="B2803" s="24" t="s">
        <v>8641</v>
      </c>
      <c r="C2803" s="89" t="s">
        <v>8642</v>
      </c>
      <c r="D2803" s="105" t="s">
        <v>6122</v>
      </c>
      <c r="E2803" s="24" t="s">
        <v>2054</v>
      </c>
      <c r="F2803" s="131" t="s">
        <v>27827</v>
      </c>
      <c r="G2803" s="92"/>
    </row>
    <row r="2804" spans="1:7" ht="30" x14ac:dyDescent="0.25">
      <c r="A2804" s="83" t="s">
        <v>3274</v>
      </c>
      <c r="B2804" s="24" t="s">
        <v>8643</v>
      </c>
      <c r="C2804" s="89" t="s">
        <v>8644</v>
      </c>
      <c r="D2804" s="105" t="s">
        <v>6122</v>
      </c>
      <c r="E2804" s="24" t="s">
        <v>2054</v>
      </c>
      <c r="F2804" s="131" t="s">
        <v>27827</v>
      </c>
      <c r="G2804" s="92"/>
    </row>
    <row r="2805" spans="1:7" ht="30" x14ac:dyDescent="0.25">
      <c r="A2805" s="83" t="s">
        <v>3274</v>
      </c>
      <c r="B2805" s="24" t="s">
        <v>8645</v>
      </c>
      <c r="C2805" s="89" t="s">
        <v>8646</v>
      </c>
      <c r="D2805" s="105" t="s">
        <v>6122</v>
      </c>
      <c r="E2805" s="24" t="s">
        <v>2054</v>
      </c>
      <c r="F2805" s="131" t="s">
        <v>27827</v>
      </c>
      <c r="G2805" s="92"/>
    </row>
    <row r="2806" spans="1:7" ht="30" x14ac:dyDescent="0.25">
      <c r="A2806" s="83" t="s">
        <v>3274</v>
      </c>
      <c r="B2806" s="24" t="s">
        <v>8647</v>
      </c>
      <c r="C2806" s="89" t="s">
        <v>8648</v>
      </c>
      <c r="D2806" s="105" t="s">
        <v>6122</v>
      </c>
      <c r="E2806" s="24" t="s">
        <v>2054</v>
      </c>
      <c r="F2806" s="131" t="s">
        <v>27827</v>
      </c>
      <c r="G2806" s="92"/>
    </row>
    <row r="2807" spans="1:7" ht="30" x14ac:dyDescent="0.25">
      <c r="A2807" s="83" t="s">
        <v>3274</v>
      </c>
      <c r="B2807" s="24" t="s">
        <v>8649</v>
      </c>
      <c r="C2807" s="89" t="s">
        <v>8650</v>
      </c>
      <c r="D2807" s="105" t="s">
        <v>6122</v>
      </c>
      <c r="E2807" s="24" t="s">
        <v>2054</v>
      </c>
      <c r="F2807" s="131" t="s">
        <v>27827</v>
      </c>
      <c r="G2807" s="92"/>
    </row>
    <row r="2808" spans="1:7" ht="30" x14ac:dyDescent="0.25">
      <c r="A2808" s="83" t="s">
        <v>3274</v>
      </c>
      <c r="B2808" s="24" t="s">
        <v>8651</v>
      </c>
      <c r="C2808" s="89" t="s">
        <v>8652</v>
      </c>
      <c r="D2808" s="105" t="s">
        <v>6122</v>
      </c>
      <c r="E2808" s="24" t="s">
        <v>2054</v>
      </c>
      <c r="F2808" s="131" t="s">
        <v>27827</v>
      </c>
      <c r="G2808" s="92"/>
    </row>
    <row r="2809" spans="1:7" ht="30" x14ac:dyDescent="0.25">
      <c r="A2809" s="83" t="s">
        <v>3274</v>
      </c>
      <c r="B2809" s="24" t="s">
        <v>8653</v>
      </c>
      <c r="C2809" s="89" t="s">
        <v>8654</v>
      </c>
      <c r="D2809" s="105" t="s">
        <v>6122</v>
      </c>
      <c r="E2809" s="24" t="s">
        <v>2054</v>
      </c>
      <c r="F2809" s="131" t="s">
        <v>27827</v>
      </c>
      <c r="G2809" s="92"/>
    </row>
    <row r="2810" spans="1:7" ht="30" x14ac:dyDescent="0.25">
      <c r="A2810" s="83" t="s">
        <v>3274</v>
      </c>
      <c r="B2810" s="24" t="s">
        <v>8655</v>
      </c>
      <c r="C2810" s="89" t="s">
        <v>8656</v>
      </c>
      <c r="D2810" s="105" t="s">
        <v>6122</v>
      </c>
      <c r="E2810" s="24" t="s">
        <v>2054</v>
      </c>
      <c r="F2810" s="131" t="s">
        <v>27827</v>
      </c>
      <c r="G2810" s="92"/>
    </row>
    <row r="2811" spans="1:7" ht="30" x14ac:dyDescent="0.25">
      <c r="A2811" s="83" t="s">
        <v>3274</v>
      </c>
      <c r="B2811" s="24" t="s">
        <v>8657</v>
      </c>
      <c r="C2811" s="89" t="s">
        <v>8658</v>
      </c>
      <c r="D2811" s="105" t="s">
        <v>6122</v>
      </c>
      <c r="E2811" s="24" t="s">
        <v>2054</v>
      </c>
      <c r="F2811" s="131" t="s">
        <v>27827</v>
      </c>
      <c r="G2811" s="92"/>
    </row>
    <row r="2812" spans="1:7" ht="30" x14ac:dyDescent="0.25">
      <c r="A2812" s="83" t="s">
        <v>3274</v>
      </c>
      <c r="B2812" s="24" t="s">
        <v>8659</v>
      </c>
      <c r="C2812" s="89" t="s">
        <v>8660</v>
      </c>
      <c r="D2812" s="105" t="s">
        <v>6122</v>
      </c>
      <c r="E2812" s="24" t="s">
        <v>2054</v>
      </c>
      <c r="F2812" s="131" t="s">
        <v>27827</v>
      </c>
      <c r="G2812" s="92"/>
    </row>
    <row r="2813" spans="1:7" ht="30" x14ac:dyDescent="0.25">
      <c r="A2813" s="83" t="s">
        <v>3274</v>
      </c>
      <c r="B2813" s="24" t="s">
        <v>8661</v>
      </c>
      <c r="C2813" s="89" t="s">
        <v>8662</v>
      </c>
      <c r="D2813" s="105" t="s">
        <v>6122</v>
      </c>
      <c r="E2813" s="24" t="s">
        <v>2054</v>
      </c>
      <c r="F2813" s="131" t="s">
        <v>27827</v>
      </c>
      <c r="G2813" s="92"/>
    </row>
    <row r="2814" spans="1:7" ht="30" x14ac:dyDescent="0.25">
      <c r="A2814" s="83" t="s">
        <v>3274</v>
      </c>
      <c r="B2814" s="24" t="s">
        <v>8663</v>
      </c>
      <c r="C2814" s="89" t="s">
        <v>8664</v>
      </c>
      <c r="D2814" s="105" t="s">
        <v>6122</v>
      </c>
      <c r="E2814" s="24" t="s">
        <v>2054</v>
      </c>
      <c r="F2814" s="131" t="s">
        <v>27827</v>
      </c>
      <c r="G2814" s="92"/>
    </row>
    <row r="2815" spans="1:7" ht="30" x14ac:dyDescent="0.25">
      <c r="A2815" s="83" t="s">
        <v>3274</v>
      </c>
      <c r="B2815" s="24" t="s">
        <v>8665</v>
      </c>
      <c r="C2815" s="89" t="s">
        <v>8666</v>
      </c>
      <c r="D2815" s="105" t="s">
        <v>6122</v>
      </c>
      <c r="E2815" s="24" t="s">
        <v>2054</v>
      </c>
      <c r="F2815" s="131" t="s">
        <v>27827</v>
      </c>
      <c r="G2815" s="92"/>
    </row>
    <row r="2816" spans="1:7" ht="30" x14ac:dyDescent="0.25">
      <c r="A2816" s="83" t="s">
        <v>3274</v>
      </c>
      <c r="B2816" s="24" t="s">
        <v>8667</v>
      </c>
      <c r="C2816" s="89" t="s">
        <v>8668</v>
      </c>
      <c r="D2816" s="105" t="s">
        <v>6122</v>
      </c>
      <c r="E2816" s="24" t="s">
        <v>2054</v>
      </c>
      <c r="F2816" s="131" t="s">
        <v>27827</v>
      </c>
      <c r="G2816" s="92"/>
    </row>
    <row r="2817" spans="1:7" ht="30" x14ac:dyDescent="0.25">
      <c r="A2817" s="83" t="s">
        <v>3274</v>
      </c>
      <c r="B2817" s="24" t="s">
        <v>8669</v>
      </c>
      <c r="C2817" s="89" t="s">
        <v>8670</v>
      </c>
      <c r="D2817" s="105" t="s">
        <v>6122</v>
      </c>
      <c r="E2817" s="24" t="s">
        <v>2054</v>
      </c>
      <c r="F2817" s="131" t="s">
        <v>27827</v>
      </c>
      <c r="G2817" s="92"/>
    </row>
    <row r="2818" spans="1:7" ht="30" x14ac:dyDescent="0.25">
      <c r="A2818" s="83" t="s">
        <v>3274</v>
      </c>
      <c r="B2818" s="24" t="s">
        <v>8671</v>
      </c>
      <c r="C2818" s="89" t="s">
        <v>8672</v>
      </c>
      <c r="D2818" s="105" t="s">
        <v>6122</v>
      </c>
      <c r="E2818" s="24" t="s">
        <v>2054</v>
      </c>
      <c r="F2818" s="131" t="s">
        <v>27827</v>
      </c>
      <c r="G2818" s="92"/>
    </row>
    <row r="2819" spans="1:7" ht="30" x14ac:dyDescent="0.25">
      <c r="A2819" s="83" t="s">
        <v>3274</v>
      </c>
      <c r="B2819" s="24" t="s">
        <v>8673</v>
      </c>
      <c r="C2819" s="89" t="s">
        <v>8674</v>
      </c>
      <c r="D2819" s="105" t="s">
        <v>6122</v>
      </c>
      <c r="E2819" s="24" t="s">
        <v>2054</v>
      </c>
      <c r="F2819" s="131" t="s">
        <v>27827</v>
      </c>
      <c r="G2819" s="92"/>
    </row>
    <row r="2820" spans="1:7" ht="30" x14ac:dyDescent="0.25">
      <c r="A2820" s="83" t="s">
        <v>3274</v>
      </c>
      <c r="B2820" s="24" t="s">
        <v>8675</v>
      </c>
      <c r="C2820" s="89" t="s">
        <v>8676</v>
      </c>
      <c r="D2820" s="105" t="s">
        <v>6122</v>
      </c>
      <c r="E2820" s="24" t="s">
        <v>2054</v>
      </c>
      <c r="F2820" s="131" t="s">
        <v>27827</v>
      </c>
      <c r="G2820" s="92"/>
    </row>
    <row r="2821" spans="1:7" ht="30" x14ac:dyDescent="0.25">
      <c r="A2821" s="83" t="s">
        <v>3274</v>
      </c>
      <c r="B2821" s="24" t="s">
        <v>8677</v>
      </c>
      <c r="C2821" s="89" t="s">
        <v>8678</v>
      </c>
      <c r="D2821" s="105" t="s">
        <v>6122</v>
      </c>
      <c r="E2821" s="24" t="s">
        <v>2054</v>
      </c>
      <c r="F2821" s="131" t="s">
        <v>27827</v>
      </c>
      <c r="G2821" s="92"/>
    </row>
    <row r="2822" spans="1:7" ht="30" x14ac:dyDescent="0.25">
      <c r="A2822" s="83" t="s">
        <v>3274</v>
      </c>
      <c r="B2822" s="24" t="s">
        <v>8679</v>
      </c>
      <c r="C2822" s="89" t="s">
        <v>8680</v>
      </c>
      <c r="D2822" s="105" t="s">
        <v>6122</v>
      </c>
      <c r="E2822" s="24" t="s">
        <v>2054</v>
      </c>
      <c r="F2822" s="131" t="s">
        <v>27827</v>
      </c>
      <c r="G2822" s="92"/>
    </row>
    <row r="2823" spans="1:7" ht="30" x14ac:dyDescent="0.25">
      <c r="A2823" s="83" t="s">
        <v>3274</v>
      </c>
      <c r="B2823" s="24" t="s">
        <v>8681</v>
      </c>
      <c r="C2823" s="89" t="s">
        <v>8682</v>
      </c>
      <c r="D2823" s="105" t="s">
        <v>6122</v>
      </c>
      <c r="E2823" s="24" t="s">
        <v>2054</v>
      </c>
      <c r="F2823" s="131" t="s">
        <v>27827</v>
      </c>
      <c r="G2823" s="92"/>
    </row>
    <row r="2824" spans="1:7" ht="30" x14ac:dyDescent="0.25">
      <c r="A2824" s="83" t="s">
        <v>3274</v>
      </c>
      <c r="B2824" s="24" t="s">
        <v>8683</v>
      </c>
      <c r="C2824" s="89" t="s">
        <v>8684</v>
      </c>
      <c r="D2824" s="105" t="s">
        <v>6122</v>
      </c>
      <c r="E2824" s="24" t="s">
        <v>2054</v>
      </c>
      <c r="F2824" s="131" t="s">
        <v>27827</v>
      </c>
      <c r="G2824" s="92"/>
    </row>
    <row r="2825" spans="1:7" ht="30" x14ac:dyDescent="0.25">
      <c r="A2825" s="83" t="s">
        <v>3274</v>
      </c>
      <c r="B2825" s="24" t="s">
        <v>8685</v>
      </c>
      <c r="C2825" s="89" t="s">
        <v>8686</v>
      </c>
      <c r="D2825" s="105" t="s">
        <v>6122</v>
      </c>
      <c r="E2825" s="24" t="s">
        <v>2054</v>
      </c>
      <c r="F2825" s="131" t="s">
        <v>27827</v>
      </c>
      <c r="G2825" s="92"/>
    </row>
    <row r="2826" spans="1:7" ht="30" x14ac:dyDescent="0.25">
      <c r="A2826" s="83" t="s">
        <v>3274</v>
      </c>
      <c r="B2826" s="24" t="s">
        <v>8687</v>
      </c>
      <c r="C2826" s="89" t="s">
        <v>8688</v>
      </c>
      <c r="D2826" s="105" t="s">
        <v>6122</v>
      </c>
      <c r="E2826" s="24" t="s">
        <v>2054</v>
      </c>
      <c r="F2826" s="131" t="s">
        <v>27827</v>
      </c>
      <c r="G2826" s="92"/>
    </row>
    <row r="2827" spans="1:7" ht="30" x14ac:dyDescent="0.25">
      <c r="A2827" s="83" t="s">
        <v>3274</v>
      </c>
      <c r="B2827" s="24" t="s">
        <v>8689</v>
      </c>
      <c r="C2827" s="89" t="s">
        <v>8690</v>
      </c>
      <c r="D2827" s="105" t="s">
        <v>6122</v>
      </c>
      <c r="E2827" s="24" t="s">
        <v>2054</v>
      </c>
      <c r="F2827" s="131" t="s">
        <v>27827</v>
      </c>
      <c r="G2827" s="92"/>
    </row>
    <row r="2828" spans="1:7" ht="30" x14ac:dyDescent="0.25">
      <c r="A2828" s="83" t="s">
        <v>3274</v>
      </c>
      <c r="B2828" s="24" t="s">
        <v>8691</v>
      </c>
      <c r="C2828" s="89" t="s">
        <v>8692</v>
      </c>
      <c r="D2828" s="105" t="s">
        <v>6122</v>
      </c>
      <c r="E2828" s="24" t="s">
        <v>2054</v>
      </c>
      <c r="F2828" s="131" t="s">
        <v>27827</v>
      </c>
      <c r="G2828" s="92"/>
    </row>
    <row r="2829" spans="1:7" ht="30" x14ac:dyDescent="0.25">
      <c r="A2829" s="83" t="s">
        <v>3274</v>
      </c>
      <c r="B2829" s="24" t="s">
        <v>8693</v>
      </c>
      <c r="C2829" s="89" t="s">
        <v>8694</v>
      </c>
      <c r="D2829" s="105" t="s">
        <v>6122</v>
      </c>
      <c r="E2829" s="24" t="s">
        <v>2054</v>
      </c>
      <c r="F2829" s="131" t="s">
        <v>27827</v>
      </c>
      <c r="G2829" s="92"/>
    </row>
    <row r="2830" spans="1:7" ht="30" x14ac:dyDescent="0.25">
      <c r="A2830" s="83" t="s">
        <v>3274</v>
      </c>
      <c r="B2830" s="24" t="s">
        <v>8695</v>
      </c>
      <c r="C2830" s="89" t="s">
        <v>8696</v>
      </c>
      <c r="D2830" s="105" t="s">
        <v>6122</v>
      </c>
      <c r="E2830" s="24" t="s">
        <v>2054</v>
      </c>
      <c r="F2830" s="131" t="s">
        <v>27827</v>
      </c>
      <c r="G2830" s="92"/>
    </row>
    <row r="2831" spans="1:7" ht="30" x14ac:dyDescent="0.25">
      <c r="A2831" s="83" t="s">
        <v>3274</v>
      </c>
      <c r="B2831" s="24" t="s">
        <v>8697</v>
      </c>
      <c r="C2831" s="89" t="s">
        <v>8698</v>
      </c>
      <c r="D2831" s="105" t="s">
        <v>6122</v>
      </c>
      <c r="E2831" s="24" t="s">
        <v>2054</v>
      </c>
      <c r="F2831" s="131" t="s">
        <v>27827</v>
      </c>
      <c r="G2831" s="92"/>
    </row>
    <row r="2832" spans="1:7" ht="30" x14ac:dyDescent="0.25">
      <c r="A2832" s="83" t="s">
        <v>3274</v>
      </c>
      <c r="B2832" s="24" t="s">
        <v>8699</v>
      </c>
      <c r="C2832" s="89" t="s">
        <v>8700</v>
      </c>
      <c r="D2832" s="105" t="s">
        <v>6122</v>
      </c>
      <c r="E2832" s="24" t="s">
        <v>2054</v>
      </c>
      <c r="F2832" s="131" t="s">
        <v>27827</v>
      </c>
      <c r="G2832" s="92"/>
    </row>
    <row r="2833" spans="1:7" ht="30" x14ac:dyDescent="0.25">
      <c r="A2833" s="83" t="s">
        <v>3274</v>
      </c>
      <c r="B2833" s="24" t="s">
        <v>8701</v>
      </c>
      <c r="C2833" s="89" t="s">
        <v>8702</v>
      </c>
      <c r="D2833" s="105" t="s">
        <v>6122</v>
      </c>
      <c r="E2833" s="24" t="s">
        <v>2054</v>
      </c>
      <c r="F2833" s="131" t="s">
        <v>27827</v>
      </c>
      <c r="G2833" s="92"/>
    </row>
    <row r="2834" spans="1:7" ht="30" x14ac:dyDescent="0.25">
      <c r="A2834" s="83" t="s">
        <v>3274</v>
      </c>
      <c r="B2834" s="24" t="s">
        <v>8703</v>
      </c>
      <c r="C2834" s="89" t="s">
        <v>8704</v>
      </c>
      <c r="D2834" s="105" t="s">
        <v>6122</v>
      </c>
      <c r="E2834" s="24" t="s">
        <v>2054</v>
      </c>
      <c r="F2834" s="131" t="s">
        <v>27827</v>
      </c>
      <c r="G2834" s="92"/>
    </row>
    <row r="2835" spans="1:7" ht="30" x14ac:dyDescent="0.25">
      <c r="A2835" s="83" t="s">
        <v>3274</v>
      </c>
      <c r="B2835" s="24" t="s">
        <v>8705</v>
      </c>
      <c r="C2835" s="89" t="s">
        <v>8706</v>
      </c>
      <c r="D2835" s="105" t="s">
        <v>6122</v>
      </c>
      <c r="E2835" s="24" t="s">
        <v>2054</v>
      </c>
      <c r="F2835" s="131" t="s">
        <v>27827</v>
      </c>
      <c r="G2835" s="92"/>
    </row>
    <row r="2836" spans="1:7" ht="30" x14ac:dyDescent="0.25">
      <c r="A2836" s="83" t="s">
        <v>3274</v>
      </c>
      <c r="B2836" s="24" t="s">
        <v>8707</v>
      </c>
      <c r="C2836" s="89" t="s">
        <v>8708</v>
      </c>
      <c r="D2836" s="105" t="s">
        <v>6122</v>
      </c>
      <c r="E2836" s="24" t="s">
        <v>2054</v>
      </c>
      <c r="F2836" s="131" t="s">
        <v>27827</v>
      </c>
      <c r="G2836" s="92"/>
    </row>
    <row r="2837" spans="1:7" ht="30" x14ac:dyDescent="0.25">
      <c r="A2837" s="83" t="s">
        <v>3274</v>
      </c>
      <c r="B2837" s="24" t="s">
        <v>8709</v>
      </c>
      <c r="C2837" s="89" t="s">
        <v>8710</v>
      </c>
      <c r="D2837" s="105" t="s">
        <v>6122</v>
      </c>
      <c r="E2837" s="24" t="s">
        <v>2054</v>
      </c>
      <c r="F2837" s="131" t="s">
        <v>27827</v>
      </c>
      <c r="G2837" s="92"/>
    </row>
    <row r="2838" spans="1:7" ht="30" x14ac:dyDescent="0.25">
      <c r="A2838" s="83" t="s">
        <v>3274</v>
      </c>
      <c r="B2838" s="24" t="s">
        <v>8711</v>
      </c>
      <c r="C2838" s="89" t="s">
        <v>8712</v>
      </c>
      <c r="D2838" s="105" t="s">
        <v>6122</v>
      </c>
      <c r="E2838" s="24" t="s">
        <v>2054</v>
      </c>
      <c r="F2838" s="131" t="s">
        <v>27827</v>
      </c>
      <c r="G2838" s="92"/>
    </row>
    <row r="2839" spans="1:7" ht="30" x14ac:dyDescent="0.25">
      <c r="A2839" s="83" t="s">
        <v>3274</v>
      </c>
      <c r="B2839" s="24" t="s">
        <v>8713</v>
      </c>
      <c r="C2839" s="89" t="s">
        <v>8714</v>
      </c>
      <c r="D2839" s="105" t="s">
        <v>6122</v>
      </c>
      <c r="E2839" s="24" t="s">
        <v>2054</v>
      </c>
      <c r="F2839" s="131" t="s">
        <v>27827</v>
      </c>
      <c r="G2839" s="92"/>
    </row>
    <row r="2840" spans="1:7" ht="30" x14ac:dyDescent="0.25">
      <c r="A2840" s="83" t="s">
        <v>3274</v>
      </c>
      <c r="B2840" s="24" t="s">
        <v>8715</v>
      </c>
      <c r="C2840" s="89" t="s">
        <v>8716</v>
      </c>
      <c r="D2840" s="105" t="s">
        <v>6122</v>
      </c>
      <c r="E2840" s="24" t="s">
        <v>2054</v>
      </c>
      <c r="F2840" s="131" t="s">
        <v>27827</v>
      </c>
      <c r="G2840" s="92"/>
    </row>
    <row r="2841" spans="1:7" ht="30" x14ac:dyDescent="0.25">
      <c r="A2841" s="83" t="s">
        <v>3274</v>
      </c>
      <c r="B2841" s="24" t="s">
        <v>8717</v>
      </c>
      <c r="C2841" s="89" t="s">
        <v>8718</v>
      </c>
      <c r="D2841" s="105" t="s">
        <v>6122</v>
      </c>
      <c r="E2841" s="24" t="s">
        <v>2054</v>
      </c>
      <c r="F2841" s="131" t="s">
        <v>27827</v>
      </c>
      <c r="G2841" s="92"/>
    </row>
    <row r="2842" spans="1:7" ht="30" x14ac:dyDescent="0.25">
      <c r="A2842" s="83" t="s">
        <v>3274</v>
      </c>
      <c r="B2842" s="24" t="s">
        <v>8719</v>
      </c>
      <c r="C2842" s="89" t="s">
        <v>8720</v>
      </c>
      <c r="D2842" s="105" t="s">
        <v>6122</v>
      </c>
      <c r="E2842" s="24" t="s">
        <v>2054</v>
      </c>
      <c r="F2842" s="131" t="s">
        <v>27827</v>
      </c>
      <c r="G2842" s="92"/>
    </row>
    <row r="2843" spans="1:7" ht="30" x14ac:dyDescent="0.25">
      <c r="A2843" s="83" t="s">
        <v>3274</v>
      </c>
      <c r="B2843" s="24" t="s">
        <v>8721</v>
      </c>
      <c r="C2843" s="89" t="s">
        <v>8722</v>
      </c>
      <c r="D2843" s="105" t="s">
        <v>6122</v>
      </c>
      <c r="E2843" s="24" t="s">
        <v>2054</v>
      </c>
      <c r="F2843" s="131" t="s">
        <v>27827</v>
      </c>
      <c r="G2843" s="92"/>
    </row>
    <row r="2844" spans="1:7" ht="30" x14ac:dyDescent="0.25">
      <c r="A2844" s="83" t="s">
        <v>3274</v>
      </c>
      <c r="B2844" s="24" t="s">
        <v>8723</v>
      </c>
      <c r="C2844" s="89" t="s">
        <v>8724</v>
      </c>
      <c r="D2844" s="105" t="s">
        <v>6122</v>
      </c>
      <c r="E2844" s="24" t="s">
        <v>2054</v>
      </c>
      <c r="F2844" s="131" t="s">
        <v>27827</v>
      </c>
      <c r="G2844" s="92"/>
    </row>
    <row r="2845" spans="1:7" ht="30" x14ac:dyDescent="0.25">
      <c r="A2845" s="83" t="s">
        <v>3274</v>
      </c>
      <c r="B2845" s="24" t="s">
        <v>8725</v>
      </c>
      <c r="C2845" s="89" t="s">
        <v>8726</v>
      </c>
      <c r="D2845" s="105" t="s">
        <v>6122</v>
      </c>
      <c r="E2845" s="24" t="s">
        <v>2054</v>
      </c>
      <c r="F2845" s="131" t="s">
        <v>27827</v>
      </c>
      <c r="G2845" s="92"/>
    </row>
    <row r="2846" spans="1:7" ht="30" x14ac:dyDescent="0.25">
      <c r="A2846" s="83" t="s">
        <v>3274</v>
      </c>
      <c r="B2846" s="24" t="s">
        <v>8727</v>
      </c>
      <c r="C2846" s="89" t="s">
        <v>8728</v>
      </c>
      <c r="D2846" s="105" t="s">
        <v>6122</v>
      </c>
      <c r="E2846" s="24" t="s">
        <v>2054</v>
      </c>
      <c r="F2846" s="131" t="s">
        <v>27827</v>
      </c>
      <c r="G2846" s="92"/>
    </row>
    <row r="2847" spans="1:7" ht="30" x14ac:dyDescent="0.25">
      <c r="A2847" s="83" t="s">
        <v>3274</v>
      </c>
      <c r="B2847" s="24" t="s">
        <v>8729</v>
      </c>
      <c r="C2847" s="89" t="s">
        <v>8730</v>
      </c>
      <c r="D2847" s="105" t="s">
        <v>6122</v>
      </c>
      <c r="E2847" s="24" t="s">
        <v>2054</v>
      </c>
      <c r="F2847" s="131" t="s">
        <v>27827</v>
      </c>
      <c r="G2847" s="92"/>
    </row>
    <row r="2848" spans="1:7" ht="30" x14ac:dyDescent="0.25">
      <c r="A2848" s="83" t="s">
        <v>3274</v>
      </c>
      <c r="B2848" s="24" t="s">
        <v>8731</v>
      </c>
      <c r="C2848" s="89" t="s">
        <v>8732</v>
      </c>
      <c r="D2848" s="105" t="s">
        <v>6122</v>
      </c>
      <c r="E2848" s="24" t="s">
        <v>2054</v>
      </c>
      <c r="F2848" s="131" t="s">
        <v>27827</v>
      </c>
      <c r="G2848" s="92"/>
    </row>
    <row r="2849" spans="1:7" ht="30" x14ac:dyDescent="0.25">
      <c r="A2849" s="83" t="s">
        <v>3274</v>
      </c>
      <c r="B2849" s="24" t="s">
        <v>8733</v>
      </c>
      <c r="C2849" s="89" t="s">
        <v>8734</v>
      </c>
      <c r="D2849" s="105" t="s">
        <v>6122</v>
      </c>
      <c r="E2849" s="24" t="s">
        <v>2054</v>
      </c>
      <c r="F2849" s="131" t="s">
        <v>27827</v>
      </c>
      <c r="G2849" s="92"/>
    </row>
    <row r="2850" spans="1:7" ht="30" x14ac:dyDescent="0.25">
      <c r="A2850" s="83" t="s">
        <v>3274</v>
      </c>
      <c r="B2850" s="24" t="s">
        <v>8735</v>
      </c>
      <c r="C2850" s="89" t="s">
        <v>8736</v>
      </c>
      <c r="D2850" s="105" t="s">
        <v>6122</v>
      </c>
      <c r="E2850" s="24" t="s">
        <v>2054</v>
      </c>
      <c r="F2850" s="131" t="s">
        <v>27827</v>
      </c>
      <c r="G2850" s="92"/>
    </row>
    <row r="2851" spans="1:7" ht="30" x14ac:dyDescent="0.25">
      <c r="A2851" s="83" t="s">
        <v>3274</v>
      </c>
      <c r="B2851" s="24" t="s">
        <v>8737</v>
      </c>
      <c r="C2851" s="89" t="s">
        <v>8738</v>
      </c>
      <c r="D2851" s="105" t="s">
        <v>6122</v>
      </c>
      <c r="E2851" s="24" t="s">
        <v>2054</v>
      </c>
      <c r="F2851" s="131" t="s">
        <v>27827</v>
      </c>
      <c r="G2851" s="92"/>
    </row>
    <row r="2852" spans="1:7" ht="30" x14ac:dyDescent="0.25">
      <c r="A2852" s="83" t="s">
        <v>3274</v>
      </c>
      <c r="B2852" s="24" t="s">
        <v>8739</v>
      </c>
      <c r="C2852" s="89" t="s">
        <v>8740</v>
      </c>
      <c r="D2852" s="105" t="s">
        <v>6122</v>
      </c>
      <c r="E2852" s="24" t="s">
        <v>2054</v>
      </c>
      <c r="F2852" s="131" t="s">
        <v>27827</v>
      </c>
      <c r="G2852" s="92"/>
    </row>
    <row r="2853" spans="1:7" ht="30" x14ac:dyDescent="0.25">
      <c r="A2853" s="83" t="s">
        <v>3274</v>
      </c>
      <c r="B2853" s="24" t="s">
        <v>8741</v>
      </c>
      <c r="C2853" s="89" t="s">
        <v>8742</v>
      </c>
      <c r="D2853" s="105" t="s">
        <v>6122</v>
      </c>
      <c r="E2853" s="24" t="s">
        <v>2054</v>
      </c>
      <c r="F2853" s="131" t="s">
        <v>27827</v>
      </c>
      <c r="G2853" s="92"/>
    </row>
    <row r="2854" spans="1:7" ht="30" x14ac:dyDescent="0.25">
      <c r="A2854" s="83" t="s">
        <v>3274</v>
      </c>
      <c r="B2854" s="24" t="s">
        <v>8743</v>
      </c>
      <c r="C2854" s="89" t="s">
        <v>8744</v>
      </c>
      <c r="D2854" s="105" t="s">
        <v>6122</v>
      </c>
      <c r="E2854" s="24" t="s">
        <v>2054</v>
      </c>
      <c r="F2854" s="131" t="s">
        <v>27827</v>
      </c>
      <c r="G2854" s="92"/>
    </row>
    <row r="2855" spans="1:7" ht="30" x14ac:dyDescent="0.25">
      <c r="A2855" s="83" t="s">
        <v>3274</v>
      </c>
      <c r="B2855" s="24" t="s">
        <v>8745</v>
      </c>
      <c r="C2855" s="89" t="s">
        <v>8746</v>
      </c>
      <c r="D2855" s="105" t="s">
        <v>6122</v>
      </c>
      <c r="E2855" s="24" t="s">
        <v>2054</v>
      </c>
      <c r="F2855" s="131" t="s">
        <v>27827</v>
      </c>
      <c r="G2855" s="92"/>
    </row>
    <row r="2856" spans="1:7" ht="30" x14ac:dyDescent="0.25">
      <c r="A2856" s="83" t="s">
        <v>3274</v>
      </c>
      <c r="B2856" s="24" t="s">
        <v>8747</v>
      </c>
      <c r="C2856" s="89" t="s">
        <v>8748</v>
      </c>
      <c r="D2856" s="105" t="s">
        <v>6122</v>
      </c>
      <c r="E2856" s="24" t="s">
        <v>2054</v>
      </c>
      <c r="F2856" s="131" t="s">
        <v>27827</v>
      </c>
      <c r="G2856" s="92"/>
    </row>
    <row r="2857" spans="1:7" ht="30" x14ac:dyDescent="0.25">
      <c r="A2857" s="83" t="s">
        <v>3274</v>
      </c>
      <c r="B2857" s="24" t="s">
        <v>8749</v>
      </c>
      <c r="C2857" s="89" t="s">
        <v>8750</v>
      </c>
      <c r="D2857" s="105" t="s">
        <v>6122</v>
      </c>
      <c r="E2857" s="24" t="s">
        <v>2054</v>
      </c>
      <c r="F2857" s="131" t="s">
        <v>27827</v>
      </c>
      <c r="G2857" s="92"/>
    </row>
    <row r="2858" spans="1:7" ht="30" x14ac:dyDescent="0.25">
      <c r="A2858" s="83" t="s">
        <v>3274</v>
      </c>
      <c r="B2858" s="24" t="s">
        <v>8751</v>
      </c>
      <c r="C2858" s="89" t="s">
        <v>8752</v>
      </c>
      <c r="D2858" s="105" t="s">
        <v>6122</v>
      </c>
      <c r="E2858" s="24" t="s">
        <v>2054</v>
      </c>
      <c r="F2858" s="131" t="s">
        <v>27827</v>
      </c>
      <c r="G2858" s="92"/>
    </row>
    <row r="2859" spans="1:7" ht="30" x14ac:dyDescent="0.25">
      <c r="A2859" s="83" t="s">
        <v>3274</v>
      </c>
      <c r="B2859" s="24" t="s">
        <v>8753</v>
      </c>
      <c r="C2859" s="89" t="s">
        <v>8754</v>
      </c>
      <c r="D2859" s="105" t="s">
        <v>6122</v>
      </c>
      <c r="E2859" s="24" t="s">
        <v>2054</v>
      </c>
      <c r="F2859" s="131" t="s">
        <v>27827</v>
      </c>
      <c r="G2859" s="92"/>
    </row>
    <row r="2860" spans="1:7" ht="30" x14ac:dyDescent="0.25">
      <c r="A2860" s="83" t="s">
        <v>3274</v>
      </c>
      <c r="B2860" s="24" t="s">
        <v>8755</v>
      </c>
      <c r="C2860" s="89" t="s">
        <v>8756</v>
      </c>
      <c r="D2860" s="105" t="s">
        <v>6122</v>
      </c>
      <c r="E2860" s="24" t="s">
        <v>2054</v>
      </c>
      <c r="F2860" s="131" t="s">
        <v>27827</v>
      </c>
      <c r="G2860" s="92"/>
    </row>
    <row r="2861" spans="1:7" ht="30" x14ac:dyDescent="0.25">
      <c r="A2861" s="83" t="s">
        <v>3274</v>
      </c>
      <c r="B2861" s="24" t="s">
        <v>8757</v>
      </c>
      <c r="C2861" s="89" t="s">
        <v>8758</v>
      </c>
      <c r="D2861" s="105" t="s">
        <v>6122</v>
      </c>
      <c r="E2861" s="24" t="s">
        <v>2054</v>
      </c>
      <c r="F2861" s="131" t="s">
        <v>27827</v>
      </c>
      <c r="G2861" s="92"/>
    </row>
    <row r="2862" spans="1:7" ht="30" x14ac:dyDescent="0.25">
      <c r="A2862" s="83" t="s">
        <v>3274</v>
      </c>
      <c r="B2862" s="24" t="s">
        <v>8759</v>
      </c>
      <c r="C2862" s="89" t="s">
        <v>8760</v>
      </c>
      <c r="D2862" s="105" t="s">
        <v>6122</v>
      </c>
      <c r="E2862" s="24" t="s">
        <v>2054</v>
      </c>
      <c r="F2862" s="131" t="s">
        <v>27827</v>
      </c>
      <c r="G2862" s="92"/>
    </row>
    <row r="2863" spans="1:7" ht="30" x14ac:dyDescent="0.25">
      <c r="A2863" s="83" t="s">
        <v>3274</v>
      </c>
      <c r="B2863" s="24" t="s">
        <v>8761</v>
      </c>
      <c r="C2863" s="89" t="s">
        <v>8762</v>
      </c>
      <c r="D2863" s="105" t="s">
        <v>6122</v>
      </c>
      <c r="E2863" s="24" t="s">
        <v>2054</v>
      </c>
      <c r="F2863" s="131" t="s">
        <v>27827</v>
      </c>
      <c r="G2863" s="92"/>
    </row>
    <row r="2864" spans="1:7" ht="30" x14ac:dyDescent="0.25">
      <c r="A2864" s="83" t="s">
        <v>3274</v>
      </c>
      <c r="B2864" s="24" t="s">
        <v>8763</v>
      </c>
      <c r="C2864" s="89" t="s">
        <v>8764</v>
      </c>
      <c r="D2864" s="105" t="s">
        <v>6122</v>
      </c>
      <c r="E2864" s="24" t="s">
        <v>2054</v>
      </c>
      <c r="F2864" s="131" t="s">
        <v>27827</v>
      </c>
      <c r="G2864" s="92"/>
    </row>
    <row r="2865" spans="1:7" ht="30" x14ac:dyDescent="0.25">
      <c r="A2865" s="83" t="s">
        <v>3274</v>
      </c>
      <c r="B2865" s="24" t="s">
        <v>8765</v>
      </c>
      <c r="C2865" s="89" t="s">
        <v>8766</v>
      </c>
      <c r="D2865" s="105" t="s">
        <v>6122</v>
      </c>
      <c r="E2865" s="24" t="s">
        <v>2054</v>
      </c>
      <c r="F2865" s="131" t="s">
        <v>27827</v>
      </c>
      <c r="G2865" s="92"/>
    </row>
    <row r="2866" spans="1:7" ht="30" x14ac:dyDescent="0.25">
      <c r="A2866" s="83" t="s">
        <v>3274</v>
      </c>
      <c r="B2866" s="24" t="s">
        <v>8767</v>
      </c>
      <c r="C2866" s="89" t="s">
        <v>8768</v>
      </c>
      <c r="D2866" s="105" t="s">
        <v>6122</v>
      </c>
      <c r="E2866" s="24" t="s">
        <v>2054</v>
      </c>
      <c r="F2866" s="131" t="s">
        <v>27827</v>
      </c>
      <c r="G2866" s="92"/>
    </row>
    <row r="2867" spans="1:7" ht="30" x14ac:dyDescent="0.25">
      <c r="A2867" s="83" t="s">
        <v>3274</v>
      </c>
      <c r="B2867" s="24" t="s">
        <v>8769</v>
      </c>
      <c r="C2867" s="89" t="s">
        <v>8770</v>
      </c>
      <c r="D2867" s="105" t="s">
        <v>6122</v>
      </c>
      <c r="E2867" s="24" t="s">
        <v>2054</v>
      </c>
      <c r="F2867" s="131" t="s">
        <v>27827</v>
      </c>
      <c r="G2867" s="92"/>
    </row>
    <row r="2868" spans="1:7" ht="30" x14ac:dyDescent="0.25">
      <c r="A2868" s="83" t="s">
        <v>3274</v>
      </c>
      <c r="B2868" s="24" t="s">
        <v>8771</v>
      </c>
      <c r="C2868" s="89" t="s">
        <v>8772</v>
      </c>
      <c r="D2868" s="105" t="s">
        <v>6122</v>
      </c>
      <c r="E2868" s="24" t="s">
        <v>2054</v>
      </c>
      <c r="F2868" s="131" t="s">
        <v>27827</v>
      </c>
      <c r="G2868" s="92"/>
    </row>
    <row r="2869" spans="1:7" ht="30" x14ac:dyDescent="0.25">
      <c r="A2869" s="83" t="s">
        <v>3274</v>
      </c>
      <c r="B2869" s="24" t="s">
        <v>8773</v>
      </c>
      <c r="C2869" s="89" t="s">
        <v>8774</v>
      </c>
      <c r="D2869" s="105" t="s">
        <v>6122</v>
      </c>
      <c r="E2869" s="24" t="s">
        <v>2054</v>
      </c>
      <c r="F2869" s="131" t="s">
        <v>27827</v>
      </c>
      <c r="G2869" s="92"/>
    </row>
    <row r="2870" spans="1:7" ht="30" x14ac:dyDescent="0.25">
      <c r="A2870" s="83" t="s">
        <v>3274</v>
      </c>
      <c r="B2870" s="24" t="s">
        <v>8775</v>
      </c>
      <c r="C2870" s="89" t="s">
        <v>8776</v>
      </c>
      <c r="D2870" s="105" t="s">
        <v>6122</v>
      </c>
      <c r="E2870" s="24" t="s">
        <v>2054</v>
      </c>
      <c r="F2870" s="131" t="s">
        <v>27827</v>
      </c>
      <c r="G2870" s="92"/>
    </row>
    <row r="2871" spans="1:7" ht="30" x14ac:dyDescent="0.25">
      <c r="A2871" s="83" t="s">
        <v>3274</v>
      </c>
      <c r="B2871" s="24" t="s">
        <v>8777</v>
      </c>
      <c r="C2871" s="89" t="s">
        <v>8778</v>
      </c>
      <c r="D2871" s="105" t="s">
        <v>6122</v>
      </c>
      <c r="E2871" s="24" t="s">
        <v>2054</v>
      </c>
      <c r="F2871" s="131" t="s">
        <v>27827</v>
      </c>
      <c r="G2871" s="92"/>
    </row>
    <row r="2872" spans="1:7" ht="30" x14ac:dyDescent="0.25">
      <c r="A2872" s="83" t="s">
        <v>3274</v>
      </c>
      <c r="B2872" s="24" t="s">
        <v>8779</v>
      </c>
      <c r="C2872" s="89" t="s">
        <v>8780</v>
      </c>
      <c r="D2872" s="105" t="s">
        <v>6122</v>
      </c>
      <c r="E2872" s="24" t="s">
        <v>2054</v>
      </c>
      <c r="F2872" s="131" t="s">
        <v>27827</v>
      </c>
      <c r="G2872" s="92"/>
    </row>
    <row r="2873" spans="1:7" ht="30" x14ac:dyDescent="0.25">
      <c r="A2873" s="83" t="s">
        <v>3274</v>
      </c>
      <c r="B2873" s="24" t="s">
        <v>8781</v>
      </c>
      <c r="C2873" s="89" t="s">
        <v>8782</v>
      </c>
      <c r="D2873" s="105" t="s">
        <v>6122</v>
      </c>
      <c r="E2873" s="24" t="s">
        <v>2054</v>
      </c>
      <c r="F2873" s="131" t="s">
        <v>27827</v>
      </c>
      <c r="G2873" s="92"/>
    </row>
    <row r="2874" spans="1:7" ht="30" x14ac:dyDescent="0.25">
      <c r="A2874" s="83" t="s">
        <v>3274</v>
      </c>
      <c r="B2874" s="24" t="s">
        <v>8783</v>
      </c>
      <c r="C2874" s="89" t="s">
        <v>8784</v>
      </c>
      <c r="D2874" s="105" t="s">
        <v>6122</v>
      </c>
      <c r="E2874" s="24" t="s">
        <v>2054</v>
      </c>
      <c r="F2874" s="131" t="s">
        <v>27827</v>
      </c>
      <c r="G2874" s="92"/>
    </row>
    <row r="2875" spans="1:7" ht="30" x14ac:dyDescent="0.25">
      <c r="A2875" s="83" t="s">
        <v>3274</v>
      </c>
      <c r="B2875" s="24" t="s">
        <v>8785</v>
      </c>
      <c r="C2875" s="89" t="s">
        <v>8786</v>
      </c>
      <c r="D2875" s="105" t="s">
        <v>6122</v>
      </c>
      <c r="E2875" s="24" t="s">
        <v>2054</v>
      </c>
      <c r="F2875" s="131" t="s">
        <v>27827</v>
      </c>
      <c r="G2875" s="92"/>
    </row>
    <row r="2876" spans="1:7" ht="30" x14ac:dyDescent="0.25">
      <c r="A2876" s="83" t="s">
        <v>3274</v>
      </c>
      <c r="B2876" s="24" t="s">
        <v>8787</v>
      </c>
      <c r="C2876" s="89" t="s">
        <v>8788</v>
      </c>
      <c r="D2876" s="105" t="s">
        <v>6122</v>
      </c>
      <c r="E2876" s="24" t="s">
        <v>2054</v>
      </c>
      <c r="F2876" s="131" t="s">
        <v>27827</v>
      </c>
      <c r="G2876" s="92"/>
    </row>
    <row r="2877" spans="1:7" ht="30" x14ac:dyDescent="0.25">
      <c r="A2877" s="83" t="s">
        <v>3274</v>
      </c>
      <c r="B2877" s="24" t="s">
        <v>8789</v>
      </c>
      <c r="C2877" s="89" t="s">
        <v>8790</v>
      </c>
      <c r="D2877" s="105" t="s">
        <v>6122</v>
      </c>
      <c r="E2877" s="24" t="s">
        <v>2054</v>
      </c>
      <c r="F2877" s="131" t="s">
        <v>27827</v>
      </c>
      <c r="G2877" s="92"/>
    </row>
    <row r="2878" spans="1:7" ht="30" x14ac:dyDescent="0.25">
      <c r="A2878" s="83" t="s">
        <v>3274</v>
      </c>
      <c r="B2878" s="24" t="s">
        <v>8791</v>
      </c>
      <c r="C2878" s="89" t="s">
        <v>8792</v>
      </c>
      <c r="D2878" s="105" t="s">
        <v>6122</v>
      </c>
      <c r="E2878" s="24" t="s">
        <v>2054</v>
      </c>
      <c r="F2878" s="131" t="s">
        <v>27827</v>
      </c>
      <c r="G2878" s="92"/>
    </row>
    <row r="2879" spans="1:7" ht="30" x14ac:dyDescent="0.25">
      <c r="A2879" s="83" t="s">
        <v>3274</v>
      </c>
      <c r="B2879" s="24" t="s">
        <v>8793</v>
      </c>
      <c r="C2879" s="89" t="s">
        <v>8794</v>
      </c>
      <c r="D2879" s="105" t="s">
        <v>6122</v>
      </c>
      <c r="E2879" s="24" t="s">
        <v>2054</v>
      </c>
      <c r="F2879" s="131" t="s">
        <v>27827</v>
      </c>
      <c r="G2879" s="92"/>
    </row>
    <row r="2880" spans="1:7" ht="30" x14ac:dyDescent="0.25">
      <c r="A2880" s="83" t="s">
        <v>3274</v>
      </c>
      <c r="B2880" s="24" t="s">
        <v>8795</v>
      </c>
      <c r="C2880" s="89" t="s">
        <v>8796</v>
      </c>
      <c r="D2880" s="105" t="s">
        <v>6122</v>
      </c>
      <c r="E2880" s="24" t="s">
        <v>2054</v>
      </c>
      <c r="F2880" s="131" t="s">
        <v>27827</v>
      </c>
      <c r="G2880" s="92"/>
    </row>
    <row r="2881" spans="1:7" ht="30" x14ac:dyDescent="0.25">
      <c r="A2881" s="83" t="s">
        <v>3274</v>
      </c>
      <c r="B2881" s="24" t="s">
        <v>8797</v>
      </c>
      <c r="C2881" s="25" t="s">
        <v>8798</v>
      </c>
      <c r="D2881" s="32" t="s">
        <v>6122</v>
      </c>
      <c r="E2881" s="24" t="s">
        <v>2054</v>
      </c>
      <c r="F2881" s="131" t="s">
        <v>27827</v>
      </c>
      <c r="G2881" s="92"/>
    </row>
    <row r="2882" spans="1:7" ht="30" x14ac:dyDescent="0.25">
      <c r="A2882" s="83" t="s">
        <v>3274</v>
      </c>
      <c r="B2882" s="24" t="s">
        <v>8799</v>
      </c>
      <c r="C2882" s="25" t="s">
        <v>8800</v>
      </c>
      <c r="D2882" s="32" t="s">
        <v>6122</v>
      </c>
      <c r="E2882" s="24" t="s">
        <v>2054</v>
      </c>
      <c r="F2882" s="131" t="s">
        <v>27827</v>
      </c>
      <c r="G2882" s="92"/>
    </row>
    <row r="2883" spans="1:7" ht="30" x14ac:dyDescent="0.25">
      <c r="A2883" s="83" t="s">
        <v>3274</v>
      </c>
      <c r="B2883" s="24" t="s">
        <v>8801</v>
      </c>
      <c r="C2883" s="25" t="s">
        <v>8802</v>
      </c>
      <c r="D2883" s="32" t="s">
        <v>6122</v>
      </c>
      <c r="E2883" s="24" t="s">
        <v>2054</v>
      </c>
      <c r="F2883" s="131" t="s">
        <v>27827</v>
      </c>
      <c r="G2883" s="92"/>
    </row>
    <row r="2884" spans="1:7" ht="30" x14ac:dyDescent="0.25">
      <c r="A2884" s="83" t="s">
        <v>3274</v>
      </c>
      <c r="B2884" s="24" t="s">
        <v>8803</v>
      </c>
      <c r="C2884" s="25" t="s">
        <v>8804</v>
      </c>
      <c r="D2884" s="32" t="s">
        <v>6122</v>
      </c>
      <c r="E2884" s="24" t="s">
        <v>2054</v>
      </c>
      <c r="F2884" s="131" t="s">
        <v>27827</v>
      </c>
      <c r="G2884" s="92"/>
    </row>
    <row r="2885" spans="1:7" ht="30" x14ac:dyDescent="0.25">
      <c r="A2885" s="83" t="s">
        <v>3274</v>
      </c>
      <c r="B2885" s="24" t="s">
        <v>8805</v>
      </c>
      <c r="C2885" s="25" t="s">
        <v>8806</v>
      </c>
      <c r="D2885" s="32" t="s">
        <v>6122</v>
      </c>
      <c r="E2885" s="24" t="s">
        <v>2054</v>
      </c>
      <c r="F2885" s="131" t="s">
        <v>27827</v>
      </c>
      <c r="G2885" s="92"/>
    </row>
    <row r="2886" spans="1:7" ht="30" x14ac:dyDescent="0.25">
      <c r="A2886" s="83" t="s">
        <v>3274</v>
      </c>
      <c r="B2886" s="24" t="s">
        <v>8807</v>
      </c>
      <c r="C2886" s="25" t="s">
        <v>8808</v>
      </c>
      <c r="D2886" s="32" t="s">
        <v>6122</v>
      </c>
      <c r="E2886" s="24" t="s">
        <v>2054</v>
      </c>
      <c r="F2886" s="131" t="s">
        <v>27827</v>
      </c>
      <c r="G2886" s="92"/>
    </row>
    <row r="2887" spans="1:7" ht="30" x14ac:dyDescent="0.25">
      <c r="A2887" s="83" t="s">
        <v>3274</v>
      </c>
      <c r="B2887" s="24" t="s">
        <v>8809</v>
      </c>
      <c r="C2887" s="25" t="s">
        <v>8810</v>
      </c>
      <c r="D2887" s="32" t="s">
        <v>6122</v>
      </c>
      <c r="E2887" s="24" t="s">
        <v>2054</v>
      </c>
      <c r="F2887" s="131" t="s">
        <v>27827</v>
      </c>
      <c r="G2887" s="92"/>
    </row>
    <row r="2888" spans="1:7" ht="30" x14ac:dyDescent="0.25">
      <c r="A2888" s="83" t="s">
        <v>3274</v>
      </c>
      <c r="B2888" s="24" t="s">
        <v>8811</v>
      </c>
      <c r="C2888" s="25" t="s">
        <v>8812</v>
      </c>
      <c r="D2888" s="32" t="s">
        <v>6122</v>
      </c>
      <c r="E2888" s="24" t="s">
        <v>2054</v>
      </c>
      <c r="F2888" s="131" t="s">
        <v>27827</v>
      </c>
      <c r="G2888" s="92"/>
    </row>
    <row r="2889" spans="1:7" ht="30" x14ac:dyDescent="0.25">
      <c r="A2889" s="83" t="s">
        <v>3274</v>
      </c>
      <c r="B2889" s="24" t="s">
        <v>8813</v>
      </c>
      <c r="C2889" s="25" t="s">
        <v>8814</v>
      </c>
      <c r="D2889" s="32" t="s">
        <v>6122</v>
      </c>
      <c r="E2889" s="24" t="s">
        <v>2054</v>
      </c>
      <c r="F2889" s="131" t="s">
        <v>27827</v>
      </c>
      <c r="G2889" s="92"/>
    </row>
    <row r="2890" spans="1:7" ht="30" x14ac:dyDescent="0.25">
      <c r="A2890" s="83" t="s">
        <v>3274</v>
      </c>
      <c r="B2890" s="24" t="s">
        <v>8815</v>
      </c>
      <c r="C2890" s="25" t="s">
        <v>8816</v>
      </c>
      <c r="D2890" s="32" t="s">
        <v>6122</v>
      </c>
      <c r="E2890" s="24" t="s">
        <v>2054</v>
      </c>
      <c r="F2890" s="131" t="s">
        <v>27827</v>
      </c>
      <c r="G2890" s="92"/>
    </row>
    <row r="2891" spans="1:7" ht="30" x14ac:dyDescent="0.25">
      <c r="A2891" s="83" t="s">
        <v>3274</v>
      </c>
      <c r="B2891" s="24" t="s">
        <v>8817</v>
      </c>
      <c r="C2891" s="25" t="s">
        <v>8818</v>
      </c>
      <c r="D2891" s="32" t="s">
        <v>6122</v>
      </c>
      <c r="E2891" s="24" t="s">
        <v>2054</v>
      </c>
      <c r="F2891" s="131" t="s">
        <v>27827</v>
      </c>
      <c r="G2891" s="92"/>
    </row>
    <row r="2892" spans="1:7" ht="30" x14ac:dyDescent="0.25">
      <c r="A2892" s="83" t="s">
        <v>3274</v>
      </c>
      <c r="B2892" s="24" t="s">
        <v>8819</v>
      </c>
      <c r="C2892" s="25" t="s">
        <v>8820</v>
      </c>
      <c r="D2892" s="32" t="s">
        <v>6122</v>
      </c>
      <c r="E2892" s="24" t="s">
        <v>2054</v>
      </c>
      <c r="F2892" s="131" t="s">
        <v>27827</v>
      </c>
      <c r="G2892" s="92"/>
    </row>
    <row r="2893" spans="1:7" ht="30" x14ac:dyDescent="0.25">
      <c r="A2893" s="83" t="s">
        <v>3274</v>
      </c>
      <c r="B2893" s="24" t="s">
        <v>8821</v>
      </c>
      <c r="C2893" s="25" t="s">
        <v>8822</v>
      </c>
      <c r="D2893" s="32" t="s">
        <v>6122</v>
      </c>
      <c r="E2893" s="24" t="s">
        <v>2054</v>
      </c>
      <c r="F2893" s="131" t="s">
        <v>27827</v>
      </c>
      <c r="G2893" s="92"/>
    </row>
    <row r="2894" spans="1:7" ht="30" x14ac:dyDescent="0.25">
      <c r="A2894" s="83" t="s">
        <v>3274</v>
      </c>
      <c r="B2894" s="24" t="s">
        <v>8823</v>
      </c>
      <c r="C2894" s="25" t="s">
        <v>8824</v>
      </c>
      <c r="D2894" s="32" t="s">
        <v>6122</v>
      </c>
      <c r="E2894" s="24" t="s">
        <v>2054</v>
      </c>
      <c r="F2894" s="131" t="s">
        <v>27827</v>
      </c>
      <c r="G2894" s="92"/>
    </row>
    <row r="2895" spans="1:7" ht="30" x14ac:dyDescent="0.25">
      <c r="A2895" s="83" t="s">
        <v>3274</v>
      </c>
      <c r="B2895" s="24" t="s">
        <v>8825</v>
      </c>
      <c r="C2895" s="25" t="s">
        <v>8826</v>
      </c>
      <c r="D2895" s="32" t="s">
        <v>6122</v>
      </c>
      <c r="E2895" s="24" t="s">
        <v>2054</v>
      </c>
      <c r="F2895" s="131" t="s">
        <v>27827</v>
      </c>
      <c r="G2895" s="92"/>
    </row>
    <row r="2896" spans="1:7" ht="30" x14ac:dyDescent="0.25">
      <c r="A2896" s="83" t="s">
        <v>3274</v>
      </c>
      <c r="B2896" s="24" t="s">
        <v>8827</v>
      </c>
      <c r="C2896" s="25" t="s">
        <v>8828</v>
      </c>
      <c r="D2896" s="32" t="s">
        <v>6122</v>
      </c>
      <c r="E2896" s="24" t="s">
        <v>2054</v>
      </c>
      <c r="F2896" s="131" t="s">
        <v>27827</v>
      </c>
      <c r="G2896" s="92"/>
    </row>
    <row r="2897" spans="1:7" ht="30" x14ac:dyDescent="0.25">
      <c r="A2897" s="83" t="s">
        <v>3274</v>
      </c>
      <c r="B2897" s="24" t="s">
        <v>8829</v>
      </c>
      <c r="C2897" s="25" t="s">
        <v>8830</v>
      </c>
      <c r="D2897" s="32" t="s">
        <v>6122</v>
      </c>
      <c r="E2897" s="24" t="s">
        <v>2054</v>
      </c>
      <c r="F2897" s="131" t="s">
        <v>27827</v>
      </c>
      <c r="G2897" s="92"/>
    </row>
    <row r="2898" spans="1:7" ht="30" x14ac:dyDescent="0.25">
      <c r="A2898" s="83" t="s">
        <v>3274</v>
      </c>
      <c r="B2898" s="24" t="s">
        <v>8831</v>
      </c>
      <c r="C2898" s="25" t="s">
        <v>8832</v>
      </c>
      <c r="D2898" s="32" t="s">
        <v>6122</v>
      </c>
      <c r="E2898" s="24" t="s">
        <v>2054</v>
      </c>
      <c r="F2898" s="131" t="s">
        <v>27827</v>
      </c>
      <c r="G2898" s="92"/>
    </row>
    <row r="2899" spans="1:7" ht="30" x14ac:dyDescent="0.25">
      <c r="A2899" s="83" t="s">
        <v>3274</v>
      </c>
      <c r="B2899" s="24" t="s">
        <v>8833</v>
      </c>
      <c r="C2899" s="25" t="s">
        <v>8834</v>
      </c>
      <c r="D2899" s="32" t="s">
        <v>6122</v>
      </c>
      <c r="E2899" s="24" t="s">
        <v>2054</v>
      </c>
      <c r="F2899" s="131" t="s">
        <v>27827</v>
      </c>
      <c r="G2899" s="92"/>
    </row>
    <row r="2900" spans="1:7" ht="30" x14ac:dyDescent="0.25">
      <c r="A2900" s="83" t="s">
        <v>3274</v>
      </c>
      <c r="B2900" s="24" t="s">
        <v>8835</v>
      </c>
      <c r="C2900" s="25" t="s">
        <v>8836</v>
      </c>
      <c r="D2900" s="32" t="s">
        <v>6122</v>
      </c>
      <c r="E2900" s="24" t="s">
        <v>2054</v>
      </c>
      <c r="F2900" s="131" t="s">
        <v>27827</v>
      </c>
      <c r="G2900" s="92"/>
    </row>
    <row r="2901" spans="1:7" ht="30" x14ac:dyDescent="0.25">
      <c r="A2901" s="83" t="s">
        <v>3274</v>
      </c>
      <c r="B2901" s="24" t="s">
        <v>8837</v>
      </c>
      <c r="C2901" s="25" t="s">
        <v>8838</v>
      </c>
      <c r="D2901" s="32" t="s">
        <v>6122</v>
      </c>
      <c r="E2901" s="24" t="s">
        <v>2054</v>
      </c>
      <c r="F2901" s="131" t="s">
        <v>27827</v>
      </c>
      <c r="G2901" s="92"/>
    </row>
    <row r="2902" spans="1:7" ht="30" x14ac:dyDescent="0.25">
      <c r="A2902" s="83" t="s">
        <v>3274</v>
      </c>
      <c r="B2902" s="24" t="s">
        <v>8839</v>
      </c>
      <c r="C2902" s="25" t="s">
        <v>8840</v>
      </c>
      <c r="D2902" s="32" t="s">
        <v>6122</v>
      </c>
      <c r="E2902" s="24" t="s">
        <v>2054</v>
      </c>
      <c r="F2902" s="131" t="s">
        <v>27827</v>
      </c>
      <c r="G2902" s="92"/>
    </row>
    <row r="2903" spans="1:7" ht="30" x14ac:dyDescent="0.25">
      <c r="A2903" s="83" t="s">
        <v>3274</v>
      </c>
      <c r="B2903" s="24" t="s">
        <v>8841</v>
      </c>
      <c r="C2903" s="25" t="s">
        <v>8842</v>
      </c>
      <c r="D2903" s="32" t="s">
        <v>6122</v>
      </c>
      <c r="E2903" s="24" t="s">
        <v>2054</v>
      </c>
      <c r="F2903" s="131" t="s">
        <v>27827</v>
      </c>
      <c r="G2903" s="92"/>
    </row>
    <row r="2904" spans="1:7" ht="30" x14ac:dyDescent="0.25">
      <c r="A2904" s="83" t="s">
        <v>3274</v>
      </c>
      <c r="B2904" s="24" t="s">
        <v>8843</v>
      </c>
      <c r="C2904" s="25" t="s">
        <v>8844</v>
      </c>
      <c r="D2904" s="32" t="s">
        <v>6122</v>
      </c>
      <c r="E2904" s="24" t="s">
        <v>2054</v>
      </c>
      <c r="F2904" s="131" t="s">
        <v>27827</v>
      </c>
      <c r="G2904" s="92"/>
    </row>
    <row r="2905" spans="1:7" ht="30" x14ac:dyDescent="0.25">
      <c r="A2905" s="83" t="s">
        <v>3274</v>
      </c>
      <c r="B2905" s="24" t="s">
        <v>8845</v>
      </c>
      <c r="C2905" s="25" t="s">
        <v>8846</v>
      </c>
      <c r="D2905" s="32" t="s">
        <v>6122</v>
      </c>
      <c r="E2905" s="24" t="s">
        <v>2054</v>
      </c>
      <c r="F2905" s="131" t="s">
        <v>27827</v>
      </c>
      <c r="G2905" s="92"/>
    </row>
    <row r="2906" spans="1:7" ht="30" x14ac:dyDescent="0.25">
      <c r="A2906" s="83" t="s">
        <v>3274</v>
      </c>
      <c r="B2906" s="24" t="s">
        <v>8847</v>
      </c>
      <c r="C2906" s="25" t="s">
        <v>8848</v>
      </c>
      <c r="D2906" s="32" t="s">
        <v>6122</v>
      </c>
      <c r="E2906" s="24" t="s">
        <v>2054</v>
      </c>
      <c r="F2906" s="131" t="s">
        <v>27827</v>
      </c>
      <c r="G2906" s="92"/>
    </row>
    <row r="2907" spans="1:7" ht="30" x14ac:dyDescent="0.25">
      <c r="A2907" s="83" t="s">
        <v>3274</v>
      </c>
      <c r="B2907" s="24" t="s">
        <v>8849</v>
      </c>
      <c r="C2907" s="25" t="s">
        <v>8850</v>
      </c>
      <c r="D2907" s="32" t="s">
        <v>6122</v>
      </c>
      <c r="E2907" s="24" t="s">
        <v>2054</v>
      </c>
      <c r="F2907" s="131" t="s">
        <v>27827</v>
      </c>
      <c r="G2907" s="92"/>
    </row>
    <row r="2908" spans="1:7" ht="30" x14ac:dyDescent="0.25">
      <c r="A2908" s="83" t="s">
        <v>3274</v>
      </c>
      <c r="B2908" s="24" t="s">
        <v>8851</v>
      </c>
      <c r="C2908" s="25" t="s">
        <v>8852</v>
      </c>
      <c r="D2908" s="32" t="s">
        <v>6122</v>
      </c>
      <c r="E2908" s="24" t="s">
        <v>2054</v>
      </c>
      <c r="F2908" s="131" t="s">
        <v>27827</v>
      </c>
      <c r="G2908" s="92"/>
    </row>
    <row r="2909" spans="1:7" ht="30" x14ac:dyDescent="0.25">
      <c r="A2909" s="83" t="s">
        <v>3274</v>
      </c>
      <c r="B2909" s="24" t="s">
        <v>8853</v>
      </c>
      <c r="C2909" s="25" t="s">
        <v>8854</v>
      </c>
      <c r="D2909" s="32" t="s">
        <v>6122</v>
      </c>
      <c r="E2909" s="24" t="s">
        <v>2054</v>
      </c>
      <c r="F2909" s="131" t="s">
        <v>27827</v>
      </c>
      <c r="G2909" s="92"/>
    </row>
    <row r="2910" spans="1:7" ht="30" x14ac:dyDescent="0.25">
      <c r="A2910" s="83" t="s">
        <v>3274</v>
      </c>
      <c r="B2910" s="24" t="s">
        <v>8855</v>
      </c>
      <c r="C2910" s="25" t="s">
        <v>8856</v>
      </c>
      <c r="D2910" s="32" t="s">
        <v>6122</v>
      </c>
      <c r="E2910" s="24" t="s">
        <v>2054</v>
      </c>
      <c r="F2910" s="131" t="s">
        <v>27827</v>
      </c>
      <c r="G2910" s="92"/>
    </row>
    <row r="2911" spans="1:7" ht="30" x14ac:dyDescent="0.25">
      <c r="A2911" s="83" t="s">
        <v>3274</v>
      </c>
      <c r="B2911" s="24" t="s">
        <v>8857</v>
      </c>
      <c r="C2911" s="25" t="s">
        <v>8858</v>
      </c>
      <c r="D2911" s="32" t="s">
        <v>6122</v>
      </c>
      <c r="E2911" s="24" t="s">
        <v>2054</v>
      </c>
      <c r="F2911" s="131" t="s">
        <v>27827</v>
      </c>
      <c r="G2911" s="92"/>
    </row>
    <row r="2912" spans="1:7" ht="30" x14ac:dyDescent="0.25">
      <c r="A2912" s="83" t="s">
        <v>3274</v>
      </c>
      <c r="B2912" s="24" t="s">
        <v>8859</v>
      </c>
      <c r="C2912" s="25" t="s">
        <v>8860</v>
      </c>
      <c r="D2912" s="32" t="s">
        <v>6122</v>
      </c>
      <c r="E2912" s="24" t="s">
        <v>2054</v>
      </c>
      <c r="F2912" s="131" t="s">
        <v>27827</v>
      </c>
      <c r="G2912" s="92"/>
    </row>
    <row r="2913" spans="1:7" ht="30" x14ac:dyDescent="0.25">
      <c r="A2913" s="83" t="s">
        <v>3274</v>
      </c>
      <c r="B2913" s="24" t="s">
        <v>8861</v>
      </c>
      <c r="C2913" s="25" t="s">
        <v>8862</v>
      </c>
      <c r="D2913" s="32" t="s">
        <v>6122</v>
      </c>
      <c r="E2913" s="24" t="s">
        <v>2054</v>
      </c>
      <c r="F2913" s="131" t="s">
        <v>27827</v>
      </c>
      <c r="G2913" s="92"/>
    </row>
    <row r="2914" spans="1:7" ht="30" x14ac:dyDescent="0.25">
      <c r="A2914" s="83" t="s">
        <v>3274</v>
      </c>
      <c r="B2914" s="24" t="s">
        <v>8863</v>
      </c>
      <c r="C2914" s="25" t="s">
        <v>8864</v>
      </c>
      <c r="D2914" s="32" t="s">
        <v>6122</v>
      </c>
      <c r="E2914" s="24" t="s">
        <v>2054</v>
      </c>
      <c r="F2914" s="131" t="s">
        <v>27827</v>
      </c>
      <c r="G2914" s="92"/>
    </row>
    <row r="2915" spans="1:7" ht="30" x14ac:dyDescent="0.25">
      <c r="A2915" s="83" t="s">
        <v>3274</v>
      </c>
      <c r="B2915" s="24" t="s">
        <v>8865</v>
      </c>
      <c r="C2915" s="25" t="s">
        <v>8866</v>
      </c>
      <c r="D2915" s="32" t="s">
        <v>6122</v>
      </c>
      <c r="E2915" s="24" t="s">
        <v>2054</v>
      </c>
      <c r="F2915" s="131" t="s">
        <v>27827</v>
      </c>
      <c r="G2915" s="92"/>
    </row>
    <row r="2916" spans="1:7" ht="30" x14ac:dyDescent="0.25">
      <c r="A2916" s="83" t="s">
        <v>3274</v>
      </c>
      <c r="B2916" s="24" t="s">
        <v>8867</v>
      </c>
      <c r="C2916" s="25" t="s">
        <v>8868</v>
      </c>
      <c r="D2916" s="32" t="s">
        <v>6122</v>
      </c>
      <c r="E2916" s="24" t="s">
        <v>2054</v>
      </c>
      <c r="F2916" s="131" t="s">
        <v>27827</v>
      </c>
      <c r="G2916" s="92"/>
    </row>
    <row r="2917" spans="1:7" ht="30" x14ac:dyDescent="0.25">
      <c r="A2917" s="83" t="s">
        <v>3274</v>
      </c>
      <c r="B2917" s="24" t="s">
        <v>8869</v>
      </c>
      <c r="C2917" s="25" t="s">
        <v>8870</v>
      </c>
      <c r="D2917" s="32" t="s">
        <v>6122</v>
      </c>
      <c r="E2917" s="24" t="s">
        <v>2054</v>
      </c>
      <c r="F2917" s="131" t="s">
        <v>27827</v>
      </c>
      <c r="G2917" s="92"/>
    </row>
    <row r="2918" spans="1:7" ht="30" x14ac:dyDescent="0.25">
      <c r="A2918" s="83" t="s">
        <v>3274</v>
      </c>
      <c r="B2918" s="24" t="s">
        <v>8871</v>
      </c>
      <c r="C2918" s="25" t="s">
        <v>8872</v>
      </c>
      <c r="D2918" s="32" t="s">
        <v>6122</v>
      </c>
      <c r="E2918" s="24" t="s">
        <v>2054</v>
      </c>
      <c r="F2918" s="131" t="s">
        <v>27827</v>
      </c>
      <c r="G2918" s="92"/>
    </row>
    <row r="2919" spans="1:7" ht="30" x14ac:dyDescent="0.25">
      <c r="A2919" s="83" t="s">
        <v>3274</v>
      </c>
      <c r="B2919" s="24" t="s">
        <v>8873</v>
      </c>
      <c r="C2919" s="25" t="s">
        <v>8874</v>
      </c>
      <c r="D2919" s="32" t="s">
        <v>6122</v>
      </c>
      <c r="E2919" s="24" t="s">
        <v>2054</v>
      </c>
      <c r="F2919" s="131" t="s">
        <v>27827</v>
      </c>
      <c r="G2919" s="92"/>
    </row>
    <row r="2920" spans="1:7" ht="30" x14ac:dyDescent="0.25">
      <c r="A2920" s="83" t="s">
        <v>3274</v>
      </c>
      <c r="B2920" s="24" t="s">
        <v>8875</v>
      </c>
      <c r="C2920" s="25" t="s">
        <v>8876</v>
      </c>
      <c r="D2920" s="32" t="s">
        <v>6122</v>
      </c>
      <c r="E2920" s="24" t="s">
        <v>2054</v>
      </c>
      <c r="F2920" s="131" t="s">
        <v>27827</v>
      </c>
      <c r="G2920" s="92"/>
    </row>
    <row r="2921" spans="1:7" ht="30" x14ac:dyDescent="0.25">
      <c r="A2921" s="83" t="s">
        <v>3274</v>
      </c>
      <c r="B2921" s="24" t="s">
        <v>8877</v>
      </c>
      <c r="C2921" s="25" t="s">
        <v>8878</v>
      </c>
      <c r="D2921" s="32" t="s">
        <v>6122</v>
      </c>
      <c r="E2921" s="24" t="s">
        <v>2054</v>
      </c>
      <c r="F2921" s="131" t="s">
        <v>27827</v>
      </c>
      <c r="G2921" s="92"/>
    </row>
    <row r="2922" spans="1:7" ht="30" x14ac:dyDescent="0.25">
      <c r="A2922" s="83" t="s">
        <v>3274</v>
      </c>
      <c r="B2922" s="24" t="s">
        <v>8879</v>
      </c>
      <c r="C2922" s="25" t="s">
        <v>8880</v>
      </c>
      <c r="D2922" s="32" t="s">
        <v>6122</v>
      </c>
      <c r="E2922" s="24" t="s">
        <v>2054</v>
      </c>
      <c r="F2922" s="131" t="s">
        <v>27827</v>
      </c>
      <c r="G2922" s="92"/>
    </row>
    <row r="2923" spans="1:7" ht="30" x14ac:dyDescent="0.25">
      <c r="A2923" s="83" t="s">
        <v>3274</v>
      </c>
      <c r="B2923" s="24" t="s">
        <v>8881</v>
      </c>
      <c r="C2923" s="25" t="s">
        <v>8882</v>
      </c>
      <c r="D2923" s="32" t="s">
        <v>6122</v>
      </c>
      <c r="E2923" s="24" t="s">
        <v>2054</v>
      </c>
      <c r="F2923" s="131" t="s">
        <v>27827</v>
      </c>
      <c r="G2923" s="92"/>
    </row>
    <row r="2924" spans="1:7" ht="30" x14ac:dyDescent="0.25">
      <c r="A2924" s="83" t="s">
        <v>3274</v>
      </c>
      <c r="B2924" s="24" t="s">
        <v>8883</v>
      </c>
      <c r="C2924" s="25" t="s">
        <v>8884</v>
      </c>
      <c r="D2924" s="32" t="s">
        <v>6122</v>
      </c>
      <c r="E2924" s="24" t="s">
        <v>2054</v>
      </c>
      <c r="F2924" s="131" t="s">
        <v>27827</v>
      </c>
      <c r="G2924" s="92"/>
    </row>
    <row r="2925" spans="1:7" ht="30" x14ac:dyDescent="0.25">
      <c r="A2925" s="83" t="s">
        <v>3274</v>
      </c>
      <c r="B2925" s="24" t="s">
        <v>8885</v>
      </c>
      <c r="C2925" s="25" t="s">
        <v>8886</v>
      </c>
      <c r="D2925" s="32" t="s">
        <v>6122</v>
      </c>
      <c r="E2925" s="24" t="s">
        <v>2054</v>
      </c>
      <c r="F2925" s="131" t="s">
        <v>27827</v>
      </c>
      <c r="G2925" s="92"/>
    </row>
    <row r="2926" spans="1:7" ht="30" x14ac:dyDescent="0.25">
      <c r="A2926" s="83" t="s">
        <v>3274</v>
      </c>
      <c r="B2926" s="24" t="s">
        <v>8887</v>
      </c>
      <c r="C2926" s="25" t="s">
        <v>8888</v>
      </c>
      <c r="D2926" s="32" t="s">
        <v>6122</v>
      </c>
      <c r="E2926" s="24" t="s">
        <v>2054</v>
      </c>
      <c r="F2926" s="131" t="s">
        <v>27827</v>
      </c>
      <c r="G2926" s="92"/>
    </row>
    <row r="2927" spans="1:7" ht="30" x14ac:dyDescent="0.25">
      <c r="A2927" s="83" t="s">
        <v>3274</v>
      </c>
      <c r="B2927" s="24" t="s">
        <v>8889</v>
      </c>
      <c r="C2927" s="25" t="s">
        <v>8890</v>
      </c>
      <c r="D2927" s="32" t="s">
        <v>6122</v>
      </c>
      <c r="E2927" s="24" t="s">
        <v>2054</v>
      </c>
      <c r="F2927" s="131" t="s">
        <v>27827</v>
      </c>
      <c r="G2927" s="92"/>
    </row>
    <row r="2928" spans="1:7" ht="30" x14ac:dyDescent="0.25">
      <c r="A2928" s="83" t="s">
        <v>3274</v>
      </c>
      <c r="B2928" s="24" t="s">
        <v>8891</v>
      </c>
      <c r="C2928" s="25" t="s">
        <v>8892</v>
      </c>
      <c r="D2928" s="32" t="s">
        <v>6122</v>
      </c>
      <c r="E2928" s="24" t="s">
        <v>2054</v>
      </c>
      <c r="F2928" s="131" t="s">
        <v>27827</v>
      </c>
      <c r="G2928" s="92"/>
    </row>
    <row r="2929" spans="1:7" ht="30" x14ac:dyDescent="0.25">
      <c r="A2929" s="83" t="s">
        <v>3274</v>
      </c>
      <c r="B2929" s="24" t="s">
        <v>8893</v>
      </c>
      <c r="C2929" s="25" t="s">
        <v>8894</v>
      </c>
      <c r="D2929" s="32" t="s">
        <v>6122</v>
      </c>
      <c r="E2929" s="24" t="s">
        <v>2054</v>
      </c>
      <c r="F2929" s="131" t="s">
        <v>27827</v>
      </c>
      <c r="G2929" s="92"/>
    </row>
    <row r="2930" spans="1:7" ht="30" x14ac:dyDescent="0.25">
      <c r="A2930" s="83" t="s">
        <v>3274</v>
      </c>
      <c r="B2930" s="24" t="s">
        <v>8895</v>
      </c>
      <c r="C2930" s="25" t="s">
        <v>8896</v>
      </c>
      <c r="D2930" s="32" t="s">
        <v>6122</v>
      </c>
      <c r="E2930" s="24" t="s">
        <v>2054</v>
      </c>
      <c r="F2930" s="131" t="s">
        <v>27827</v>
      </c>
      <c r="G2930" s="92"/>
    </row>
    <row r="2931" spans="1:7" ht="30" x14ac:dyDescent="0.25">
      <c r="A2931" s="83" t="s">
        <v>3274</v>
      </c>
      <c r="B2931" s="24" t="s">
        <v>8897</v>
      </c>
      <c r="C2931" s="25" t="s">
        <v>8898</v>
      </c>
      <c r="D2931" s="32" t="s">
        <v>6122</v>
      </c>
      <c r="E2931" s="24" t="s">
        <v>2054</v>
      </c>
      <c r="F2931" s="131" t="s">
        <v>27827</v>
      </c>
      <c r="G2931" s="92"/>
    </row>
    <row r="2932" spans="1:7" ht="30" x14ac:dyDescent="0.25">
      <c r="A2932" s="83" t="s">
        <v>3274</v>
      </c>
      <c r="B2932" s="24" t="s">
        <v>8899</v>
      </c>
      <c r="C2932" s="25" t="s">
        <v>8900</v>
      </c>
      <c r="D2932" s="32" t="s">
        <v>6122</v>
      </c>
      <c r="E2932" s="24" t="s">
        <v>2054</v>
      </c>
      <c r="F2932" s="131" t="s">
        <v>27827</v>
      </c>
      <c r="G2932" s="92"/>
    </row>
    <row r="2933" spans="1:7" ht="30" x14ac:dyDescent="0.25">
      <c r="A2933" s="83" t="s">
        <v>3274</v>
      </c>
      <c r="B2933" s="24" t="s">
        <v>8901</v>
      </c>
      <c r="C2933" s="25" t="s">
        <v>8902</v>
      </c>
      <c r="D2933" s="32" t="s">
        <v>6122</v>
      </c>
      <c r="E2933" s="24" t="s">
        <v>2054</v>
      </c>
      <c r="F2933" s="131" t="s">
        <v>27827</v>
      </c>
      <c r="G2933" s="92"/>
    </row>
    <row r="2934" spans="1:7" ht="30" x14ac:dyDescent="0.25">
      <c r="A2934" s="83" t="s">
        <v>3274</v>
      </c>
      <c r="B2934" s="24" t="s">
        <v>8903</v>
      </c>
      <c r="C2934" s="25" t="s">
        <v>8904</v>
      </c>
      <c r="D2934" s="32" t="s">
        <v>6122</v>
      </c>
      <c r="E2934" s="24" t="s">
        <v>2054</v>
      </c>
      <c r="F2934" s="131" t="s">
        <v>27827</v>
      </c>
      <c r="G2934" s="92"/>
    </row>
    <row r="2935" spans="1:7" ht="30" x14ac:dyDescent="0.25">
      <c r="A2935" s="83" t="s">
        <v>3274</v>
      </c>
      <c r="B2935" s="24" t="s">
        <v>8905</v>
      </c>
      <c r="C2935" s="25" t="s">
        <v>8906</v>
      </c>
      <c r="D2935" s="32" t="s">
        <v>6122</v>
      </c>
      <c r="E2935" s="24" t="s">
        <v>2054</v>
      </c>
      <c r="F2935" s="131" t="s">
        <v>27827</v>
      </c>
      <c r="G2935" s="92"/>
    </row>
    <row r="2936" spans="1:7" ht="30" x14ac:dyDescent="0.25">
      <c r="A2936" s="83" t="s">
        <v>3274</v>
      </c>
      <c r="B2936" s="24" t="s">
        <v>8907</v>
      </c>
      <c r="C2936" s="25" t="s">
        <v>8908</v>
      </c>
      <c r="D2936" s="32" t="s">
        <v>6122</v>
      </c>
      <c r="E2936" s="24" t="s">
        <v>2054</v>
      </c>
      <c r="F2936" s="131" t="s">
        <v>27827</v>
      </c>
      <c r="G2936" s="92"/>
    </row>
    <row r="2937" spans="1:7" ht="30" x14ac:dyDescent="0.25">
      <c r="A2937" s="83" t="s">
        <v>3274</v>
      </c>
      <c r="B2937" s="24" t="s">
        <v>8909</v>
      </c>
      <c r="C2937" s="25" t="s">
        <v>8910</v>
      </c>
      <c r="D2937" s="32" t="s">
        <v>6122</v>
      </c>
      <c r="E2937" s="24" t="s">
        <v>2054</v>
      </c>
      <c r="F2937" s="131" t="s">
        <v>27827</v>
      </c>
      <c r="G2937" s="92"/>
    </row>
    <row r="2938" spans="1:7" ht="30" x14ac:dyDescent="0.25">
      <c r="A2938" s="83" t="s">
        <v>3274</v>
      </c>
      <c r="B2938" s="24" t="s">
        <v>8911</v>
      </c>
      <c r="C2938" s="25" t="s">
        <v>8912</v>
      </c>
      <c r="D2938" s="32" t="s">
        <v>6122</v>
      </c>
      <c r="E2938" s="24" t="s">
        <v>2054</v>
      </c>
      <c r="F2938" s="131" t="s">
        <v>27827</v>
      </c>
      <c r="G2938" s="92"/>
    </row>
    <row r="2939" spans="1:7" ht="30" x14ac:dyDescent="0.25">
      <c r="A2939" s="83" t="s">
        <v>3274</v>
      </c>
      <c r="B2939" s="24" t="s">
        <v>8913</v>
      </c>
      <c r="C2939" s="25" t="s">
        <v>8914</v>
      </c>
      <c r="D2939" s="32" t="s">
        <v>6122</v>
      </c>
      <c r="E2939" s="24" t="s">
        <v>2054</v>
      </c>
      <c r="F2939" s="131" t="s">
        <v>27827</v>
      </c>
      <c r="G2939" s="92"/>
    </row>
    <row r="2940" spans="1:7" ht="30" x14ac:dyDescent="0.25">
      <c r="A2940" s="83" t="s">
        <v>3274</v>
      </c>
      <c r="B2940" s="24" t="s">
        <v>8915</v>
      </c>
      <c r="C2940" s="25" t="s">
        <v>8916</v>
      </c>
      <c r="D2940" s="32" t="s">
        <v>6122</v>
      </c>
      <c r="E2940" s="24" t="s">
        <v>2054</v>
      </c>
      <c r="F2940" s="131" t="s">
        <v>27827</v>
      </c>
      <c r="G2940" s="92"/>
    </row>
    <row r="2941" spans="1:7" ht="30" x14ac:dyDescent="0.25">
      <c r="A2941" s="83" t="s">
        <v>3274</v>
      </c>
      <c r="B2941" s="24" t="s">
        <v>8917</v>
      </c>
      <c r="C2941" s="25" t="s">
        <v>8918</v>
      </c>
      <c r="D2941" s="32" t="s">
        <v>6122</v>
      </c>
      <c r="E2941" s="24" t="s">
        <v>2054</v>
      </c>
      <c r="F2941" s="131" t="s">
        <v>27827</v>
      </c>
      <c r="G2941" s="92"/>
    </row>
    <row r="2942" spans="1:7" ht="30" x14ac:dyDescent="0.25">
      <c r="A2942" s="83" t="s">
        <v>3274</v>
      </c>
      <c r="B2942" s="24" t="s">
        <v>8919</v>
      </c>
      <c r="C2942" s="25" t="s">
        <v>8920</v>
      </c>
      <c r="D2942" s="32" t="s">
        <v>6122</v>
      </c>
      <c r="E2942" s="24" t="s">
        <v>2054</v>
      </c>
      <c r="F2942" s="131" t="s">
        <v>27827</v>
      </c>
      <c r="G2942" s="92"/>
    </row>
    <row r="2943" spans="1:7" ht="30" x14ac:dyDescent="0.25">
      <c r="A2943" s="83" t="s">
        <v>3274</v>
      </c>
      <c r="B2943" s="24" t="s">
        <v>8921</v>
      </c>
      <c r="C2943" s="25" t="s">
        <v>8922</v>
      </c>
      <c r="D2943" s="32" t="s">
        <v>6122</v>
      </c>
      <c r="E2943" s="24" t="s">
        <v>2054</v>
      </c>
      <c r="F2943" s="131" t="s">
        <v>27827</v>
      </c>
      <c r="G2943" s="92"/>
    </row>
    <row r="2944" spans="1:7" ht="30" x14ac:dyDescent="0.25">
      <c r="A2944" s="83" t="s">
        <v>3274</v>
      </c>
      <c r="B2944" s="24" t="s">
        <v>8923</v>
      </c>
      <c r="C2944" s="25" t="s">
        <v>8924</v>
      </c>
      <c r="D2944" s="32" t="s">
        <v>6122</v>
      </c>
      <c r="E2944" s="24" t="s">
        <v>2054</v>
      </c>
      <c r="F2944" s="131" t="s">
        <v>27827</v>
      </c>
      <c r="G2944" s="92"/>
    </row>
    <row r="2945" spans="1:7" ht="30" x14ac:dyDescent="0.25">
      <c r="A2945" s="83" t="s">
        <v>3274</v>
      </c>
      <c r="B2945" s="24" t="s">
        <v>8925</v>
      </c>
      <c r="C2945" s="25" t="s">
        <v>8926</v>
      </c>
      <c r="D2945" s="32" t="s">
        <v>6122</v>
      </c>
      <c r="E2945" s="24" t="s">
        <v>2054</v>
      </c>
      <c r="F2945" s="131" t="s">
        <v>27827</v>
      </c>
      <c r="G2945" s="92"/>
    </row>
    <row r="2946" spans="1:7" ht="30" x14ac:dyDescent="0.25">
      <c r="A2946" s="83" t="s">
        <v>3274</v>
      </c>
      <c r="B2946" s="24" t="s">
        <v>8927</v>
      </c>
      <c r="C2946" s="25" t="s">
        <v>8928</v>
      </c>
      <c r="D2946" s="32" t="s">
        <v>6122</v>
      </c>
      <c r="E2946" s="24" t="s">
        <v>2054</v>
      </c>
      <c r="F2946" s="131" t="s">
        <v>27827</v>
      </c>
      <c r="G2946" s="92"/>
    </row>
    <row r="2947" spans="1:7" ht="30" x14ac:dyDescent="0.25">
      <c r="A2947" s="83" t="s">
        <v>3274</v>
      </c>
      <c r="B2947" s="24" t="s">
        <v>8929</v>
      </c>
      <c r="C2947" s="25" t="s">
        <v>8930</v>
      </c>
      <c r="D2947" s="32" t="s">
        <v>6122</v>
      </c>
      <c r="E2947" s="24" t="s">
        <v>2054</v>
      </c>
      <c r="F2947" s="131" t="s">
        <v>27827</v>
      </c>
      <c r="G2947" s="92"/>
    </row>
    <row r="2948" spans="1:7" ht="30" x14ac:dyDescent="0.25">
      <c r="A2948" s="83" t="s">
        <v>3274</v>
      </c>
      <c r="B2948" s="24" t="s">
        <v>8931</v>
      </c>
      <c r="C2948" s="25" t="s">
        <v>8932</v>
      </c>
      <c r="D2948" s="32" t="s">
        <v>6122</v>
      </c>
      <c r="E2948" s="24" t="s">
        <v>2054</v>
      </c>
      <c r="F2948" s="131" t="s">
        <v>27827</v>
      </c>
      <c r="G2948" s="92"/>
    </row>
    <row r="2949" spans="1:7" ht="30" x14ac:dyDescent="0.25">
      <c r="A2949" s="83" t="s">
        <v>3274</v>
      </c>
      <c r="B2949" s="24" t="s">
        <v>8933</v>
      </c>
      <c r="C2949" s="25" t="s">
        <v>8934</v>
      </c>
      <c r="D2949" s="32" t="s">
        <v>6122</v>
      </c>
      <c r="E2949" s="24" t="s">
        <v>2054</v>
      </c>
      <c r="F2949" s="131" t="s">
        <v>27827</v>
      </c>
      <c r="G2949" s="92"/>
    </row>
    <row r="2950" spans="1:7" ht="30" x14ac:dyDescent="0.25">
      <c r="A2950" s="83" t="s">
        <v>3274</v>
      </c>
      <c r="B2950" s="24" t="s">
        <v>8935</v>
      </c>
      <c r="C2950" s="25" t="s">
        <v>8936</v>
      </c>
      <c r="D2950" s="32" t="s">
        <v>6122</v>
      </c>
      <c r="E2950" s="24" t="s">
        <v>2054</v>
      </c>
      <c r="F2950" s="131" t="s">
        <v>27827</v>
      </c>
      <c r="G2950" s="92"/>
    </row>
    <row r="2951" spans="1:7" ht="30" x14ac:dyDescent="0.25">
      <c r="A2951" s="83" t="s">
        <v>3274</v>
      </c>
      <c r="B2951" s="24" t="s">
        <v>8937</v>
      </c>
      <c r="C2951" s="25" t="s">
        <v>8938</v>
      </c>
      <c r="D2951" s="32" t="s">
        <v>6122</v>
      </c>
      <c r="E2951" s="24" t="s">
        <v>2054</v>
      </c>
      <c r="F2951" s="131" t="s">
        <v>27827</v>
      </c>
      <c r="G2951" s="92"/>
    </row>
    <row r="2952" spans="1:7" ht="30" x14ac:dyDescent="0.25">
      <c r="A2952" s="83" t="s">
        <v>3274</v>
      </c>
      <c r="B2952" s="24" t="s">
        <v>8939</v>
      </c>
      <c r="C2952" s="25" t="s">
        <v>8940</v>
      </c>
      <c r="D2952" s="32" t="s">
        <v>6122</v>
      </c>
      <c r="E2952" s="24" t="s">
        <v>2054</v>
      </c>
      <c r="F2952" s="131" t="s">
        <v>27827</v>
      </c>
      <c r="G2952" s="92"/>
    </row>
    <row r="2953" spans="1:7" ht="30" x14ac:dyDescent="0.25">
      <c r="A2953" s="83" t="s">
        <v>3274</v>
      </c>
      <c r="B2953" s="24" t="s">
        <v>8941</v>
      </c>
      <c r="C2953" s="25" t="s">
        <v>8942</v>
      </c>
      <c r="D2953" s="32" t="s">
        <v>6122</v>
      </c>
      <c r="E2953" s="24" t="s">
        <v>2054</v>
      </c>
      <c r="F2953" s="131" t="s">
        <v>27827</v>
      </c>
      <c r="G2953" s="92"/>
    </row>
    <row r="2954" spans="1:7" ht="30" x14ac:dyDescent="0.25">
      <c r="A2954" s="83" t="s">
        <v>3274</v>
      </c>
      <c r="B2954" s="24" t="s">
        <v>8943</v>
      </c>
      <c r="C2954" s="25" t="s">
        <v>8944</v>
      </c>
      <c r="D2954" s="32" t="s">
        <v>6122</v>
      </c>
      <c r="E2954" s="24" t="s">
        <v>2054</v>
      </c>
      <c r="F2954" s="131" t="s">
        <v>27827</v>
      </c>
      <c r="G2954" s="92"/>
    </row>
    <row r="2955" spans="1:7" ht="30" x14ac:dyDescent="0.25">
      <c r="A2955" s="83" t="s">
        <v>3274</v>
      </c>
      <c r="B2955" s="24" t="s">
        <v>8945</v>
      </c>
      <c r="C2955" s="25" t="s">
        <v>8946</v>
      </c>
      <c r="D2955" s="32" t="s">
        <v>6122</v>
      </c>
      <c r="E2955" s="24" t="s">
        <v>2054</v>
      </c>
      <c r="F2955" s="131" t="s">
        <v>27827</v>
      </c>
      <c r="G2955" s="92"/>
    </row>
    <row r="2956" spans="1:7" ht="30" x14ac:dyDescent="0.25">
      <c r="A2956" s="83" t="s">
        <v>3274</v>
      </c>
      <c r="B2956" s="24" t="s">
        <v>8947</v>
      </c>
      <c r="C2956" s="25" t="s">
        <v>8948</v>
      </c>
      <c r="D2956" s="32" t="s">
        <v>6122</v>
      </c>
      <c r="E2956" s="24" t="s">
        <v>2054</v>
      </c>
      <c r="F2956" s="131" t="s">
        <v>27827</v>
      </c>
      <c r="G2956" s="92"/>
    </row>
    <row r="2957" spans="1:7" ht="30" x14ac:dyDescent="0.25">
      <c r="A2957" s="83" t="s">
        <v>3274</v>
      </c>
      <c r="B2957" s="24" t="s">
        <v>8949</v>
      </c>
      <c r="C2957" s="25" t="s">
        <v>8950</v>
      </c>
      <c r="D2957" s="32" t="s">
        <v>6122</v>
      </c>
      <c r="E2957" s="24" t="s">
        <v>2054</v>
      </c>
      <c r="F2957" s="131" t="s">
        <v>27827</v>
      </c>
      <c r="G2957" s="92"/>
    </row>
    <row r="2958" spans="1:7" ht="30" x14ac:dyDescent="0.25">
      <c r="A2958" s="83" t="s">
        <v>3274</v>
      </c>
      <c r="B2958" s="24" t="s">
        <v>8951</v>
      </c>
      <c r="C2958" s="25" t="s">
        <v>8952</v>
      </c>
      <c r="D2958" s="32" t="s">
        <v>6122</v>
      </c>
      <c r="E2958" s="24" t="s">
        <v>2054</v>
      </c>
      <c r="F2958" s="131" t="s">
        <v>27827</v>
      </c>
      <c r="G2958" s="92"/>
    </row>
    <row r="2959" spans="1:7" ht="30" x14ac:dyDescent="0.25">
      <c r="A2959" s="83" t="s">
        <v>3274</v>
      </c>
      <c r="B2959" s="24" t="s">
        <v>8953</v>
      </c>
      <c r="C2959" s="25" t="s">
        <v>8954</v>
      </c>
      <c r="D2959" s="32" t="s">
        <v>6122</v>
      </c>
      <c r="E2959" s="24" t="s">
        <v>2054</v>
      </c>
      <c r="F2959" s="131" t="s">
        <v>27827</v>
      </c>
      <c r="G2959" s="92"/>
    </row>
    <row r="2960" spans="1:7" ht="30" x14ac:dyDescent="0.25">
      <c r="A2960" s="83" t="s">
        <v>3274</v>
      </c>
      <c r="B2960" s="24" t="s">
        <v>8955</v>
      </c>
      <c r="C2960" s="25" t="s">
        <v>8956</v>
      </c>
      <c r="D2960" s="32" t="s">
        <v>6122</v>
      </c>
      <c r="E2960" s="24" t="s">
        <v>2054</v>
      </c>
      <c r="F2960" s="131" t="s">
        <v>27827</v>
      </c>
      <c r="G2960" s="92"/>
    </row>
    <row r="2961" spans="1:7" ht="30" x14ac:dyDescent="0.25">
      <c r="A2961" s="83" t="s">
        <v>3274</v>
      </c>
      <c r="B2961" s="24" t="s">
        <v>8957</v>
      </c>
      <c r="C2961" s="25" t="s">
        <v>8958</v>
      </c>
      <c r="D2961" s="32" t="s">
        <v>6122</v>
      </c>
      <c r="E2961" s="24" t="s">
        <v>2054</v>
      </c>
      <c r="F2961" s="131" t="s">
        <v>27827</v>
      </c>
      <c r="G2961" s="92"/>
    </row>
    <row r="2962" spans="1:7" ht="30" x14ac:dyDescent="0.25">
      <c r="A2962" s="83" t="s">
        <v>3274</v>
      </c>
      <c r="B2962" s="24" t="s">
        <v>8959</v>
      </c>
      <c r="C2962" s="25" t="s">
        <v>8960</v>
      </c>
      <c r="D2962" s="32" t="s">
        <v>6122</v>
      </c>
      <c r="E2962" s="24" t="s">
        <v>2054</v>
      </c>
      <c r="F2962" s="131" t="s">
        <v>27827</v>
      </c>
      <c r="G2962" s="92"/>
    </row>
    <row r="2963" spans="1:7" ht="30" x14ac:dyDescent="0.25">
      <c r="A2963" s="83" t="s">
        <v>3274</v>
      </c>
      <c r="B2963" s="24" t="s">
        <v>8961</v>
      </c>
      <c r="C2963" s="25" t="s">
        <v>8962</v>
      </c>
      <c r="D2963" s="32" t="s">
        <v>6122</v>
      </c>
      <c r="E2963" s="24" t="s">
        <v>2054</v>
      </c>
      <c r="F2963" s="131" t="s">
        <v>27827</v>
      </c>
      <c r="G2963" s="92"/>
    </row>
    <row r="2964" spans="1:7" ht="30" x14ac:dyDescent="0.25">
      <c r="A2964" s="83" t="s">
        <v>3274</v>
      </c>
      <c r="B2964" s="24" t="s">
        <v>8963</v>
      </c>
      <c r="C2964" s="25" t="s">
        <v>8964</v>
      </c>
      <c r="D2964" s="32" t="s">
        <v>6122</v>
      </c>
      <c r="E2964" s="24" t="s">
        <v>2054</v>
      </c>
      <c r="F2964" s="131" t="s">
        <v>27827</v>
      </c>
      <c r="G2964" s="92"/>
    </row>
    <row r="2965" spans="1:7" ht="30" x14ac:dyDescent="0.25">
      <c r="A2965" s="83" t="s">
        <v>3274</v>
      </c>
      <c r="B2965" s="24" t="s">
        <v>8965</v>
      </c>
      <c r="C2965" s="25" t="s">
        <v>8966</v>
      </c>
      <c r="D2965" s="32" t="s">
        <v>6122</v>
      </c>
      <c r="E2965" s="24" t="s">
        <v>2054</v>
      </c>
      <c r="F2965" s="131" t="s">
        <v>27827</v>
      </c>
      <c r="G2965" s="92"/>
    </row>
    <row r="2966" spans="1:7" ht="30" x14ac:dyDescent="0.25">
      <c r="A2966" s="83" t="s">
        <v>3274</v>
      </c>
      <c r="B2966" s="24" t="s">
        <v>8967</v>
      </c>
      <c r="C2966" s="25" t="s">
        <v>8968</v>
      </c>
      <c r="D2966" s="32" t="s">
        <v>6122</v>
      </c>
      <c r="E2966" s="24" t="s">
        <v>2054</v>
      </c>
      <c r="F2966" s="131" t="s">
        <v>27827</v>
      </c>
      <c r="G2966" s="92"/>
    </row>
    <row r="2967" spans="1:7" ht="30" x14ac:dyDescent="0.25">
      <c r="A2967" s="83" t="s">
        <v>3274</v>
      </c>
      <c r="B2967" s="24" t="s">
        <v>8969</v>
      </c>
      <c r="C2967" s="25" t="s">
        <v>8970</v>
      </c>
      <c r="D2967" s="32" t="s">
        <v>6122</v>
      </c>
      <c r="E2967" s="24" t="s">
        <v>2054</v>
      </c>
      <c r="F2967" s="131" t="s">
        <v>27827</v>
      </c>
      <c r="G2967" s="92"/>
    </row>
    <row r="2968" spans="1:7" ht="30" x14ac:dyDescent="0.25">
      <c r="A2968" s="83" t="s">
        <v>3274</v>
      </c>
      <c r="B2968" s="24" t="s">
        <v>8971</v>
      </c>
      <c r="C2968" s="25" t="s">
        <v>8972</v>
      </c>
      <c r="D2968" s="32" t="s">
        <v>6122</v>
      </c>
      <c r="E2968" s="24" t="s">
        <v>2054</v>
      </c>
      <c r="F2968" s="131" t="s">
        <v>27827</v>
      </c>
      <c r="G2968" s="92"/>
    </row>
    <row r="2969" spans="1:7" ht="30" x14ac:dyDescent="0.25">
      <c r="A2969" s="83" t="s">
        <v>3274</v>
      </c>
      <c r="B2969" s="24" t="s">
        <v>8973</v>
      </c>
      <c r="C2969" s="25" t="s">
        <v>8974</v>
      </c>
      <c r="D2969" s="32" t="s">
        <v>6122</v>
      </c>
      <c r="E2969" s="24" t="s">
        <v>2054</v>
      </c>
      <c r="F2969" s="131" t="s">
        <v>27827</v>
      </c>
      <c r="G2969" s="92"/>
    </row>
    <row r="2970" spans="1:7" ht="30" x14ac:dyDescent="0.25">
      <c r="A2970" s="83" t="s">
        <v>3274</v>
      </c>
      <c r="B2970" s="24" t="s">
        <v>8975</v>
      </c>
      <c r="C2970" s="25" t="s">
        <v>8976</v>
      </c>
      <c r="D2970" s="32" t="s">
        <v>6122</v>
      </c>
      <c r="E2970" s="24" t="s">
        <v>2054</v>
      </c>
      <c r="F2970" s="131" t="s">
        <v>27827</v>
      </c>
      <c r="G2970" s="92"/>
    </row>
    <row r="2971" spans="1:7" ht="30" x14ac:dyDescent="0.25">
      <c r="A2971" s="83" t="s">
        <v>3274</v>
      </c>
      <c r="B2971" s="24" t="s">
        <v>8977</v>
      </c>
      <c r="C2971" s="25" t="s">
        <v>8978</v>
      </c>
      <c r="D2971" s="32" t="s">
        <v>6122</v>
      </c>
      <c r="E2971" s="24" t="s">
        <v>2054</v>
      </c>
      <c r="F2971" s="131" t="s">
        <v>27827</v>
      </c>
      <c r="G2971" s="92"/>
    </row>
    <row r="2972" spans="1:7" ht="30" x14ac:dyDescent="0.25">
      <c r="A2972" s="83" t="s">
        <v>3274</v>
      </c>
      <c r="B2972" s="24" t="s">
        <v>8979</v>
      </c>
      <c r="C2972" s="25" t="s">
        <v>8980</v>
      </c>
      <c r="D2972" s="32" t="s">
        <v>6122</v>
      </c>
      <c r="E2972" s="24" t="s">
        <v>2054</v>
      </c>
      <c r="F2972" s="131" t="s">
        <v>27827</v>
      </c>
      <c r="G2972" s="92"/>
    </row>
    <row r="2973" spans="1:7" ht="30" x14ac:dyDescent="0.25">
      <c r="A2973" s="83" t="s">
        <v>3274</v>
      </c>
      <c r="B2973" s="24" t="s">
        <v>8981</v>
      </c>
      <c r="C2973" s="25" t="s">
        <v>8982</v>
      </c>
      <c r="D2973" s="32" t="s">
        <v>6122</v>
      </c>
      <c r="E2973" s="24" t="s">
        <v>2054</v>
      </c>
      <c r="F2973" s="131" t="s">
        <v>27827</v>
      </c>
      <c r="G2973" s="92"/>
    </row>
    <row r="2974" spans="1:7" ht="30" x14ac:dyDescent="0.25">
      <c r="A2974" s="83" t="s">
        <v>3274</v>
      </c>
      <c r="B2974" s="24" t="s">
        <v>8983</v>
      </c>
      <c r="C2974" s="25" t="s">
        <v>8984</v>
      </c>
      <c r="D2974" s="32" t="s">
        <v>6122</v>
      </c>
      <c r="E2974" s="24" t="s">
        <v>2054</v>
      </c>
      <c r="F2974" s="131" t="s">
        <v>27827</v>
      </c>
      <c r="G2974" s="92"/>
    </row>
    <row r="2975" spans="1:7" ht="30" x14ac:dyDescent="0.25">
      <c r="A2975" s="83" t="s">
        <v>3274</v>
      </c>
      <c r="B2975" s="24" t="s">
        <v>8985</v>
      </c>
      <c r="C2975" s="25" t="s">
        <v>8986</v>
      </c>
      <c r="D2975" s="32" t="s">
        <v>6122</v>
      </c>
      <c r="E2975" s="24" t="s">
        <v>2054</v>
      </c>
      <c r="F2975" s="131" t="s">
        <v>27827</v>
      </c>
      <c r="G2975" s="92"/>
    </row>
    <row r="2976" spans="1:7" ht="30" x14ac:dyDescent="0.25">
      <c r="A2976" s="83" t="s">
        <v>3274</v>
      </c>
      <c r="B2976" s="24" t="s">
        <v>8987</v>
      </c>
      <c r="C2976" s="25" t="s">
        <v>8988</v>
      </c>
      <c r="D2976" s="32" t="s">
        <v>6122</v>
      </c>
      <c r="E2976" s="24" t="s">
        <v>2054</v>
      </c>
      <c r="F2976" s="131" t="s">
        <v>27827</v>
      </c>
      <c r="G2976" s="92"/>
    </row>
    <row r="2977" spans="1:7" ht="30" x14ac:dyDescent="0.25">
      <c r="A2977" s="83" t="s">
        <v>3274</v>
      </c>
      <c r="B2977" s="24" t="s">
        <v>8989</v>
      </c>
      <c r="C2977" s="25" t="s">
        <v>8990</v>
      </c>
      <c r="D2977" s="32" t="s">
        <v>6122</v>
      </c>
      <c r="E2977" s="24" t="s">
        <v>2054</v>
      </c>
      <c r="F2977" s="131" t="s">
        <v>27827</v>
      </c>
      <c r="G2977" s="92"/>
    </row>
    <row r="2978" spans="1:7" ht="30" x14ac:dyDescent="0.25">
      <c r="A2978" s="83" t="s">
        <v>3274</v>
      </c>
      <c r="B2978" s="24" t="s">
        <v>8991</v>
      </c>
      <c r="C2978" s="25" t="s">
        <v>8992</v>
      </c>
      <c r="D2978" s="32" t="s">
        <v>6122</v>
      </c>
      <c r="E2978" s="24" t="s">
        <v>2054</v>
      </c>
      <c r="F2978" s="131" t="s">
        <v>27827</v>
      </c>
      <c r="G2978" s="92"/>
    </row>
    <row r="2979" spans="1:7" ht="30" x14ac:dyDescent="0.25">
      <c r="A2979" s="83" t="s">
        <v>3274</v>
      </c>
      <c r="B2979" s="24" t="s">
        <v>8993</v>
      </c>
      <c r="C2979" s="25" t="s">
        <v>8994</v>
      </c>
      <c r="D2979" s="32" t="s">
        <v>6122</v>
      </c>
      <c r="E2979" s="24" t="s">
        <v>2054</v>
      </c>
      <c r="F2979" s="131" t="s">
        <v>27827</v>
      </c>
      <c r="G2979" s="92"/>
    </row>
    <row r="2980" spans="1:7" ht="30" x14ac:dyDescent="0.25">
      <c r="A2980" s="83" t="s">
        <v>3274</v>
      </c>
      <c r="B2980" s="24" t="s">
        <v>8995</v>
      </c>
      <c r="C2980" s="25" t="s">
        <v>8996</v>
      </c>
      <c r="D2980" s="32" t="s">
        <v>6122</v>
      </c>
      <c r="E2980" s="24" t="s">
        <v>2054</v>
      </c>
      <c r="F2980" s="131" t="s">
        <v>27827</v>
      </c>
      <c r="G2980" s="92"/>
    </row>
    <row r="2981" spans="1:7" ht="30" x14ac:dyDescent="0.25">
      <c r="A2981" s="83" t="s">
        <v>3274</v>
      </c>
      <c r="B2981" s="24" t="s">
        <v>8997</v>
      </c>
      <c r="C2981" s="25" t="s">
        <v>8998</v>
      </c>
      <c r="D2981" s="32" t="s">
        <v>6122</v>
      </c>
      <c r="E2981" s="24" t="s">
        <v>2054</v>
      </c>
      <c r="F2981" s="131" t="s">
        <v>27827</v>
      </c>
      <c r="G2981" s="92"/>
    </row>
    <row r="2982" spans="1:7" ht="30" x14ac:dyDescent="0.25">
      <c r="A2982" s="83" t="s">
        <v>3274</v>
      </c>
      <c r="B2982" s="24" t="s">
        <v>8999</v>
      </c>
      <c r="C2982" s="25" t="s">
        <v>9000</v>
      </c>
      <c r="D2982" s="32" t="s">
        <v>6122</v>
      </c>
      <c r="E2982" s="24" t="s">
        <v>2054</v>
      </c>
      <c r="F2982" s="131" t="s">
        <v>27827</v>
      </c>
      <c r="G2982" s="92"/>
    </row>
    <row r="2983" spans="1:7" ht="30" x14ac:dyDescent="0.25">
      <c r="A2983" s="83" t="s">
        <v>3274</v>
      </c>
      <c r="B2983" s="24" t="s">
        <v>9001</v>
      </c>
      <c r="C2983" s="25" t="s">
        <v>9002</v>
      </c>
      <c r="D2983" s="32" t="s">
        <v>6122</v>
      </c>
      <c r="E2983" s="24" t="s">
        <v>2054</v>
      </c>
      <c r="F2983" s="131" t="s">
        <v>27827</v>
      </c>
      <c r="G2983" s="92"/>
    </row>
    <row r="2984" spans="1:7" ht="30" x14ac:dyDescent="0.25">
      <c r="A2984" s="83" t="s">
        <v>3274</v>
      </c>
      <c r="B2984" s="24" t="s">
        <v>9003</v>
      </c>
      <c r="C2984" s="25" t="s">
        <v>9004</v>
      </c>
      <c r="D2984" s="32" t="s">
        <v>6122</v>
      </c>
      <c r="E2984" s="24" t="s">
        <v>2054</v>
      </c>
      <c r="F2984" s="131" t="s">
        <v>27827</v>
      </c>
      <c r="G2984" s="92"/>
    </row>
    <row r="2985" spans="1:7" ht="30" x14ac:dyDescent="0.25">
      <c r="A2985" s="83" t="s">
        <v>3274</v>
      </c>
      <c r="B2985" s="24" t="s">
        <v>9005</v>
      </c>
      <c r="C2985" s="25" t="s">
        <v>9006</v>
      </c>
      <c r="D2985" s="32" t="s">
        <v>6122</v>
      </c>
      <c r="E2985" s="24" t="s">
        <v>2054</v>
      </c>
      <c r="F2985" s="131" t="s">
        <v>27827</v>
      </c>
      <c r="G2985" s="92"/>
    </row>
    <row r="2986" spans="1:7" ht="30" x14ac:dyDescent="0.25">
      <c r="A2986" s="83" t="s">
        <v>3274</v>
      </c>
      <c r="B2986" s="24" t="s">
        <v>9007</v>
      </c>
      <c r="C2986" s="25" t="s">
        <v>9008</v>
      </c>
      <c r="D2986" s="32" t="s">
        <v>6122</v>
      </c>
      <c r="E2986" s="24" t="s">
        <v>2054</v>
      </c>
      <c r="F2986" s="131" t="s">
        <v>27827</v>
      </c>
      <c r="G2986" s="92"/>
    </row>
    <row r="2987" spans="1:7" ht="30" x14ac:dyDescent="0.25">
      <c r="A2987" s="83" t="s">
        <v>3274</v>
      </c>
      <c r="B2987" s="24" t="s">
        <v>9009</v>
      </c>
      <c r="C2987" s="25" t="s">
        <v>9010</v>
      </c>
      <c r="D2987" s="32" t="s">
        <v>6122</v>
      </c>
      <c r="E2987" s="24" t="s">
        <v>2054</v>
      </c>
      <c r="F2987" s="131" t="s">
        <v>27827</v>
      </c>
      <c r="G2987" s="92"/>
    </row>
    <row r="2988" spans="1:7" ht="30" x14ac:dyDescent="0.25">
      <c r="A2988" s="83" t="s">
        <v>3274</v>
      </c>
      <c r="B2988" s="24" t="s">
        <v>9011</v>
      </c>
      <c r="C2988" s="25" t="s">
        <v>9012</v>
      </c>
      <c r="D2988" s="32" t="s">
        <v>6122</v>
      </c>
      <c r="E2988" s="24" t="s">
        <v>2054</v>
      </c>
      <c r="F2988" s="131" t="s">
        <v>27827</v>
      </c>
      <c r="G2988" s="92"/>
    </row>
    <row r="2989" spans="1:7" ht="30" x14ac:dyDescent="0.25">
      <c r="A2989" s="83" t="s">
        <v>3274</v>
      </c>
      <c r="B2989" s="24" t="s">
        <v>9013</v>
      </c>
      <c r="C2989" s="25" t="s">
        <v>9014</v>
      </c>
      <c r="D2989" s="32" t="s">
        <v>6122</v>
      </c>
      <c r="E2989" s="24" t="s">
        <v>2054</v>
      </c>
      <c r="F2989" s="131" t="s">
        <v>27827</v>
      </c>
      <c r="G2989" s="92"/>
    </row>
    <row r="2990" spans="1:7" ht="30" x14ac:dyDescent="0.25">
      <c r="A2990" s="83" t="s">
        <v>3274</v>
      </c>
      <c r="B2990" s="24" t="s">
        <v>9015</v>
      </c>
      <c r="C2990" s="25" t="s">
        <v>9016</v>
      </c>
      <c r="D2990" s="32" t="s">
        <v>6122</v>
      </c>
      <c r="E2990" s="24" t="s">
        <v>2054</v>
      </c>
      <c r="F2990" s="131" t="s">
        <v>27827</v>
      </c>
      <c r="G2990" s="92"/>
    </row>
    <row r="2991" spans="1:7" ht="30" x14ac:dyDescent="0.25">
      <c r="A2991" s="83" t="s">
        <v>3274</v>
      </c>
      <c r="B2991" s="24" t="s">
        <v>9017</v>
      </c>
      <c r="C2991" s="25" t="s">
        <v>9018</v>
      </c>
      <c r="D2991" s="32" t="s">
        <v>6122</v>
      </c>
      <c r="E2991" s="24" t="s">
        <v>2054</v>
      </c>
      <c r="F2991" s="131" t="s">
        <v>27827</v>
      </c>
      <c r="G2991" s="92"/>
    </row>
    <row r="2992" spans="1:7" ht="30" x14ac:dyDescent="0.25">
      <c r="A2992" s="83" t="s">
        <v>3274</v>
      </c>
      <c r="B2992" s="24" t="s">
        <v>9019</v>
      </c>
      <c r="C2992" s="25" t="s">
        <v>9020</v>
      </c>
      <c r="D2992" s="32" t="s">
        <v>6122</v>
      </c>
      <c r="E2992" s="24" t="s">
        <v>2054</v>
      </c>
      <c r="F2992" s="131" t="s">
        <v>27827</v>
      </c>
      <c r="G2992" s="92"/>
    </row>
    <row r="2993" spans="1:7" ht="30" x14ac:dyDescent="0.25">
      <c r="A2993" s="83" t="s">
        <v>3274</v>
      </c>
      <c r="B2993" s="24" t="s">
        <v>9021</v>
      </c>
      <c r="C2993" s="25" t="s">
        <v>9022</v>
      </c>
      <c r="D2993" s="32" t="s">
        <v>6122</v>
      </c>
      <c r="E2993" s="24" t="s">
        <v>2054</v>
      </c>
      <c r="F2993" s="131" t="s">
        <v>27827</v>
      </c>
      <c r="G2993" s="92"/>
    </row>
    <row r="2994" spans="1:7" ht="30" x14ac:dyDescent="0.25">
      <c r="A2994" s="83" t="s">
        <v>3274</v>
      </c>
      <c r="B2994" s="24" t="s">
        <v>9023</v>
      </c>
      <c r="C2994" s="25" t="s">
        <v>9024</v>
      </c>
      <c r="D2994" s="32" t="s">
        <v>6122</v>
      </c>
      <c r="E2994" s="24" t="s">
        <v>2054</v>
      </c>
      <c r="F2994" s="131" t="s">
        <v>27827</v>
      </c>
      <c r="G2994" s="92"/>
    </row>
    <row r="2995" spans="1:7" ht="30" x14ac:dyDescent="0.25">
      <c r="A2995" s="83" t="s">
        <v>3274</v>
      </c>
      <c r="B2995" s="24" t="s">
        <v>9025</v>
      </c>
      <c r="C2995" s="25" t="s">
        <v>9026</v>
      </c>
      <c r="D2995" s="32" t="s">
        <v>6122</v>
      </c>
      <c r="E2995" s="24" t="s">
        <v>2054</v>
      </c>
      <c r="F2995" s="131" t="s">
        <v>27827</v>
      </c>
      <c r="G2995" s="92"/>
    </row>
    <row r="2996" spans="1:7" ht="30" x14ac:dyDescent="0.25">
      <c r="A2996" s="83" t="s">
        <v>3274</v>
      </c>
      <c r="B2996" s="24" t="s">
        <v>9027</v>
      </c>
      <c r="C2996" s="25" t="s">
        <v>9028</v>
      </c>
      <c r="D2996" s="32" t="s">
        <v>6122</v>
      </c>
      <c r="E2996" s="24" t="s">
        <v>2054</v>
      </c>
      <c r="F2996" s="131" t="s">
        <v>27827</v>
      </c>
      <c r="G2996" s="92"/>
    </row>
    <row r="2997" spans="1:7" ht="30" x14ac:dyDescent="0.25">
      <c r="A2997" s="83" t="s">
        <v>3274</v>
      </c>
      <c r="B2997" s="24" t="s">
        <v>9029</v>
      </c>
      <c r="C2997" s="25" t="s">
        <v>9030</v>
      </c>
      <c r="D2997" s="32" t="s">
        <v>6122</v>
      </c>
      <c r="E2997" s="24" t="s">
        <v>2054</v>
      </c>
      <c r="F2997" s="131" t="s">
        <v>27827</v>
      </c>
      <c r="G2997" s="92"/>
    </row>
    <row r="2998" spans="1:7" ht="30" x14ac:dyDescent="0.25">
      <c r="A2998" s="83" t="s">
        <v>3274</v>
      </c>
      <c r="B2998" s="24" t="s">
        <v>9031</v>
      </c>
      <c r="C2998" s="25" t="s">
        <v>9032</v>
      </c>
      <c r="D2998" s="32" t="s">
        <v>6122</v>
      </c>
      <c r="E2998" s="24" t="s">
        <v>2054</v>
      </c>
      <c r="F2998" s="131" t="s">
        <v>27827</v>
      </c>
      <c r="G2998" s="92"/>
    </row>
    <row r="2999" spans="1:7" ht="30" x14ac:dyDescent="0.25">
      <c r="A2999" s="83" t="s">
        <v>3274</v>
      </c>
      <c r="B2999" s="24" t="s">
        <v>9033</v>
      </c>
      <c r="C2999" s="25" t="s">
        <v>9034</v>
      </c>
      <c r="D2999" s="32" t="s">
        <v>6122</v>
      </c>
      <c r="E2999" s="24" t="s">
        <v>2054</v>
      </c>
      <c r="F2999" s="131" t="s">
        <v>27827</v>
      </c>
      <c r="G2999" s="92"/>
    </row>
    <row r="3000" spans="1:7" ht="30" x14ac:dyDescent="0.25">
      <c r="A3000" s="83" t="s">
        <v>3274</v>
      </c>
      <c r="B3000" s="24" t="s">
        <v>9035</v>
      </c>
      <c r="C3000" s="25" t="s">
        <v>9036</v>
      </c>
      <c r="D3000" s="32" t="s">
        <v>6122</v>
      </c>
      <c r="E3000" s="24" t="s">
        <v>2054</v>
      </c>
      <c r="F3000" s="131" t="s">
        <v>27827</v>
      </c>
      <c r="G3000" s="92"/>
    </row>
    <row r="3001" spans="1:7" ht="30" x14ac:dyDescent="0.25">
      <c r="A3001" s="83" t="s">
        <v>3274</v>
      </c>
      <c r="B3001" s="24" t="s">
        <v>9037</v>
      </c>
      <c r="C3001" s="25" t="s">
        <v>9038</v>
      </c>
      <c r="D3001" s="32" t="s">
        <v>6122</v>
      </c>
      <c r="E3001" s="24" t="s">
        <v>2054</v>
      </c>
      <c r="F3001" s="131" t="s">
        <v>27827</v>
      </c>
      <c r="G3001" s="92"/>
    </row>
    <row r="3002" spans="1:7" ht="30" x14ac:dyDescent="0.25">
      <c r="A3002" s="83" t="s">
        <v>3274</v>
      </c>
      <c r="B3002" s="24" t="s">
        <v>9039</v>
      </c>
      <c r="C3002" s="25" t="s">
        <v>9040</v>
      </c>
      <c r="D3002" s="32" t="s">
        <v>6122</v>
      </c>
      <c r="E3002" s="24" t="s">
        <v>2054</v>
      </c>
      <c r="F3002" s="131" t="s">
        <v>27827</v>
      </c>
      <c r="G3002" s="92"/>
    </row>
    <row r="3003" spans="1:7" ht="30" x14ac:dyDescent="0.25">
      <c r="A3003" s="83" t="s">
        <v>3274</v>
      </c>
      <c r="B3003" s="24" t="s">
        <v>9041</v>
      </c>
      <c r="C3003" s="25" t="s">
        <v>9042</v>
      </c>
      <c r="D3003" s="32" t="s">
        <v>6122</v>
      </c>
      <c r="E3003" s="24" t="s">
        <v>2054</v>
      </c>
      <c r="F3003" s="131" t="s">
        <v>27827</v>
      </c>
      <c r="G3003" s="92"/>
    </row>
    <row r="3004" spans="1:7" ht="30" x14ac:dyDescent="0.25">
      <c r="A3004" s="83" t="s">
        <v>3274</v>
      </c>
      <c r="B3004" s="24" t="s">
        <v>9043</v>
      </c>
      <c r="C3004" s="25" t="s">
        <v>9044</v>
      </c>
      <c r="D3004" s="32" t="s">
        <v>6122</v>
      </c>
      <c r="E3004" s="24" t="s">
        <v>2054</v>
      </c>
      <c r="F3004" s="131" t="s">
        <v>27827</v>
      </c>
      <c r="G3004" s="92"/>
    </row>
    <row r="3005" spans="1:7" ht="30" x14ac:dyDescent="0.25">
      <c r="A3005" s="83" t="s">
        <v>3274</v>
      </c>
      <c r="B3005" s="24" t="s">
        <v>9045</v>
      </c>
      <c r="C3005" s="25" t="s">
        <v>9046</v>
      </c>
      <c r="D3005" s="32" t="s">
        <v>6122</v>
      </c>
      <c r="E3005" s="24" t="s">
        <v>2054</v>
      </c>
      <c r="F3005" s="131" t="s">
        <v>27827</v>
      </c>
      <c r="G3005" s="92"/>
    </row>
    <row r="3006" spans="1:7" ht="30" x14ac:dyDescent="0.25">
      <c r="A3006" s="83" t="s">
        <v>3274</v>
      </c>
      <c r="B3006" s="24" t="s">
        <v>9047</v>
      </c>
      <c r="C3006" s="25" t="s">
        <v>9048</v>
      </c>
      <c r="D3006" s="32" t="s">
        <v>6122</v>
      </c>
      <c r="E3006" s="24" t="s">
        <v>2054</v>
      </c>
      <c r="F3006" s="131" t="s">
        <v>27827</v>
      </c>
      <c r="G3006" s="92"/>
    </row>
    <row r="3007" spans="1:7" ht="30" x14ac:dyDescent="0.25">
      <c r="A3007" s="83" t="s">
        <v>3274</v>
      </c>
      <c r="B3007" s="24" t="s">
        <v>9049</v>
      </c>
      <c r="C3007" s="25" t="s">
        <v>9050</v>
      </c>
      <c r="D3007" s="32" t="s">
        <v>6122</v>
      </c>
      <c r="E3007" s="24" t="s">
        <v>2054</v>
      </c>
      <c r="F3007" s="131" t="s">
        <v>27827</v>
      </c>
      <c r="G3007" s="92"/>
    </row>
    <row r="3008" spans="1:7" ht="30" x14ac:dyDescent="0.25">
      <c r="A3008" s="83" t="s">
        <v>3274</v>
      </c>
      <c r="B3008" s="24" t="s">
        <v>9051</v>
      </c>
      <c r="C3008" s="25" t="s">
        <v>9052</v>
      </c>
      <c r="D3008" s="32" t="s">
        <v>6122</v>
      </c>
      <c r="E3008" s="24" t="s">
        <v>2054</v>
      </c>
      <c r="F3008" s="131" t="s">
        <v>27827</v>
      </c>
      <c r="G3008" s="92"/>
    </row>
    <row r="3009" spans="1:7" ht="30" x14ac:dyDescent="0.25">
      <c r="A3009" s="83" t="s">
        <v>3274</v>
      </c>
      <c r="B3009" s="24" t="s">
        <v>9053</v>
      </c>
      <c r="C3009" s="25" t="s">
        <v>9054</v>
      </c>
      <c r="D3009" s="32" t="s">
        <v>6122</v>
      </c>
      <c r="E3009" s="24" t="s">
        <v>2054</v>
      </c>
      <c r="F3009" s="131" t="s">
        <v>27827</v>
      </c>
      <c r="G3009" s="92"/>
    </row>
    <row r="3010" spans="1:7" ht="30" x14ac:dyDescent="0.25">
      <c r="A3010" s="83" t="s">
        <v>3274</v>
      </c>
      <c r="B3010" s="24" t="s">
        <v>9055</v>
      </c>
      <c r="C3010" s="25" t="s">
        <v>9056</v>
      </c>
      <c r="D3010" s="32" t="s">
        <v>6122</v>
      </c>
      <c r="E3010" s="24" t="s">
        <v>2054</v>
      </c>
      <c r="F3010" s="131" t="s">
        <v>27827</v>
      </c>
      <c r="G3010" s="92"/>
    </row>
    <row r="3011" spans="1:7" ht="30" x14ac:dyDescent="0.25">
      <c r="A3011" s="83" t="s">
        <v>3274</v>
      </c>
      <c r="B3011" s="24" t="s">
        <v>9057</v>
      </c>
      <c r="C3011" s="25" t="s">
        <v>9058</v>
      </c>
      <c r="D3011" s="32" t="s">
        <v>6122</v>
      </c>
      <c r="E3011" s="24" t="s">
        <v>2054</v>
      </c>
      <c r="F3011" s="131" t="s">
        <v>27827</v>
      </c>
      <c r="G3011" s="92"/>
    </row>
    <row r="3012" spans="1:7" ht="30" x14ac:dyDescent="0.25">
      <c r="A3012" s="83" t="s">
        <v>3274</v>
      </c>
      <c r="B3012" s="24" t="s">
        <v>9059</v>
      </c>
      <c r="C3012" s="25" t="s">
        <v>9060</v>
      </c>
      <c r="D3012" s="32" t="s">
        <v>6122</v>
      </c>
      <c r="E3012" s="24" t="s">
        <v>2054</v>
      </c>
      <c r="F3012" s="131" t="s">
        <v>27827</v>
      </c>
      <c r="G3012" s="92"/>
    </row>
    <row r="3013" spans="1:7" ht="30" x14ac:dyDescent="0.25">
      <c r="A3013" s="83" t="s">
        <v>3274</v>
      </c>
      <c r="B3013" s="24" t="s">
        <v>9061</v>
      </c>
      <c r="C3013" s="25" t="s">
        <v>9062</v>
      </c>
      <c r="D3013" s="32" t="s">
        <v>6122</v>
      </c>
      <c r="E3013" s="24" t="s">
        <v>2054</v>
      </c>
      <c r="F3013" s="131" t="s">
        <v>27827</v>
      </c>
      <c r="G3013" s="92"/>
    </row>
    <row r="3014" spans="1:7" ht="30" x14ac:dyDescent="0.25">
      <c r="A3014" s="83" t="s">
        <v>3274</v>
      </c>
      <c r="B3014" s="24" t="s">
        <v>9063</v>
      </c>
      <c r="C3014" s="25" t="s">
        <v>9064</v>
      </c>
      <c r="D3014" s="32" t="s">
        <v>6122</v>
      </c>
      <c r="E3014" s="24" t="s">
        <v>2054</v>
      </c>
      <c r="F3014" s="131" t="s">
        <v>27827</v>
      </c>
      <c r="G3014" s="92"/>
    </row>
    <row r="3015" spans="1:7" ht="30" x14ac:dyDescent="0.25">
      <c r="A3015" s="83" t="s">
        <v>3274</v>
      </c>
      <c r="B3015" s="24" t="s">
        <v>9065</v>
      </c>
      <c r="C3015" s="25" t="s">
        <v>9066</v>
      </c>
      <c r="D3015" s="32" t="s">
        <v>6122</v>
      </c>
      <c r="E3015" s="24" t="s">
        <v>2054</v>
      </c>
      <c r="F3015" s="131" t="s">
        <v>27827</v>
      </c>
      <c r="G3015" s="92"/>
    </row>
    <row r="3016" spans="1:7" ht="30" x14ac:dyDescent="0.25">
      <c r="A3016" s="83" t="s">
        <v>3274</v>
      </c>
      <c r="B3016" s="24" t="s">
        <v>9067</v>
      </c>
      <c r="C3016" s="25" t="s">
        <v>9068</v>
      </c>
      <c r="D3016" s="32" t="s">
        <v>6122</v>
      </c>
      <c r="E3016" s="24" t="s">
        <v>2054</v>
      </c>
      <c r="F3016" s="131" t="s">
        <v>27827</v>
      </c>
      <c r="G3016" s="92"/>
    </row>
    <row r="3017" spans="1:7" ht="30" x14ac:dyDescent="0.25">
      <c r="A3017" s="83" t="s">
        <v>3274</v>
      </c>
      <c r="B3017" s="24" t="s">
        <v>9069</v>
      </c>
      <c r="C3017" s="25" t="s">
        <v>9070</v>
      </c>
      <c r="D3017" s="32" t="s">
        <v>6122</v>
      </c>
      <c r="E3017" s="24" t="s">
        <v>2054</v>
      </c>
      <c r="F3017" s="131" t="s">
        <v>27827</v>
      </c>
      <c r="G3017" s="92"/>
    </row>
    <row r="3018" spans="1:7" ht="30" x14ac:dyDescent="0.25">
      <c r="A3018" s="83" t="s">
        <v>3274</v>
      </c>
      <c r="B3018" s="24" t="s">
        <v>9071</v>
      </c>
      <c r="C3018" s="25" t="s">
        <v>9072</v>
      </c>
      <c r="D3018" s="32" t="s">
        <v>6122</v>
      </c>
      <c r="E3018" s="24" t="s">
        <v>2054</v>
      </c>
      <c r="F3018" s="131" t="s">
        <v>27827</v>
      </c>
      <c r="G3018" s="92"/>
    </row>
    <row r="3019" spans="1:7" ht="30" x14ac:dyDescent="0.25">
      <c r="A3019" s="83" t="s">
        <v>3274</v>
      </c>
      <c r="B3019" s="24" t="s">
        <v>9073</v>
      </c>
      <c r="C3019" s="25" t="s">
        <v>9074</v>
      </c>
      <c r="D3019" s="32" t="s">
        <v>6122</v>
      </c>
      <c r="E3019" s="24" t="s">
        <v>2054</v>
      </c>
      <c r="F3019" s="131" t="s">
        <v>27827</v>
      </c>
      <c r="G3019" s="92"/>
    </row>
    <row r="3020" spans="1:7" ht="30" x14ac:dyDescent="0.25">
      <c r="A3020" s="83" t="s">
        <v>3274</v>
      </c>
      <c r="B3020" s="24" t="s">
        <v>9075</v>
      </c>
      <c r="C3020" s="25" t="s">
        <v>9076</v>
      </c>
      <c r="D3020" s="32" t="s">
        <v>6122</v>
      </c>
      <c r="E3020" s="24" t="s">
        <v>2054</v>
      </c>
      <c r="F3020" s="131" t="s">
        <v>27827</v>
      </c>
      <c r="G3020" s="92"/>
    </row>
    <row r="3021" spans="1:7" ht="30" x14ac:dyDescent="0.25">
      <c r="A3021" s="83" t="s">
        <v>3274</v>
      </c>
      <c r="B3021" s="24" t="s">
        <v>9077</v>
      </c>
      <c r="C3021" s="25" t="s">
        <v>9078</v>
      </c>
      <c r="D3021" s="32" t="s">
        <v>6122</v>
      </c>
      <c r="E3021" s="24" t="s">
        <v>2054</v>
      </c>
      <c r="F3021" s="131" t="s">
        <v>27827</v>
      </c>
      <c r="G3021" s="92"/>
    </row>
    <row r="3022" spans="1:7" ht="30" x14ac:dyDescent="0.25">
      <c r="A3022" s="83" t="s">
        <v>3274</v>
      </c>
      <c r="B3022" s="24" t="s">
        <v>9079</v>
      </c>
      <c r="C3022" s="25" t="s">
        <v>9080</v>
      </c>
      <c r="D3022" s="32" t="s">
        <v>6122</v>
      </c>
      <c r="E3022" s="24" t="s">
        <v>2054</v>
      </c>
      <c r="F3022" s="131" t="s">
        <v>27827</v>
      </c>
      <c r="G3022" s="92"/>
    </row>
    <row r="3023" spans="1:7" ht="30" x14ac:dyDescent="0.25">
      <c r="A3023" s="83" t="s">
        <v>3274</v>
      </c>
      <c r="B3023" s="24" t="s">
        <v>9081</v>
      </c>
      <c r="C3023" s="25" t="s">
        <v>9082</v>
      </c>
      <c r="D3023" s="32" t="s">
        <v>6122</v>
      </c>
      <c r="E3023" s="24" t="s">
        <v>2054</v>
      </c>
      <c r="F3023" s="131" t="s">
        <v>27827</v>
      </c>
      <c r="G3023" s="92"/>
    </row>
    <row r="3024" spans="1:7" ht="30" x14ac:dyDescent="0.25">
      <c r="A3024" s="83" t="s">
        <v>3274</v>
      </c>
      <c r="B3024" s="24" t="s">
        <v>9083</v>
      </c>
      <c r="C3024" s="25" t="s">
        <v>9084</v>
      </c>
      <c r="D3024" s="32" t="s">
        <v>6122</v>
      </c>
      <c r="E3024" s="24" t="s">
        <v>2054</v>
      </c>
      <c r="F3024" s="131" t="s">
        <v>27827</v>
      </c>
      <c r="G3024" s="92"/>
    </row>
    <row r="3025" spans="1:7" ht="30" x14ac:dyDescent="0.25">
      <c r="A3025" s="83" t="s">
        <v>3274</v>
      </c>
      <c r="B3025" s="24" t="s">
        <v>9085</v>
      </c>
      <c r="C3025" s="25" t="s">
        <v>9086</v>
      </c>
      <c r="D3025" s="32" t="s">
        <v>6122</v>
      </c>
      <c r="E3025" s="24" t="s">
        <v>2054</v>
      </c>
      <c r="F3025" s="131" t="s">
        <v>27827</v>
      </c>
      <c r="G3025" s="92"/>
    </row>
    <row r="3026" spans="1:7" ht="30" x14ac:dyDescent="0.25">
      <c r="A3026" s="83" t="s">
        <v>3274</v>
      </c>
      <c r="B3026" s="24" t="s">
        <v>9087</v>
      </c>
      <c r="C3026" s="25" t="s">
        <v>9088</v>
      </c>
      <c r="D3026" s="32" t="s">
        <v>6122</v>
      </c>
      <c r="E3026" s="24" t="s">
        <v>2054</v>
      </c>
      <c r="F3026" s="131" t="s">
        <v>27827</v>
      </c>
      <c r="G3026" s="92"/>
    </row>
    <row r="3027" spans="1:7" ht="30" x14ac:dyDescent="0.25">
      <c r="A3027" s="83" t="s">
        <v>3274</v>
      </c>
      <c r="B3027" s="24" t="s">
        <v>9089</v>
      </c>
      <c r="C3027" s="25" t="s">
        <v>9090</v>
      </c>
      <c r="D3027" s="32" t="s">
        <v>6122</v>
      </c>
      <c r="E3027" s="24" t="s">
        <v>2054</v>
      </c>
      <c r="F3027" s="131" t="s">
        <v>27827</v>
      </c>
      <c r="G3027" s="92"/>
    </row>
    <row r="3028" spans="1:7" ht="30" x14ac:dyDescent="0.25">
      <c r="A3028" s="83" t="s">
        <v>3274</v>
      </c>
      <c r="B3028" s="24" t="s">
        <v>9091</v>
      </c>
      <c r="C3028" s="25" t="s">
        <v>9092</v>
      </c>
      <c r="D3028" s="32" t="s">
        <v>6122</v>
      </c>
      <c r="E3028" s="24" t="s">
        <v>2054</v>
      </c>
      <c r="F3028" s="131" t="s">
        <v>27827</v>
      </c>
      <c r="G3028" s="92"/>
    </row>
    <row r="3029" spans="1:7" ht="30" x14ac:dyDescent="0.25">
      <c r="A3029" s="83" t="s">
        <v>3274</v>
      </c>
      <c r="B3029" s="24" t="s">
        <v>9093</v>
      </c>
      <c r="C3029" s="25" t="s">
        <v>9094</v>
      </c>
      <c r="D3029" s="32" t="s">
        <v>6122</v>
      </c>
      <c r="E3029" s="24" t="s">
        <v>2054</v>
      </c>
      <c r="F3029" s="131" t="s">
        <v>27827</v>
      </c>
      <c r="G3029" s="92"/>
    </row>
    <row r="3030" spans="1:7" ht="30" x14ac:dyDescent="0.25">
      <c r="A3030" s="83" t="s">
        <v>3274</v>
      </c>
      <c r="B3030" s="24" t="s">
        <v>9095</v>
      </c>
      <c r="C3030" s="25" t="s">
        <v>9096</v>
      </c>
      <c r="D3030" s="32" t="s">
        <v>6122</v>
      </c>
      <c r="E3030" s="24" t="s">
        <v>2054</v>
      </c>
      <c r="F3030" s="131" t="s">
        <v>27827</v>
      </c>
      <c r="G3030" s="92"/>
    </row>
    <row r="3031" spans="1:7" ht="30" x14ac:dyDescent="0.25">
      <c r="A3031" s="83" t="s">
        <v>3274</v>
      </c>
      <c r="B3031" s="24" t="s">
        <v>9097</v>
      </c>
      <c r="C3031" s="25" t="s">
        <v>9098</v>
      </c>
      <c r="D3031" s="32" t="s">
        <v>6122</v>
      </c>
      <c r="E3031" s="24" t="s">
        <v>2054</v>
      </c>
      <c r="F3031" s="131" t="s">
        <v>27827</v>
      </c>
      <c r="G3031" s="92"/>
    </row>
    <row r="3032" spans="1:7" ht="30" x14ac:dyDescent="0.25">
      <c r="A3032" s="83" t="s">
        <v>3274</v>
      </c>
      <c r="B3032" s="24" t="s">
        <v>9099</v>
      </c>
      <c r="C3032" s="25" t="s">
        <v>9100</v>
      </c>
      <c r="D3032" s="32" t="s">
        <v>6122</v>
      </c>
      <c r="E3032" s="24" t="s">
        <v>2054</v>
      </c>
      <c r="F3032" s="131" t="s">
        <v>27827</v>
      </c>
      <c r="G3032" s="92"/>
    </row>
    <row r="3033" spans="1:7" ht="30" x14ac:dyDescent="0.25">
      <c r="A3033" s="83" t="s">
        <v>3274</v>
      </c>
      <c r="B3033" s="24" t="s">
        <v>9101</v>
      </c>
      <c r="C3033" s="25" t="s">
        <v>9102</v>
      </c>
      <c r="D3033" s="32" t="s">
        <v>6122</v>
      </c>
      <c r="E3033" s="24" t="s">
        <v>2054</v>
      </c>
      <c r="F3033" s="131" t="s">
        <v>27827</v>
      </c>
      <c r="G3033" s="92"/>
    </row>
    <row r="3034" spans="1:7" ht="30" x14ac:dyDescent="0.25">
      <c r="A3034" s="83" t="s">
        <v>3274</v>
      </c>
      <c r="B3034" s="24" t="s">
        <v>9103</v>
      </c>
      <c r="C3034" s="25" t="s">
        <v>9104</v>
      </c>
      <c r="D3034" s="32" t="s">
        <v>6122</v>
      </c>
      <c r="E3034" s="24" t="s">
        <v>2054</v>
      </c>
      <c r="F3034" s="131" t="s">
        <v>27827</v>
      </c>
      <c r="G3034" s="92"/>
    </row>
    <row r="3035" spans="1:7" ht="30" x14ac:dyDescent="0.25">
      <c r="A3035" s="83" t="s">
        <v>3274</v>
      </c>
      <c r="B3035" s="24" t="s">
        <v>9105</v>
      </c>
      <c r="C3035" s="25" t="s">
        <v>9106</v>
      </c>
      <c r="D3035" s="32" t="s">
        <v>6122</v>
      </c>
      <c r="E3035" s="24" t="s">
        <v>2054</v>
      </c>
      <c r="F3035" s="131" t="s">
        <v>27827</v>
      </c>
      <c r="G3035" s="92"/>
    </row>
    <row r="3036" spans="1:7" ht="30" x14ac:dyDescent="0.25">
      <c r="A3036" s="83" t="s">
        <v>3274</v>
      </c>
      <c r="B3036" s="24" t="s">
        <v>9107</v>
      </c>
      <c r="C3036" s="25" t="s">
        <v>9108</v>
      </c>
      <c r="D3036" s="32" t="s">
        <v>6122</v>
      </c>
      <c r="E3036" s="24" t="s">
        <v>2054</v>
      </c>
      <c r="F3036" s="131" t="s">
        <v>27827</v>
      </c>
      <c r="G3036" s="92"/>
    </row>
    <row r="3037" spans="1:7" ht="30" x14ac:dyDescent="0.25">
      <c r="A3037" s="83" t="s">
        <v>3274</v>
      </c>
      <c r="B3037" s="24" t="s">
        <v>9109</v>
      </c>
      <c r="C3037" s="25" t="s">
        <v>9110</v>
      </c>
      <c r="D3037" s="32" t="s">
        <v>6122</v>
      </c>
      <c r="E3037" s="24" t="s">
        <v>2054</v>
      </c>
      <c r="F3037" s="131" t="s">
        <v>27827</v>
      </c>
      <c r="G3037" s="92"/>
    </row>
    <row r="3038" spans="1:7" ht="30" x14ac:dyDescent="0.25">
      <c r="A3038" s="83" t="s">
        <v>3274</v>
      </c>
      <c r="B3038" s="24" t="s">
        <v>9111</v>
      </c>
      <c r="C3038" s="25" t="s">
        <v>9112</v>
      </c>
      <c r="D3038" s="32" t="s">
        <v>6122</v>
      </c>
      <c r="E3038" s="24" t="s">
        <v>2054</v>
      </c>
      <c r="F3038" s="131" t="s">
        <v>27827</v>
      </c>
      <c r="G3038" s="92"/>
    </row>
    <row r="3039" spans="1:7" ht="30" x14ac:dyDescent="0.25">
      <c r="A3039" s="83" t="s">
        <v>3274</v>
      </c>
      <c r="B3039" s="24" t="s">
        <v>9113</v>
      </c>
      <c r="C3039" s="25" t="s">
        <v>9114</v>
      </c>
      <c r="D3039" s="32" t="s">
        <v>6122</v>
      </c>
      <c r="E3039" s="24" t="s">
        <v>2054</v>
      </c>
      <c r="F3039" s="131" t="s">
        <v>27827</v>
      </c>
      <c r="G3039" s="92"/>
    </row>
    <row r="3040" spans="1:7" ht="30" x14ac:dyDescent="0.25">
      <c r="A3040" s="83" t="s">
        <v>3274</v>
      </c>
      <c r="B3040" s="24" t="s">
        <v>9115</v>
      </c>
      <c r="C3040" s="25" t="s">
        <v>9116</v>
      </c>
      <c r="D3040" s="32" t="s">
        <v>6122</v>
      </c>
      <c r="E3040" s="24" t="s">
        <v>2054</v>
      </c>
      <c r="F3040" s="131" t="s">
        <v>27827</v>
      </c>
      <c r="G3040" s="92"/>
    </row>
    <row r="3041" spans="1:7" ht="30" x14ac:dyDescent="0.25">
      <c r="A3041" s="83" t="s">
        <v>3274</v>
      </c>
      <c r="B3041" s="24" t="s">
        <v>9117</v>
      </c>
      <c r="C3041" s="25" t="s">
        <v>9118</v>
      </c>
      <c r="D3041" s="32" t="s">
        <v>6122</v>
      </c>
      <c r="E3041" s="24" t="s">
        <v>2054</v>
      </c>
      <c r="F3041" s="131" t="s">
        <v>27827</v>
      </c>
      <c r="G3041" s="92"/>
    </row>
    <row r="3042" spans="1:7" ht="30" x14ac:dyDescent="0.25">
      <c r="A3042" s="83" t="s">
        <v>3274</v>
      </c>
      <c r="B3042" s="24" t="s">
        <v>9119</v>
      </c>
      <c r="C3042" s="25" t="s">
        <v>9120</v>
      </c>
      <c r="D3042" s="32" t="s">
        <v>6122</v>
      </c>
      <c r="E3042" s="24" t="s">
        <v>2054</v>
      </c>
      <c r="F3042" s="131" t="s">
        <v>27827</v>
      </c>
      <c r="G3042" s="92"/>
    </row>
    <row r="3043" spans="1:7" ht="30" x14ac:dyDescent="0.25">
      <c r="A3043" s="83" t="s">
        <v>3274</v>
      </c>
      <c r="B3043" s="24" t="s">
        <v>9121</v>
      </c>
      <c r="C3043" s="25" t="s">
        <v>9122</v>
      </c>
      <c r="D3043" s="32" t="s">
        <v>6122</v>
      </c>
      <c r="E3043" s="24" t="s">
        <v>2054</v>
      </c>
      <c r="F3043" s="131" t="s">
        <v>27827</v>
      </c>
      <c r="G3043" s="92"/>
    </row>
    <row r="3044" spans="1:7" ht="30" x14ac:dyDescent="0.25">
      <c r="A3044" s="83" t="s">
        <v>3274</v>
      </c>
      <c r="B3044" s="24" t="s">
        <v>9123</v>
      </c>
      <c r="C3044" s="25" t="s">
        <v>9124</v>
      </c>
      <c r="D3044" s="32" t="s">
        <v>6122</v>
      </c>
      <c r="E3044" s="24" t="s">
        <v>2054</v>
      </c>
      <c r="F3044" s="131" t="s">
        <v>27827</v>
      </c>
      <c r="G3044" s="92"/>
    </row>
    <row r="3045" spans="1:7" ht="30" x14ac:dyDescent="0.25">
      <c r="A3045" s="83" t="s">
        <v>3274</v>
      </c>
      <c r="B3045" s="24" t="s">
        <v>9125</v>
      </c>
      <c r="C3045" s="25" t="s">
        <v>9126</v>
      </c>
      <c r="D3045" s="32" t="s">
        <v>6122</v>
      </c>
      <c r="E3045" s="24" t="s">
        <v>2054</v>
      </c>
      <c r="F3045" s="131" t="s">
        <v>27827</v>
      </c>
      <c r="G3045" s="92"/>
    </row>
    <row r="3046" spans="1:7" ht="30" x14ac:dyDescent="0.25">
      <c r="A3046" s="83" t="s">
        <v>3274</v>
      </c>
      <c r="B3046" s="24" t="s">
        <v>9127</v>
      </c>
      <c r="C3046" s="25" t="s">
        <v>9128</v>
      </c>
      <c r="D3046" s="32" t="s">
        <v>6122</v>
      </c>
      <c r="E3046" s="24" t="s">
        <v>2054</v>
      </c>
      <c r="F3046" s="131" t="s">
        <v>27827</v>
      </c>
      <c r="G3046" s="92"/>
    </row>
    <row r="3047" spans="1:7" ht="30" x14ac:dyDescent="0.25">
      <c r="A3047" s="83" t="s">
        <v>3274</v>
      </c>
      <c r="B3047" s="24" t="s">
        <v>9129</v>
      </c>
      <c r="C3047" s="25" t="s">
        <v>9130</v>
      </c>
      <c r="D3047" s="32" t="s">
        <v>6122</v>
      </c>
      <c r="E3047" s="24" t="s">
        <v>2054</v>
      </c>
      <c r="F3047" s="131" t="s">
        <v>27827</v>
      </c>
      <c r="G3047" s="92"/>
    </row>
    <row r="3048" spans="1:7" ht="30" x14ac:dyDescent="0.25">
      <c r="A3048" s="83" t="s">
        <v>3274</v>
      </c>
      <c r="B3048" s="24" t="s">
        <v>9131</v>
      </c>
      <c r="C3048" s="25" t="s">
        <v>9132</v>
      </c>
      <c r="D3048" s="32" t="s">
        <v>6122</v>
      </c>
      <c r="E3048" s="24" t="s">
        <v>2054</v>
      </c>
      <c r="F3048" s="131" t="s">
        <v>27827</v>
      </c>
      <c r="G3048" s="92"/>
    </row>
    <row r="3049" spans="1:7" ht="30" x14ac:dyDescent="0.25">
      <c r="A3049" s="83" t="s">
        <v>3274</v>
      </c>
      <c r="B3049" s="24" t="s">
        <v>9133</v>
      </c>
      <c r="C3049" s="25" t="s">
        <v>9134</v>
      </c>
      <c r="D3049" s="32" t="s">
        <v>6122</v>
      </c>
      <c r="E3049" s="24" t="s">
        <v>2054</v>
      </c>
      <c r="F3049" s="131" t="s">
        <v>27827</v>
      </c>
      <c r="G3049" s="92"/>
    </row>
    <row r="3050" spans="1:7" ht="30" x14ac:dyDescent="0.25">
      <c r="A3050" s="83" t="s">
        <v>3274</v>
      </c>
      <c r="B3050" s="24" t="s">
        <v>9135</v>
      </c>
      <c r="C3050" s="25" t="s">
        <v>9136</v>
      </c>
      <c r="D3050" s="32" t="s">
        <v>6122</v>
      </c>
      <c r="E3050" s="24" t="s">
        <v>2054</v>
      </c>
      <c r="F3050" s="131" t="s">
        <v>27827</v>
      </c>
      <c r="G3050" s="92"/>
    </row>
    <row r="3051" spans="1:7" ht="30" x14ac:dyDescent="0.25">
      <c r="A3051" s="83" t="s">
        <v>3274</v>
      </c>
      <c r="B3051" s="24" t="s">
        <v>9137</v>
      </c>
      <c r="C3051" s="25" t="s">
        <v>9138</v>
      </c>
      <c r="D3051" s="32" t="s">
        <v>6122</v>
      </c>
      <c r="E3051" s="24" t="s">
        <v>2054</v>
      </c>
      <c r="F3051" s="131" t="s">
        <v>27827</v>
      </c>
      <c r="G3051" s="92"/>
    </row>
    <row r="3052" spans="1:7" ht="30" x14ac:dyDescent="0.25">
      <c r="A3052" s="83" t="s">
        <v>3274</v>
      </c>
      <c r="B3052" s="24" t="s">
        <v>9139</v>
      </c>
      <c r="C3052" s="25" t="s">
        <v>9140</v>
      </c>
      <c r="D3052" s="32" t="s">
        <v>6122</v>
      </c>
      <c r="E3052" s="24" t="s">
        <v>2054</v>
      </c>
      <c r="F3052" s="131" t="s">
        <v>27827</v>
      </c>
      <c r="G3052" s="92"/>
    </row>
    <row r="3053" spans="1:7" ht="30" x14ac:dyDescent="0.25">
      <c r="A3053" s="83" t="s">
        <v>3274</v>
      </c>
      <c r="B3053" s="24" t="s">
        <v>9141</v>
      </c>
      <c r="C3053" s="25" t="s">
        <v>9142</v>
      </c>
      <c r="D3053" s="32" t="s">
        <v>6122</v>
      </c>
      <c r="E3053" s="24" t="s">
        <v>2054</v>
      </c>
      <c r="F3053" s="131" t="s">
        <v>27827</v>
      </c>
      <c r="G3053" s="92"/>
    </row>
    <row r="3054" spans="1:7" ht="30" x14ac:dyDescent="0.25">
      <c r="A3054" s="83" t="s">
        <v>3274</v>
      </c>
      <c r="B3054" s="24" t="s">
        <v>9143</v>
      </c>
      <c r="C3054" s="25" t="s">
        <v>9144</v>
      </c>
      <c r="D3054" s="32" t="s">
        <v>6122</v>
      </c>
      <c r="E3054" s="24" t="s">
        <v>2054</v>
      </c>
      <c r="F3054" s="131" t="s">
        <v>27827</v>
      </c>
      <c r="G3054" s="92"/>
    </row>
    <row r="3055" spans="1:7" ht="30" x14ac:dyDescent="0.25">
      <c r="A3055" s="83" t="s">
        <v>3274</v>
      </c>
      <c r="B3055" s="24" t="s">
        <v>9145</v>
      </c>
      <c r="C3055" s="25" t="s">
        <v>9146</v>
      </c>
      <c r="D3055" s="32" t="s">
        <v>6122</v>
      </c>
      <c r="E3055" s="24" t="s">
        <v>2054</v>
      </c>
      <c r="F3055" s="131" t="s">
        <v>27827</v>
      </c>
      <c r="G3055" s="92"/>
    </row>
    <row r="3056" spans="1:7" ht="30" x14ac:dyDescent="0.25">
      <c r="A3056" s="83" t="s">
        <v>3274</v>
      </c>
      <c r="B3056" s="24" t="s">
        <v>9147</v>
      </c>
      <c r="C3056" s="25" t="s">
        <v>9148</v>
      </c>
      <c r="D3056" s="32" t="s">
        <v>6122</v>
      </c>
      <c r="E3056" s="24" t="s">
        <v>2054</v>
      </c>
      <c r="F3056" s="131" t="s">
        <v>27827</v>
      </c>
      <c r="G3056" s="92"/>
    </row>
    <row r="3057" spans="1:7" ht="30" x14ac:dyDescent="0.25">
      <c r="A3057" s="83" t="s">
        <v>3274</v>
      </c>
      <c r="B3057" s="24" t="s">
        <v>9149</v>
      </c>
      <c r="C3057" s="25" t="s">
        <v>9150</v>
      </c>
      <c r="D3057" s="32" t="s">
        <v>6122</v>
      </c>
      <c r="E3057" s="24" t="s">
        <v>2054</v>
      </c>
      <c r="F3057" s="131" t="s">
        <v>27827</v>
      </c>
      <c r="G3057" s="92"/>
    </row>
    <row r="3058" spans="1:7" ht="30" x14ac:dyDescent="0.25">
      <c r="A3058" s="83" t="s">
        <v>3274</v>
      </c>
      <c r="B3058" s="24" t="s">
        <v>9151</v>
      </c>
      <c r="C3058" s="25" t="s">
        <v>9152</v>
      </c>
      <c r="D3058" s="32" t="s">
        <v>6122</v>
      </c>
      <c r="E3058" s="24" t="s">
        <v>2054</v>
      </c>
      <c r="F3058" s="131" t="s">
        <v>27827</v>
      </c>
      <c r="G3058" s="92"/>
    </row>
    <row r="3059" spans="1:7" ht="30" x14ac:dyDescent="0.25">
      <c r="A3059" s="83" t="s">
        <v>3274</v>
      </c>
      <c r="B3059" s="24" t="s">
        <v>9153</v>
      </c>
      <c r="C3059" s="25" t="s">
        <v>9154</v>
      </c>
      <c r="D3059" s="32" t="s">
        <v>6122</v>
      </c>
      <c r="E3059" s="24" t="s">
        <v>2054</v>
      </c>
      <c r="F3059" s="131" t="s">
        <v>27827</v>
      </c>
      <c r="G3059" s="92"/>
    </row>
    <row r="3060" spans="1:7" ht="30" x14ac:dyDescent="0.25">
      <c r="A3060" s="83" t="s">
        <v>3274</v>
      </c>
      <c r="B3060" s="24" t="s">
        <v>9155</v>
      </c>
      <c r="C3060" s="25" t="s">
        <v>9156</v>
      </c>
      <c r="D3060" s="32" t="s">
        <v>6122</v>
      </c>
      <c r="E3060" s="24" t="s">
        <v>2054</v>
      </c>
      <c r="F3060" s="131" t="s">
        <v>27827</v>
      </c>
      <c r="G3060" s="92"/>
    </row>
    <row r="3061" spans="1:7" ht="30" x14ac:dyDescent="0.25">
      <c r="A3061" s="83" t="s">
        <v>3274</v>
      </c>
      <c r="B3061" s="24" t="s">
        <v>9157</v>
      </c>
      <c r="C3061" s="25" t="s">
        <v>9158</v>
      </c>
      <c r="D3061" s="32" t="s">
        <v>6122</v>
      </c>
      <c r="E3061" s="24" t="s">
        <v>2054</v>
      </c>
      <c r="F3061" s="131" t="s">
        <v>27827</v>
      </c>
      <c r="G3061" s="92"/>
    </row>
    <row r="3062" spans="1:7" ht="30" x14ac:dyDescent="0.25">
      <c r="A3062" s="83" t="s">
        <v>3274</v>
      </c>
      <c r="B3062" s="24" t="s">
        <v>9159</v>
      </c>
      <c r="C3062" s="25" t="s">
        <v>9160</v>
      </c>
      <c r="D3062" s="32" t="s">
        <v>6122</v>
      </c>
      <c r="E3062" s="24" t="s">
        <v>2054</v>
      </c>
      <c r="F3062" s="131" t="s">
        <v>27827</v>
      </c>
      <c r="G3062" s="92"/>
    </row>
    <row r="3063" spans="1:7" ht="30" x14ac:dyDescent="0.25">
      <c r="A3063" s="83" t="s">
        <v>3274</v>
      </c>
      <c r="B3063" s="24" t="s">
        <v>9161</v>
      </c>
      <c r="C3063" s="25" t="s">
        <v>9162</v>
      </c>
      <c r="D3063" s="32" t="s">
        <v>6122</v>
      </c>
      <c r="E3063" s="24" t="s">
        <v>2054</v>
      </c>
      <c r="F3063" s="131" t="s">
        <v>27827</v>
      </c>
      <c r="G3063" s="92"/>
    </row>
    <row r="3064" spans="1:7" ht="30" x14ac:dyDescent="0.25">
      <c r="A3064" s="83" t="s">
        <v>3274</v>
      </c>
      <c r="B3064" s="24" t="s">
        <v>9163</v>
      </c>
      <c r="C3064" s="25" t="s">
        <v>9164</v>
      </c>
      <c r="D3064" s="32" t="s">
        <v>6122</v>
      </c>
      <c r="E3064" s="24" t="s">
        <v>2054</v>
      </c>
      <c r="F3064" s="131" t="s">
        <v>27827</v>
      </c>
      <c r="G3064" s="92"/>
    </row>
    <row r="3065" spans="1:7" ht="30" x14ac:dyDescent="0.25">
      <c r="A3065" s="83" t="s">
        <v>3274</v>
      </c>
      <c r="B3065" s="24" t="s">
        <v>9165</v>
      </c>
      <c r="C3065" s="25" t="s">
        <v>9166</v>
      </c>
      <c r="D3065" s="32" t="s">
        <v>6122</v>
      </c>
      <c r="E3065" s="24" t="s">
        <v>2054</v>
      </c>
      <c r="F3065" s="131" t="s">
        <v>27827</v>
      </c>
      <c r="G3065" s="92"/>
    </row>
    <row r="3066" spans="1:7" ht="30" x14ac:dyDescent="0.25">
      <c r="A3066" s="83" t="s">
        <v>3274</v>
      </c>
      <c r="B3066" s="24" t="s">
        <v>9167</v>
      </c>
      <c r="C3066" s="25" t="s">
        <v>9168</v>
      </c>
      <c r="D3066" s="32" t="s">
        <v>6122</v>
      </c>
      <c r="E3066" s="24" t="s">
        <v>2054</v>
      </c>
      <c r="F3066" s="131" t="s">
        <v>27827</v>
      </c>
      <c r="G3066" s="92"/>
    </row>
    <row r="3067" spans="1:7" ht="30" x14ac:dyDescent="0.25">
      <c r="A3067" s="83" t="s">
        <v>3274</v>
      </c>
      <c r="B3067" s="24" t="s">
        <v>9169</v>
      </c>
      <c r="C3067" s="25" t="s">
        <v>9170</v>
      </c>
      <c r="D3067" s="32" t="s">
        <v>6122</v>
      </c>
      <c r="E3067" s="24" t="s">
        <v>2054</v>
      </c>
      <c r="F3067" s="131" t="s">
        <v>27827</v>
      </c>
      <c r="G3067" s="92"/>
    </row>
    <row r="3068" spans="1:7" ht="30" x14ac:dyDescent="0.25">
      <c r="A3068" s="83" t="s">
        <v>3274</v>
      </c>
      <c r="B3068" s="24" t="s">
        <v>9171</v>
      </c>
      <c r="C3068" s="25" t="s">
        <v>9172</v>
      </c>
      <c r="D3068" s="32" t="s">
        <v>6122</v>
      </c>
      <c r="E3068" s="24" t="s">
        <v>2054</v>
      </c>
      <c r="F3068" s="131" t="s">
        <v>27827</v>
      </c>
      <c r="G3068" s="92"/>
    </row>
    <row r="3069" spans="1:7" ht="30" x14ac:dyDescent="0.25">
      <c r="A3069" s="83" t="s">
        <v>3274</v>
      </c>
      <c r="B3069" s="24" t="s">
        <v>9173</v>
      </c>
      <c r="C3069" s="25" t="s">
        <v>9174</v>
      </c>
      <c r="D3069" s="32" t="s">
        <v>6122</v>
      </c>
      <c r="E3069" s="24" t="s">
        <v>2054</v>
      </c>
      <c r="F3069" s="131" t="s">
        <v>27827</v>
      </c>
      <c r="G3069" s="92"/>
    </row>
    <row r="3070" spans="1:7" ht="30" x14ac:dyDescent="0.25">
      <c r="A3070" s="83" t="s">
        <v>3274</v>
      </c>
      <c r="B3070" s="24" t="s">
        <v>9175</v>
      </c>
      <c r="C3070" s="25" t="s">
        <v>9176</v>
      </c>
      <c r="D3070" s="32" t="s">
        <v>6122</v>
      </c>
      <c r="E3070" s="24" t="s">
        <v>2054</v>
      </c>
      <c r="F3070" s="131" t="s">
        <v>27827</v>
      </c>
      <c r="G3070" s="92"/>
    </row>
    <row r="3071" spans="1:7" ht="30" x14ac:dyDescent="0.25">
      <c r="A3071" s="83" t="s">
        <v>3274</v>
      </c>
      <c r="B3071" s="24" t="s">
        <v>9177</v>
      </c>
      <c r="C3071" s="25" t="s">
        <v>9178</v>
      </c>
      <c r="D3071" s="32" t="s">
        <v>6122</v>
      </c>
      <c r="E3071" s="24" t="s">
        <v>2054</v>
      </c>
      <c r="F3071" s="131" t="s">
        <v>27827</v>
      </c>
      <c r="G3071" s="92"/>
    </row>
    <row r="3072" spans="1:7" ht="30" x14ac:dyDescent="0.25">
      <c r="A3072" s="83" t="s">
        <v>3274</v>
      </c>
      <c r="B3072" s="24" t="s">
        <v>9179</v>
      </c>
      <c r="C3072" s="25" t="s">
        <v>9180</v>
      </c>
      <c r="D3072" s="32" t="s">
        <v>6122</v>
      </c>
      <c r="E3072" s="24" t="s">
        <v>2054</v>
      </c>
      <c r="F3072" s="131" t="s">
        <v>27827</v>
      </c>
      <c r="G3072" s="92"/>
    </row>
    <row r="3073" spans="1:7" ht="30" x14ac:dyDescent="0.25">
      <c r="A3073" s="83" t="s">
        <v>3274</v>
      </c>
      <c r="B3073" s="24" t="s">
        <v>9181</v>
      </c>
      <c r="C3073" s="25" t="s">
        <v>9182</v>
      </c>
      <c r="D3073" s="32" t="s">
        <v>6122</v>
      </c>
      <c r="E3073" s="24" t="s">
        <v>2054</v>
      </c>
      <c r="F3073" s="131" t="s">
        <v>27827</v>
      </c>
      <c r="G3073" s="92"/>
    </row>
    <row r="3074" spans="1:7" ht="30" x14ac:dyDescent="0.25">
      <c r="A3074" s="83" t="s">
        <v>3274</v>
      </c>
      <c r="B3074" s="24" t="s">
        <v>9183</v>
      </c>
      <c r="C3074" s="25" t="s">
        <v>9184</v>
      </c>
      <c r="D3074" s="32" t="s">
        <v>6122</v>
      </c>
      <c r="E3074" s="24" t="s">
        <v>2054</v>
      </c>
      <c r="F3074" s="131" t="s">
        <v>27827</v>
      </c>
      <c r="G3074" s="92"/>
    </row>
    <row r="3075" spans="1:7" ht="30" x14ac:dyDescent="0.25">
      <c r="A3075" s="83" t="s">
        <v>3274</v>
      </c>
      <c r="B3075" s="24" t="s">
        <v>9185</v>
      </c>
      <c r="C3075" s="25" t="s">
        <v>9186</v>
      </c>
      <c r="D3075" s="32" t="s">
        <v>6122</v>
      </c>
      <c r="E3075" s="24" t="s">
        <v>2054</v>
      </c>
      <c r="F3075" s="131" t="s">
        <v>27827</v>
      </c>
      <c r="G3075" s="92"/>
    </row>
    <row r="3076" spans="1:7" ht="30" x14ac:dyDescent="0.25">
      <c r="A3076" s="83" t="s">
        <v>3274</v>
      </c>
      <c r="B3076" s="24" t="s">
        <v>9187</v>
      </c>
      <c r="C3076" s="25" t="s">
        <v>9188</v>
      </c>
      <c r="D3076" s="32" t="s">
        <v>6122</v>
      </c>
      <c r="E3076" s="24" t="s">
        <v>2054</v>
      </c>
      <c r="F3076" s="131" t="s">
        <v>27827</v>
      </c>
      <c r="G3076" s="92"/>
    </row>
    <row r="3077" spans="1:7" ht="30" x14ac:dyDescent="0.25">
      <c r="A3077" s="83" t="s">
        <v>3274</v>
      </c>
      <c r="B3077" s="24" t="s">
        <v>9189</v>
      </c>
      <c r="C3077" s="25" t="s">
        <v>9190</v>
      </c>
      <c r="D3077" s="32" t="s">
        <v>6122</v>
      </c>
      <c r="E3077" s="24" t="s">
        <v>2054</v>
      </c>
      <c r="F3077" s="131" t="s">
        <v>27827</v>
      </c>
      <c r="G3077" s="92"/>
    </row>
    <row r="3078" spans="1:7" ht="30" x14ac:dyDescent="0.25">
      <c r="A3078" s="83" t="s">
        <v>3274</v>
      </c>
      <c r="B3078" s="24" t="s">
        <v>9191</v>
      </c>
      <c r="C3078" s="25" t="s">
        <v>9192</v>
      </c>
      <c r="D3078" s="32" t="s">
        <v>6122</v>
      </c>
      <c r="E3078" s="24" t="s">
        <v>2054</v>
      </c>
      <c r="F3078" s="131" t="s">
        <v>27827</v>
      </c>
      <c r="G3078" s="92"/>
    </row>
    <row r="3079" spans="1:7" ht="30" x14ac:dyDescent="0.25">
      <c r="A3079" s="83" t="s">
        <v>3274</v>
      </c>
      <c r="B3079" s="24" t="s">
        <v>9193</v>
      </c>
      <c r="C3079" s="25" t="s">
        <v>9194</v>
      </c>
      <c r="D3079" s="32" t="s">
        <v>6122</v>
      </c>
      <c r="E3079" s="24" t="s">
        <v>2054</v>
      </c>
      <c r="F3079" s="131" t="s">
        <v>27827</v>
      </c>
      <c r="G3079" s="92"/>
    </row>
    <row r="3080" spans="1:7" ht="30" x14ac:dyDescent="0.25">
      <c r="A3080" s="83" t="s">
        <v>3274</v>
      </c>
      <c r="B3080" s="24" t="s">
        <v>9195</v>
      </c>
      <c r="C3080" s="25" t="s">
        <v>9196</v>
      </c>
      <c r="D3080" s="32" t="s">
        <v>6122</v>
      </c>
      <c r="E3080" s="24" t="s">
        <v>2054</v>
      </c>
      <c r="F3080" s="131" t="s">
        <v>27827</v>
      </c>
      <c r="G3080" s="92"/>
    </row>
    <row r="3081" spans="1:7" ht="30" x14ac:dyDescent="0.25">
      <c r="A3081" s="83" t="s">
        <v>3274</v>
      </c>
      <c r="B3081" s="24" t="s">
        <v>9197</v>
      </c>
      <c r="C3081" s="25" t="s">
        <v>9198</v>
      </c>
      <c r="D3081" s="32" t="s">
        <v>6122</v>
      </c>
      <c r="E3081" s="24" t="s">
        <v>2054</v>
      </c>
      <c r="F3081" s="131" t="s">
        <v>27827</v>
      </c>
      <c r="G3081" s="92"/>
    </row>
    <row r="3082" spans="1:7" ht="30" x14ac:dyDescent="0.25">
      <c r="A3082" s="83" t="s">
        <v>3274</v>
      </c>
      <c r="B3082" s="24" t="s">
        <v>9199</v>
      </c>
      <c r="C3082" s="25" t="s">
        <v>9200</v>
      </c>
      <c r="D3082" s="32" t="s">
        <v>6122</v>
      </c>
      <c r="E3082" s="24" t="s">
        <v>2054</v>
      </c>
      <c r="F3082" s="131" t="s">
        <v>27827</v>
      </c>
      <c r="G3082" s="92"/>
    </row>
    <row r="3083" spans="1:7" ht="30" x14ac:dyDescent="0.25">
      <c r="A3083" s="83" t="s">
        <v>3274</v>
      </c>
      <c r="B3083" s="24" t="s">
        <v>9201</v>
      </c>
      <c r="C3083" s="25" t="s">
        <v>9202</v>
      </c>
      <c r="D3083" s="32" t="s">
        <v>6122</v>
      </c>
      <c r="E3083" s="24" t="s">
        <v>2054</v>
      </c>
      <c r="F3083" s="131" t="s">
        <v>27827</v>
      </c>
      <c r="G3083" s="92"/>
    </row>
    <row r="3084" spans="1:7" ht="30" x14ac:dyDescent="0.25">
      <c r="A3084" s="83" t="s">
        <v>3274</v>
      </c>
      <c r="B3084" s="24" t="s">
        <v>9203</v>
      </c>
      <c r="C3084" s="25" t="s">
        <v>9204</v>
      </c>
      <c r="D3084" s="32" t="s">
        <v>6122</v>
      </c>
      <c r="E3084" s="24" t="s">
        <v>2054</v>
      </c>
      <c r="F3084" s="131" t="s">
        <v>27827</v>
      </c>
      <c r="G3084" s="92"/>
    </row>
    <row r="3085" spans="1:7" ht="30" x14ac:dyDescent="0.25">
      <c r="A3085" s="83" t="s">
        <v>3274</v>
      </c>
      <c r="B3085" s="24" t="s">
        <v>9205</v>
      </c>
      <c r="C3085" s="25" t="s">
        <v>9206</v>
      </c>
      <c r="D3085" s="32" t="s">
        <v>6122</v>
      </c>
      <c r="E3085" s="24" t="s">
        <v>2054</v>
      </c>
      <c r="F3085" s="131" t="s">
        <v>27827</v>
      </c>
      <c r="G3085" s="92"/>
    </row>
    <row r="3086" spans="1:7" ht="30" x14ac:dyDescent="0.25">
      <c r="A3086" s="83" t="s">
        <v>3274</v>
      </c>
      <c r="B3086" s="24" t="s">
        <v>9207</v>
      </c>
      <c r="C3086" s="25" t="s">
        <v>9208</v>
      </c>
      <c r="D3086" s="32" t="s">
        <v>6122</v>
      </c>
      <c r="E3086" s="24" t="s">
        <v>2054</v>
      </c>
      <c r="F3086" s="131" t="s">
        <v>27827</v>
      </c>
      <c r="G3086" s="92"/>
    </row>
    <row r="3087" spans="1:7" ht="30" x14ac:dyDescent="0.25">
      <c r="A3087" s="83" t="s">
        <v>3274</v>
      </c>
      <c r="B3087" s="24" t="s">
        <v>9209</v>
      </c>
      <c r="C3087" s="25" t="s">
        <v>9210</v>
      </c>
      <c r="D3087" s="32" t="s">
        <v>6122</v>
      </c>
      <c r="E3087" s="24" t="s">
        <v>2054</v>
      </c>
      <c r="F3087" s="131" t="s">
        <v>27827</v>
      </c>
      <c r="G3087" s="92"/>
    </row>
    <row r="3088" spans="1:7" ht="30" x14ac:dyDescent="0.25">
      <c r="A3088" s="83" t="s">
        <v>3274</v>
      </c>
      <c r="B3088" s="24" t="s">
        <v>9211</v>
      </c>
      <c r="C3088" s="25" t="s">
        <v>9212</v>
      </c>
      <c r="D3088" s="32" t="s">
        <v>6122</v>
      </c>
      <c r="E3088" s="24" t="s">
        <v>2054</v>
      </c>
      <c r="F3088" s="131" t="s">
        <v>27827</v>
      </c>
      <c r="G3088" s="92"/>
    </row>
    <row r="3089" spans="1:7" ht="30" x14ac:dyDescent="0.25">
      <c r="A3089" s="83" t="s">
        <v>3274</v>
      </c>
      <c r="B3089" s="24" t="s">
        <v>9213</v>
      </c>
      <c r="C3089" s="25" t="s">
        <v>9214</v>
      </c>
      <c r="D3089" s="32" t="s">
        <v>6122</v>
      </c>
      <c r="E3089" s="24" t="s">
        <v>2054</v>
      </c>
      <c r="F3089" s="131" t="s">
        <v>27827</v>
      </c>
      <c r="G3089" s="92"/>
    </row>
    <row r="3090" spans="1:7" ht="30" x14ac:dyDescent="0.25">
      <c r="A3090" s="83" t="s">
        <v>3274</v>
      </c>
      <c r="B3090" s="24" t="s">
        <v>9215</v>
      </c>
      <c r="C3090" s="25" t="s">
        <v>9216</v>
      </c>
      <c r="D3090" s="32" t="s">
        <v>6122</v>
      </c>
      <c r="E3090" s="24" t="s">
        <v>2054</v>
      </c>
      <c r="F3090" s="131" t="s">
        <v>27827</v>
      </c>
      <c r="G3090" s="92"/>
    </row>
    <row r="3091" spans="1:7" ht="30" x14ac:dyDescent="0.25">
      <c r="A3091" s="83" t="s">
        <v>3274</v>
      </c>
      <c r="B3091" s="24" t="s">
        <v>9217</v>
      </c>
      <c r="C3091" s="25" t="s">
        <v>9218</v>
      </c>
      <c r="D3091" s="32" t="s">
        <v>6122</v>
      </c>
      <c r="E3091" s="24" t="s">
        <v>2054</v>
      </c>
      <c r="F3091" s="131" t="s">
        <v>27827</v>
      </c>
      <c r="G3091" s="92"/>
    </row>
    <row r="3092" spans="1:7" ht="30" x14ac:dyDescent="0.25">
      <c r="A3092" s="83" t="s">
        <v>3274</v>
      </c>
      <c r="B3092" s="24" t="s">
        <v>9219</v>
      </c>
      <c r="C3092" s="25" t="s">
        <v>9220</v>
      </c>
      <c r="D3092" s="32" t="s">
        <v>6122</v>
      </c>
      <c r="E3092" s="24" t="s">
        <v>2054</v>
      </c>
      <c r="F3092" s="131" t="s">
        <v>27827</v>
      </c>
      <c r="G3092" s="92"/>
    </row>
    <row r="3093" spans="1:7" ht="30" x14ac:dyDescent="0.25">
      <c r="A3093" s="83" t="s">
        <v>3274</v>
      </c>
      <c r="B3093" s="24" t="s">
        <v>9221</v>
      </c>
      <c r="C3093" s="25" t="s">
        <v>9222</v>
      </c>
      <c r="D3093" s="32" t="s">
        <v>6122</v>
      </c>
      <c r="E3093" s="24" t="s">
        <v>2054</v>
      </c>
      <c r="F3093" s="131" t="s">
        <v>27827</v>
      </c>
      <c r="G3093" s="92"/>
    </row>
    <row r="3094" spans="1:7" ht="30" x14ac:dyDescent="0.25">
      <c r="A3094" s="83" t="s">
        <v>3274</v>
      </c>
      <c r="B3094" s="24" t="s">
        <v>9223</v>
      </c>
      <c r="C3094" s="25" t="s">
        <v>9224</v>
      </c>
      <c r="D3094" s="32" t="s">
        <v>6122</v>
      </c>
      <c r="E3094" s="24" t="s">
        <v>2054</v>
      </c>
      <c r="F3094" s="131" t="s">
        <v>27827</v>
      </c>
      <c r="G3094" s="92"/>
    </row>
    <row r="3095" spans="1:7" s="35" customFormat="1" ht="30" x14ac:dyDescent="0.25">
      <c r="A3095" s="83" t="s">
        <v>3274</v>
      </c>
      <c r="B3095" s="24" t="s">
        <v>9225</v>
      </c>
      <c r="C3095" s="25" t="s">
        <v>9226</v>
      </c>
      <c r="D3095" s="32" t="s">
        <v>6122</v>
      </c>
      <c r="E3095" s="24" t="s">
        <v>2054</v>
      </c>
      <c r="F3095" s="131" t="s">
        <v>27827</v>
      </c>
      <c r="G3095" s="112"/>
    </row>
    <row r="3096" spans="1:7" ht="30" x14ac:dyDescent="0.25">
      <c r="A3096" s="83" t="s">
        <v>3274</v>
      </c>
      <c r="B3096" s="24" t="s">
        <v>9227</v>
      </c>
      <c r="C3096" s="25" t="s">
        <v>9228</v>
      </c>
      <c r="D3096" s="32" t="s">
        <v>6122</v>
      </c>
      <c r="E3096" s="24" t="s">
        <v>2054</v>
      </c>
      <c r="F3096" s="131" t="s">
        <v>27827</v>
      </c>
      <c r="G3096" s="92"/>
    </row>
    <row r="3097" spans="1:7" ht="30" x14ac:dyDescent="0.25">
      <c r="A3097" s="83" t="s">
        <v>3274</v>
      </c>
      <c r="B3097" s="24" t="s">
        <v>9229</v>
      </c>
      <c r="C3097" s="25" t="s">
        <v>9230</v>
      </c>
      <c r="D3097" s="32" t="s">
        <v>6122</v>
      </c>
      <c r="E3097" s="24" t="s">
        <v>2054</v>
      </c>
      <c r="F3097" s="131" t="s">
        <v>27827</v>
      </c>
      <c r="G3097" s="92"/>
    </row>
    <row r="3098" spans="1:7" ht="30" x14ac:dyDescent="0.25">
      <c r="A3098" s="83" t="s">
        <v>3274</v>
      </c>
      <c r="B3098" s="24" t="s">
        <v>9231</v>
      </c>
      <c r="C3098" s="25" t="s">
        <v>9232</v>
      </c>
      <c r="D3098" s="32" t="s">
        <v>6122</v>
      </c>
      <c r="E3098" s="24" t="s">
        <v>2054</v>
      </c>
      <c r="F3098" s="131" t="s">
        <v>27827</v>
      </c>
      <c r="G3098" s="92"/>
    </row>
    <row r="3099" spans="1:7" ht="30" x14ac:dyDescent="0.25">
      <c r="A3099" s="83" t="s">
        <v>3274</v>
      </c>
      <c r="B3099" s="24" t="s">
        <v>9233</v>
      </c>
      <c r="C3099" s="25" t="s">
        <v>9234</v>
      </c>
      <c r="D3099" s="32" t="s">
        <v>6122</v>
      </c>
      <c r="E3099" s="24" t="s">
        <v>2054</v>
      </c>
      <c r="F3099" s="131" t="s">
        <v>27827</v>
      </c>
      <c r="G3099" s="92"/>
    </row>
    <row r="3100" spans="1:7" ht="30" x14ac:dyDescent="0.25">
      <c r="A3100" s="83" t="s">
        <v>3274</v>
      </c>
      <c r="B3100" s="24" t="s">
        <v>9235</v>
      </c>
      <c r="C3100" s="25" t="s">
        <v>9236</v>
      </c>
      <c r="D3100" s="32" t="s">
        <v>6122</v>
      </c>
      <c r="E3100" s="24" t="s">
        <v>2054</v>
      </c>
      <c r="F3100" s="131" t="s">
        <v>27827</v>
      </c>
      <c r="G3100" s="92"/>
    </row>
    <row r="3101" spans="1:7" s="35" customFormat="1" ht="30" x14ac:dyDescent="0.25">
      <c r="A3101" s="83" t="s">
        <v>3274</v>
      </c>
      <c r="B3101" s="24" t="s">
        <v>9237</v>
      </c>
      <c r="C3101" s="25" t="s">
        <v>9238</v>
      </c>
      <c r="D3101" s="32" t="s">
        <v>6122</v>
      </c>
      <c r="E3101" s="24" t="s">
        <v>2054</v>
      </c>
      <c r="F3101" s="131" t="s">
        <v>27827</v>
      </c>
      <c r="G3101" s="112"/>
    </row>
    <row r="3102" spans="1:7" ht="30" x14ac:dyDescent="0.25">
      <c r="A3102" s="83" t="s">
        <v>3274</v>
      </c>
      <c r="B3102" s="24" t="s">
        <v>9239</v>
      </c>
      <c r="C3102" s="25" t="s">
        <v>9240</v>
      </c>
      <c r="D3102" s="32" t="s">
        <v>6122</v>
      </c>
      <c r="E3102" s="24" t="s">
        <v>2054</v>
      </c>
      <c r="F3102" s="131" t="s">
        <v>27827</v>
      </c>
      <c r="G3102" s="92"/>
    </row>
    <row r="3103" spans="1:7" ht="30" x14ac:dyDescent="0.25">
      <c r="A3103" s="83" t="s">
        <v>3274</v>
      </c>
      <c r="B3103" s="24" t="s">
        <v>9241</v>
      </c>
      <c r="C3103" s="25" t="s">
        <v>9242</v>
      </c>
      <c r="D3103" s="32" t="s">
        <v>6122</v>
      </c>
      <c r="E3103" s="24" t="s">
        <v>2054</v>
      </c>
      <c r="F3103" s="131" t="s">
        <v>27827</v>
      </c>
      <c r="G3103" s="92"/>
    </row>
    <row r="3104" spans="1:7" ht="30" x14ac:dyDescent="0.25">
      <c r="A3104" s="83" t="s">
        <v>3274</v>
      </c>
      <c r="B3104" s="24" t="s">
        <v>9243</v>
      </c>
      <c r="C3104" s="25" t="s">
        <v>9244</v>
      </c>
      <c r="D3104" s="32" t="s">
        <v>6122</v>
      </c>
      <c r="E3104" s="24" t="s">
        <v>2054</v>
      </c>
      <c r="F3104" s="131" t="s">
        <v>27827</v>
      </c>
      <c r="G3104" s="92"/>
    </row>
    <row r="3105" spans="1:7" s="35" customFormat="1" ht="30" x14ac:dyDescent="0.25">
      <c r="A3105" s="83" t="s">
        <v>3274</v>
      </c>
      <c r="B3105" s="24" t="s">
        <v>9245</v>
      </c>
      <c r="C3105" s="25" t="s">
        <v>9246</v>
      </c>
      <c r="D3105" s="32" t="s">
        <v>6122</v>
      </c>
      <c r="E3105" s="24" t="s">
        <v>2054</v>
      </c>
      <c r="F3105" s="131" t="s">
        <v>27827</v>
      </c>
      <c r="G3105" s="112"/>
    </row>
    <row r="3106" spans="1:7" ht="30" x14ac:dyDescent="0.25">
      <c r="A3106" s="83" t="s">
        <v>3274</v>
      </c>
      <c r="B3106" s="24" t="s">
        <v>9247</v>
      </c>
      <c r="C3106" s="25" t="s">
        <v>9248</v>
      </c>
      <c r="D3106" s="32" t="s">
        <v>6122</v>
      </c>
      <c r="E3106" s="24" t="s">
        <v>2054</v>
      </c>
      <c r="F3106" s="131" t="s">
        <v>27827</v>
      </c>
      <c r="G3106" s="92"/>
    </row>
    <row r="3107" spans="1:7" ht="30" x14ac:dyDescent="0.25">
      <c r="A3107" s="83" t="s">
        <v>3274</v>
      </c>
      <c r="B3107" s="24" t="s">
        <v>9249</v>
      </c>
      <c r="C3107" s="25" t="s">
        <v>9250</v>
      </c>
      <c r="D3107" s="32" t="s">
        <v>6122</v>
      </c>
      <c r="E3107" s="24" t="s">
        <v>2054</v>
      </c>
      <c r="F3107" s="131" t="s">
        <v>27827</v>
      </c>
      <c r="G3107" s="92"/>
    </row>
    <row r="3108" spans="1:7" ht="30" x14ac:dyDescent="0.25">
      <c r="A3108" s="83" t="s">
        <v>3274</v>
      </c>
      <c r="B3108" s="24" t="s">
        <v>9251</v>
      </c>
      <c r="C3108" s="25" t="s">
        <v>9252</v>
      </c>
      <c r="D3108" s="32" t="s">
        <v>6122</v>
      </c>
      <c r="E3108" s="24" t="s">
        <v>2054</v>
      </c>
      <c r="F3108" s="131" t="s">
        <v>27827</v>
      </c>
      <c r="G3108" s="92"/>
    </row>
    <row r="3109" spans="1:7" ht="30" x14ac:dyDescent="0.25">
      <c r="A3109" s="83" t="s">
        <v>3274</v>
      </c>
      <c r="B3109" s="24" t="s">
        <v>9253</v>
      </c>
      <c r="C3109" s="25" t="s">
        <v>9254</v>
      </c>
      <c r="D3109" s="32" t="s">
        <v>6122</v>
      </c>
      <c r="E3109" s="24" t="s">
        <v>2054</v>
      </c>
      <c r="F3109" s="131" t="s">
        <v>27827</v>
      </c>
      <c r="G3109" s="92"/>
    </row>
    <row r="3110" spans="1:7" ht="30" x14ac:dyDescent="0.25">
      <c r="A3110" s="83" t="s">
        <v>3274</v>
      </c>
      <c r="B3110" s="24" t="s">
        <v>9255</v>
      </c>
      <c r="C3110" s="25" t="s">
        <v>9256</v>
      </c>
      <c r="D3110" s="32" t="s">
        <v>6122</v>
      </c>
      <c r="E3110" s="24" t="s">
        <v>2054</v>
      </c>
      <c r="F3110" s="131" t="s">
        <v>27827</v>
      </c>
      <c r="G3110" s="92"/>
    </row>
    <row r="3111" spans="1:7" ht="15" customHeight="1" x14ac:dyDescent="0.25">
      <c r="A3111" s="91" t="s">
        <v>3274</v>
      </c>
      <c r="B3111" s="21" t="s">
        <v>9257</v>
      </c>
      <c r="C3111" s="22" t="s">
        <v>9258</v>
      </c>
      <c r="D3111" s="30" t="s">
        <v>9259</v>
      </c>
      <c r="E3111" s="131" t="s">
        <v>27827</v>
      </c>
      <c r="F3111" s="131" t="s">
        <v>27827</v>
      </c>
      <c r="G3111" s="92"/>
    </row>
    <row r="3112" spans="1:7" ht="15" customHeight="1" x14ac:dyDescent="0.25">
      <c r="A3112" s="91" t="s">
        <v>3274</v>
      </c>
      <c r="B3112" s="21" t="s">
        <v>9260</v>
      </c>
      <c r="C3112" s="22" t="s">
        <v>9261</v>
      </c>
      <c r="D3112" s="30" t="s">
        <v>9259</v>
      </c>
      <c r="E3112" s="131" t="s">
        <v>27827</v>
      </c>
      <c r="F3112" s="131" t="s">
        <v>27827</v>
      </c>
      <c r="G3112" s="92"/>
    </row>
    <row r="3113" spans="1:7" ht="15" customHeight="1" x14ac:dyDescent="0.25">
      <c r="A3113" s="91" t="s">
        <v>3274</v>
      </c>
      <c r="B3113" s="21" t="s">
        <v>9262</v>
      </c>
      <c r="C3113" s="22" t="s">
        <v>9263</v>
      </c>
      <c r="D3113" s="30" t="s">
        <v>9259</v>
      </c>
      <c r="E3113" s="131" t="s">
        <v>27827</v>
      </c>
      <c r="F3113" s="131" t="s">
        <v>27827</v>
      </c>
      <c r="G3113" s="92"/>
    </row>
    <row r="3114" spans="1:7" ht="15" customHeight="1" x14ac:dyDescent="0.25">
      <c r="A3114" s="91" t="s">
        <v>3274</v>
      </c>
      <c r="B3114" s="21" t="s">
        <v>9264</v>
      </c>
      <c r="C3114" s="22" t="s">
        <v>9265</v>
      </c>
      <c r="D3114" s="30" t="s">
        <v>9259</v>
      </c>
      <c r="E3114" s="131" t="s">
        <v>27827</v>
      </c>
      <c r="F3114" s="131" t="s">
        <v>27827</v>
      </c>
      <c r="G3114" s="92"/>
    </row>
    <row r="3115" spans="1:7" ht="30" customHeight="1" x14ac:dyDescent="0.25">
      <c r="A3115" s="91" t="s">
        <v>3274</v>
      </c>
      <c r="B3115" s="21" t="s">
        <v>9266</v>
      </c>
      <c r="C3115" s="22" t="s">
        <v>9267</v>
      </c>
      <c r="D3115" s="30" t="s">
        <v>9259</v>
      </c>
      <c r="E3115" s="131" t="s">
        <v>27827</v>
      </c>
      <c r="F3115" s="131" t="s">
        <v>27827</v>
      </c>
      <c r="G3115" s="92"/>
    </row>
    <row r="3116" spans="1:7" ht="15" customHeight="1" x14ac:dyDescent="0.25">
      <c r="A3116" s="91" t="s">
        <v>3274</v>
      </c>
      <c r="B3116" s="21" t="s">
        <v>9268</v>
      </c>
      <c r="C3116" s="22" t="s">
        <v>9269</v>
      </c>
      <c r="D3116" s="30" t="s">
        <v>9259</v>
      </c>
      <c r="E3116" s="131" t="s">
        <v>27827</v>
      </c>
      <c r="F3116" s="131" t="s">
        <v>27827</v>
      </c>
      <c r="G3116" s="92"/>
    </row>
    <row r="3117" spans="1:7" ht="15" customHeight="1" x14ac:dyDescent="0.25">
      <c r="A3117" s="91" t="s">
        <v>3274</v>
      </c>
      <c r="B3117" s="21" t="s">
        <v>9270</v>
      </c>
      <c r="C3117" s="22" t="s">
        <v>9271</v>
      </c>
      <c r="D3117" s="30" t="s">
        <v>9259</v>
      </c>
      <c r="E3117" s="131" t="s">
        <v>27827</v>
      </c>
      <c r="F3117" s="131" t="s">
        <v>27827</v>
      </c>
      <c r="G3117" s="92"/>
    </row>
    <row r="3118" spans="1:7" ht="15" customHeight="1" x14ac:dyDescent="0.25">
      <c r="A3118" s="91" t="s">
        <v>3274</v>
      </c>
      <c r="B3118" s="21" t="s">
        <v>9272</v>
      </c>
      <c r="C3118" s="22" t="s">
        <v>9273</v>
      </c>
      <c r="D3118" s="30" t="s">
        <v>9259</v>
      </c>
      <c r="E3118" s="131" t="s">
        <v>27827</v>
      </c>
      <c r="F3118" s="131" t="s">
        <v>27827</v>
      </c>
      <c r="G3118" s="92"/>
    </row>
    <row r="3119" spans="1:7" ht="15" customHeight="1" x14ac:dyDescent="0.25">
      <c r="A3119" s="91" t="s">
        <v>3274</v>
      </c>
      <c r="B3119" s="21" t="s">
        <v>9274</v>
      </c>
      <c r="C3119" s="22" t="s">
        <v>9275</v>
      </c>
      <c r="D3119" s="30" t="s">
        <v>9259</v>
      </c>
      <c r="E3119" s="131" t="s">
        <v>27827</v>
      </c>
      <c r="F3119" s="131" t="s">
        <v>27827</v>
      </c>
      <c r="G3119" s="92"/>
    </row>
    <row r="3120" spans="1:7" ht="15" customHeight="1" x14ac:dyDescent="0.25">
      <c r="A3120" s="91" t="s">
        <v>3274</v>
      </c>
      <c r="B3120" s="21" t="s">
        <v>9276</v>
      </c>
      <c r="C3120" s="22" t="s">
        <v>9277</v>
      </c>
      <c r="D3120" s="30" t="s">
        <v>9259</v>
      </c>
      <c r="E3120" s="131" t="s">
        <v>27827</v>
      </c>
      <c r="F3120" s="131" t="s">
        <v>27827</v>
      </c>
      <c r="G3120" s="92"/>
    </row>
    <row r="3121" spans="1:7" ht="15" customHeight="1" x14ac:dyDescent="0.25">
      <c r="A3121" s="91" t="s">
        <v>3274</v>
      </c>
      <c r="B3121" s="21" t="s">
        <v>9278</v>
      </c>
      <c r="C3121" s="22" t="s">
        <v>9279</v>
      </c>
      <c r="D3121" s="30" t="s">
        <v>9259</v>
      </c>
      <c r="E3121" s="131" t="s">
        <v>27827</v>
      </c>
      <c r="F3121" s="131" t="s">
        <v>27827</v>
      </c>
      <c r="G3121" s="92"/>
    </row>
    <row r="3122" spans="1:7" ht="15" customHeight="1" x14ac:dyDescent="0.25">
      <c r="A3122" s="91" t="s">
        <v>3274</v>
      </c>
      <c r="B3122" s="21" t="s">
        <v>9280</v>
      </c>
      <c r="C3122" s="22" t="s">
        <v>9281</v>
      </c>
      <c r="D3122" s="30" t="s">
        <v>9259</v>
      </c>
      <c r="E3122" s="131" t="s">
        <v>27827</v>
      </c>
      <c r="F3122" s="131" t="s">
        <v>27827</v>
      </c>
      <c r="G3122" s="92"/>
    </row>
    <row r="3123" spans="1:7" ht="15" customHeight="1" x14ac:dyDescent="0.25">
      <c r="A3123" s="91" t="s">
        <v>3274</v>
      </c>
      <c r="B3123" s="21" t="s">
        <v>9282</v>
      </c>
      <c r="C3123" s="22" t="s">
        <v>9283</v>
      </c>
      <c r="D3123" s="30" t="s">
        <v>9259</v>
      </c>
      <c r="E3123" s="131" t="s">
        <v>27827</v>
      </c>
      <c r="F3123" s="131" t="s">
        <v>27827</v>
      </c>
      <c r="G3123" s="92"/>
    </row>
    <row r="3124" spans="1:7" ht="15" customHeight="1" x14ac:dyDescent="0.25">
      <c r="A3124" s="91" t="s">
        <v>3274</v>
      </c>
      <c r="B3124" s="21" t="s">
        <v>9284</v>
      </c>
      <c r="C3124" s="22" t="s">
        <v>9285</v>
      </c>
      <c r="D3124" s="30" t="s">
        <v>9259</v>
      </c>
      <c r="E3124" s="131" t="s">
        <v>27827</v>
      </c>
      <c r="F3124" s="131" t="s">
        <v>27827</v>
      </c>
      <c r="G3124" s="92"/>
    </row>
    <row r="3125" spans="1:7" ht="15" customHeight="1" x14ac:dyDescent="0.25">
      <c r="A3125" s="91" t="s">
        <v>3274</v>
      </c>
      <c r="B3125" s="21" t="s">
        <v>9286</v>
      </c>
      <c r="C3125" s="22" t="s">
        <v>9287</v>
      </c>
      <c r="D3125" s="30" t="s">
        <v>9259</v>
      </c>
      <c r="E3125" s="131" t="s">
        <v>27827</v>
      </c>
      <c r="F3125" s="131" t="s">
        <v>27827</v>
      </c>
      <c r="G3125" s="92"/>
    </row>
    <row r="3126" spans="1:7" ht="30" customHeight="1" x14ac:dyDescent="0.25">
      <c r="A3126" s="91" t="s">
        <v>3274</v>
      </c>
      <c r="B3126" s="21" t="s">
        <v>9288</v>
      </c>
      <c r="C3126" s="22" t="s">
        <v>9289</v>
      </c>
      <c r="D3126" s="30" t="s">
        <v>9259</v>
      </c>
      <c r="E3126" s="131" t="s">
        <v>27827</v>
      </c>
      <c r="F3126" s="131" t="s">
        <v>27827</v>
      </c>
      <c r="G3126" s="92"/>
    </row>
    <row r="3127" spans="1:7" ht="30" customHeight="1" x14ac:dyDescent="0.25">
      <c r="A3127" s="91" t="s">
        <v>3274</v>
      </c>
      <c r="B3127" s="21" t="s">
        <v>9290</v>
      </c>
      <c r="C3127" s="22" t="s">
        <v>9291</v>
      </c>
      <c r="D3127" s="30" t="s">
        <v>9259</v>
      </c>
      <c r="E3127" s="131" t="s">
        <v>27827</v>
      </c>
      <c r="F3127" s="131" t="s">
        <v>27827</v>
      </c>
      <c r="G3127" s="92"/>
    </row>
    <row r="3128" spans="1:7" ht="30" customHeight="1" x14ac:dyDescent="0.25">
      <c r="A3128" s="91" t="s">
        <v>3274</v>
      </c>
      <c r="B3128" s="21" t="s">
        <v>9292</v>
      </c>
      <c r="C3128" s="22" t="s">
        <v>9293</v>
      </c>
      <c r="D3128" s="30" t="s">
        <v>9259</v>
      </c>
      <c r="E3128" s="131" t="s">
        <v>27827</v>
      </c>
      <c r="F3128" s="131" t="s">
        <v>27827</v>
      </c>
      <c r="G3128" s="92"/>
    </row>
    <row r="3129" spans="1:7" ht="30" customHeight="1" x14ac:dyDescent="0.25">
      <c r="A3129" s="91" t="s">
        <v>3274</v>
      </c>
      <c r="B3129" s="21" t="s">
        <v>9294</v>
      </c>
      <c r="C3129" s="22" t="s">
        <v>9295</v>
      </c>
      <c r="D3129" s="30" t="s">
        <v>9259</v>
      </c>
      <c r="E3129" s="131" t="s">
        <v>27827</v>
      </c>
      <c r="F3129" s="131" t="s">
        <v>27827</v>
      </c>
      <c r="G3129" s="92"/>
    </row>
    <row r="3130" spans="1:7" ht="30" customHeight="1" x14ac:dyDescent="0.25">
      <c r="A3130" s="91" t="s">
        <v>3274</v>
      </c>
      <c r="B3130" s="21" t="s">
        <v>9296</v>
      </c>
      <c r="C3130" s="22" t="s">
        <v>9297</v>
      </c>
      <c r="D3130" s="30" t="s">
        <v>9259</v>
      </c>
      <c r="E3130" s="131" t="s">
        <v>27827</v>
      </c>
      <c r="F3130" s="131" t="s">
        <v>27827</v>
      </c>
      <c r="G3130" s="92"/>
    </row>
    <row r="3131" spans="1:7" ht="30" customHeight="1" x14ac:dyDescent="0.25">
      <c r="A3131" s="91" t="s">
        <v>3274</v>
      </c>
      <c r="B3131" s="21" t="s">
        <v>9298</v>
      </c>
      <c r="C3131" s="22" t="s">
        <v>9299</v>
      </c>
      <c r="D3131" s="30" t="s">
        <v>9259</v>
      </c>
      <c r="E3131" s="131" t="s">
        <v>27827</v>
      </c>
      <c r="F3131" s="131" t="s">
        <v>27827</v>
      </c>
      <c r="G3131" s="92"/>
    </row>
    <row r="3132" spans="1:7" ht="30" customHeight="1" x14ac:dyDescent="0.25">
      <c r="A3132" s="91" t="s">
        <v>3274</v>
      </c>
      <c r="B3132" s="21" t="s">
        <v>9300</v>
      </c>
      <c r="C3132" s="22" t="s">
        <v>9301</v>
      </c>
      <c r="D3132" s="30" t="s">
        <v>9259</v>
      </c>
      <c r="E3132" s="131" t="s">
        <v>27827</v>
      </c>
      <c r="F3132" s="131" t="s">
        <v>27827</v>
      </c>
      <c r="G3132" s="92"/>
    </row>
    <row r="3133" spans="1:7" ht="30" customHeight="1" x14ac:dyDescent="0.25">
      <c r="A3133" s="91" t="s">
        <v>3274</v>
      </c>
      <c r="B3133" s="21" t="s">
        <v>9302</v>
      </c>
      <c r="C3133" s="22" t="s">
        <v>9303</v>
      </c>
      <c r="D3133" s="30" t="s">
        <v>9259</v>
      </c>
      <c r="E3133" s="131" t="s">
        <v>27827</v>
      </c>
      <c r="F3133" s="131" t="s">
        <v>27827</v>
      </c>
      <c r="G3133" s="92"/>
    </row>
    <row r="3134" spans="1:7" ht="30" customHeight="1" x14ac:dyDescent="0.25">
      <c r="A3134" s="91" t="s">
        <v>3274</v>
      </c>
      <c r="B3134" s="21" t="s">
        <v>9304</v>
      </c>
      <c r="C3134" s="22" t="s">
        <v>9305</v>
      </c>
      <c r="D3134" s="30" t="s">
        <v>9259</v>
      </c>
      <c r="E3134" s="131" t="s">
        <v>27827</v>
      </c>
      <c r="F3134" s="131" t="s">
        <v>27827</v>
      </c>
      <c r="G3134" s="92"/>
    </row>
    <row r="3135" spans="1:7" ht="30" customHeight="1" x14ac:dyDescent="0.25">
      <c r="A3135" s="91" t="s">
        <v>3274</v>
      </c>
      <c r="B3135" s="21" t="s">
        <v>9306</v>
      </c>
      <c r="C3135" s="22" t="s">
        <v>9307</v>
      </c>
      <c r="D3135" s="30" t="s">
        <v>9259</v>
      </c>
      <c r="E3135" s="131" t="s">
        <v>27827</v>
      </c>
      <c r="F3135" s="131" t="s">
        <v>27827</v>
      </c>
      <c r="G3135" s="92"/>
    </row>
    <row r="3136" spans="1:7" ht="30" customHeight="1" x14ac:dyDescent="0.25">
      <c r="A3136" s="91" t="s">
        <v>3274</v>
      </c>
      <c r="B3136" s="21" t="s">
        <v>9308</v>
      </c>
      <c r="C3136" s="22" t="s">
        <v>9309</v>
      </c>
      <c r="D3136" s="30" t="s">
        <v>9259</v>
      </c>
      <c r="E3136" s="131" t="s">
        <v>27827</v>
      </c>
      <c r="F3136" s="131" t="s">
        <v>27827</v>
      </c>
      <c r="G3136" s="92"/>
    </row>
    <row r="3137" spans="1:7" ht="30" customHeight="1" x14ac:dyDescent="0.25">
      <c r="A3137" s="91" t="s">
        <v>3274</v>
      </c>
      <c r="B3137" s="21" t="s">
        <v>9310</v>
      </c>
      <c r="C3137" s="22" t="s">
        <v>9311</v>
      </c>
      <c r="D3137" s="30" t="s">
        <v>9259</v>
      </c>
      <c r="E3137" s="131" t="s">
        <v>27827</v>
      </c>
      <c r="F3137" s="131" t="s">
        <v>27827</v>
      </c>
      <c r="G3137" s="92"/>
    </row>
    <row r="3138" spans="1:7" ht="30" customHeight="1" x14ac:dyDescent="0.25">
      <c r="A3138" s="91" t="s">
        <v>3274</v>
      </c>
      <c r="B3138" s="21" t="s">
        <v>9312</v>
      </c>
      <c r="C3138" s="22" t="s">
        <v>9313</v>
      </c>
      <c r="D3138" s="30" t="s">
        <v>9259</v>
      </c>
      <c r="E3138" s="131" t="s">
        <v>27827</v>
      </c>
      <c r="F3138" s="131" t="s">
        <v>27827</v>
      </c>
      <c r="G3138" s="92"/>
    </row>
    <row r="3139" spans="1:7" ht="30" customHeight="1" x14ac:dyDescent="0.25">
      <c r="A3139" s="91" t="s">
        <v>3274</v>
      </c>
      <c r="B3139" s="21" t="s">
        <v>9314</v>
      </c>
      <c r="C3139" s="22" t="s">
        <v>9315</v>
      </c>
      <c r="D3139" s="30" t="s">
        <v>9259</v>
      </c>
      <c r="E3139" s="131" t="s">
        <v>27827</v>
      </c>
      <c r="F3139" s="131" t="s">
        <v>27827</v>
      </c>
      <c r="G3139" s="92"/>
    </row>
    <row r="3140" spans="1:7" ht="30" customHeight="1" x14ac:dyDescent="0.25">
      <c r="A3140" s="91" t="s">
        <v>3274</v>
      </c>
      <c r="B3140" s="21" t="s">
        <v>9316</v>
      </c>
      <c r="C3140" s="22" t="s">
        <v>9317</v>
      </c>
      <c r="D3140" s="30" t="s">
        <v>9259</v>
      </c>
      <c r="E3140" s="131" t="s">
        <v>27827</v>
      </c>
      <c r="F3140" s="131" t="s">
        <v>27827</v>
      </c>
      <c r="G3140" s="92"/>
    </row>
    <row r="3141" spans="1:7" ht="30" customHeight="1" x14ac:dyDescent="0.25">
      <c r="A3141" s="91" t="s">
        <v>3274</v>
      </c>
      <c r="B3141" s="21" t="s">
        <v>9318</v>
      </c>
      <c r="C3141" s="22" t="s">
        <v>9319</v>
      </c>
      <c r="D3141" s="30" t="s">
        <v>9259</v>
      </c>
      <c r="E3141" s="131" t="s">
        <v>27827</v>
      </c>
      <c r="F3141" s="131" t="s">
        <v>27827</v>
      </c>
      <c r="G3141" s="92"/>
    </row>
    <row r="3142" spans="1:7" ht="30" customHeight="1" x14ac:dyDescent="0.25">
      <c r="A3142" s="91" t="s">
        <v>3274</v>
      </c>
      <c r="B3142" s="21" t="s">
        <v>9320</v>
      </c>
      <c r="C3142" s="22" t="s">
        <v>9321</v>
      </c>
      <c r="D3142" s="30" t="s">
        <v>9259</v>
      </c>
      <c r="E3142" s="131" t="s">
        <v>27827</v>
      </c>
      <c r="F3142" s="131" t="s">
        <v>27827</v>
      </c>
      <c r="G3142" s="92"/>
    </row>
    <row r="3143" spans="1:7" ht="30" customHeight="1" x14ac:dyDescent="0.25">
      <c r="A3143" s="91" t="s">
        <v>3274</v>
      </c>
      <c r="B3143" s="21" t="s">
        <v>9322</v>
      </c>
      <c r="C3143" s="22" t="s">
        <v>9323</v>
      </c>
      <c r="D3143" s="30" t="s">
        <v>9259</v>
      </c>
      <c r="E3143" s="131" t="s">
        <v>27827</v>
      </c>
      <c r="F3143" s="131" t="s">
        <v>27827</v>
      </c>
      <c r="G3143" s="92"/>
    </row>
    <row r="3144" spans="1:7" ht="30" customHeight="1" x14ac:dyDescent="0.25">
      <c r="A3144" s="91" t="s">
        <v>3274</v>
      </c>
      <c r="B3144" s="21" t="s">
        <v>9324</v>
      </c>
      <c r="C3144" s="22" t="s">
        <v>9325</v>
      </c>
      <c r="D3144" s="30" t="s">
        <v>9259</v>
      </c>
      <c r="E3144" s="131" t="s">
        <v>27827</v>
      </c>
      <c r="F3144" s="131" t="s">
        <v>27827</v>
      </c>
      <c r="G3144" s="92"/>
    </row>
    <row r="3145" spans="1:7" ht="30" customHeight="1" x14ac:dyDescent="0.25">
      <c r="A3145" s="91" t="s">
        <v>3274</v>
      </c>
      <c r="B3145" s="21" t="s">
        <v>9326</v>
      </c>
      <c r="C3145" s="22" t="s">
        <v>9327</v>
      </c>
      <c r="D3145" s="30" t="s">
        <v>9259</v>
      </c>
      <c r="E3145" s="131" t="s">
        <v>27827</v>
      </c>
      <c r="F3145" s="131" t="s">
        <v>27827</v>
      </c>
      <c r="G3145" s="92"/>
    </row>
    <row r="3146" spans="1:7" ht="30" customHeight="1" x14ac:dyDescent="0.25">
      <c r="A3146" s="91" t="s">
        <v>3274</v>
      </c>
      <c r="B3146" s="21" t="s">
        <v>9328</v>
      </c>
      <c r="C3146" s="22" t="s">
        <v>9329</v>
      </c>
      <c r="D3146" s="30" t="s">
        <v>9259</v>
      </c>
      <c r="E3146" s="131" t="s">
        <v>27827</v>
      </c>
      <c r="F3146" s="131" t="s">
        <v>27827</v>
      </c>
      <c r="G3146" s="92"/>
    </row>
    <row r="3147" spans="1:7" ht="30" customHeight="1" x14ac:dyDescent="0.25">
      <c r="A3147" s="91" t="s">
        <v>3274</v>
      </c>
      <c r="B3147" s="21" t="s">
        <v>9330</v>
      </c>
      <c r="C3147" s="22" t="s">
        <v>9331</v>
      </c>
      <c r="D3147" s="30" t="s">
        <v>9259</v>
      </c>
      <c r="E3147" s="131" t="s">
        <v>27827</v>
      </c>
      <c r="F3147" s="131" t="s">
        <v>27827</v>
      </c>
      <c r="G3147" s="92"/>
    </row>
    <row r="3148" spans="1:7" ht="30" customHeight="1" x14ac:dyDescent="0.25">
      <c r="A3148" s="91" t="s">
        <v>3274</v>
      </c>
      <c r="B3148" s="21" t="s">
        <v>9332</v>
      </c>
      <c r="C3148" s="22" t="s">
        <v>9333</v>
      </c>
      <c r="D3148" s="30" t="s">
        <v>9259</v>
      </c>
      <c r="E3148" s="131" t="s">
        <v>27827</v>
      </c>
      <c r="F3148" s="131" t="s">
        <v>27827</v>
      </c>
      <c r="G3148" s="92"/>
    </row>
    <row r="3149" spans="1:7" ht="30" customHeight="1" x14ac:dyDescent="0.25">
      <c r="A3149" s="91" t="s">
        <v>3274</v>
      </c>
      <c r="B3149" s="21" t="s">
        <v>9334</v>
      </c>
      <c r="C3149" s="22" t="s">
        <v>9335</v>
      </c>
      <c r="D3149" s="30" t="s">
        <v>9259</v>
      </c>
      <c r="E3149" s="131" t="s">
        <v>27827</v>
      </c>
      <c r="F3149" s="131" t="s">
        <v>27827</v>
      </c>
      <c r="G3149" s="92"/>
    </row>
    <row r="3150" spans="1:7" ht="30" customHeight="1" x14ac:dyDescent="0.25">
      <c r="A3150" s="91" t="s">
        <v>3274</v>
      </c>
      <c r="B3150" s="21" t="s">
        <v>9336</v>
      </c>
      <c r="C3150" s="22" t="s">
        <v>9337</v>
      </c>
      <c r="D3150" s="30" t="s">
        <v>9259</v>
      </c>
      <c r="E3150" s="131" t="s">
        <v>27827</v>
      </c>
      <c r="F3150" s="131" t="s">
        <v>27827</v>
      </c>
      <c r="G3150" s="92"/>
    </row>
    <row r="3151" spans="1:7" ht="30" customHeight="1" x14ac:dyDescent="0.25">
      <c r="A3151" s="91" t="s">
        <v>3274</v>
      </c>
      <c r="B3151" s="21" t="s">
        <v>9338</v>
      </c>
      <c r="C3151" s="22" t="s">
        <v>9339</v>
      </c>
      <c r="D3151" s="30" t="s">
        <v>9259</v>
      </c>
      <c r="E3151" s="131" t="s">
        <v>27827</v>
      </c>
      <c r="F3151" s="131" t="s">
        <v>27827</v>
      </c>
      <c r="G3151" s="92"/>
    </row>
    <row r="3152" spans="1:7" ht="30" customHeight="1" x14ac:dyDescent="0.25">
      <c r="A3152" s="91" t="s">
        <v>3274</v>
      </c>
      <c r="B3152" s="21" t="s">
        <v>9340</v>
      </c>
      <c r="C3152" s="22" t="s">
        <v>9341</v>
      </c>
      <c r="D3152" s="30" t="s">
        <v>9259</v>
      </c>
      <c r="E3152" s="131" t="s">
        <v>27827</v>
      </c>
      <c r="F3152" s="131" t="s">
        <v>27827</v>
      </c>
      <c r="G3152" s="92"/>
    </row>
    <row r="3153" spans="1:7" ht="30" customHeight="1" x14ac:dyDescent="0.25">
      <c r="A3153" s="91" t="s">
        <v>3274</v>
      </c>
      <c r="B3153" s="21" t="s">
        <v>9342</v>
      </c>
      <c r="C3153" s="22" t="s">
        <v>9343</v>
      </c>
      <c r="D3153" s="30" t="s">
        <v>9259</v>
      </c>
      <c r="E3153" s="131" t="s">
        <v>27827</v>
      </c>
      <c r="F3153" s="131" t="s">
        <v>27827</v>
      </c>
      <c r="G3153" s="92"/>
    </row>
    <row r="3154" spans="1:7" ht="30" customHeight="1" x14ac:dyDescent="0.25">
      <c r="A3154" s="91" t="s">
        <v>3274</v>
      </c>
      <c r="B3154" s="21" t="s">
        <v>9344</v>
      </c>
      <c r="C3154" s="22" t="s">
        <v>9345</v>
      </c>
      <c r="D3154" s="30" t="s">
        <v>9259</v>
      </c>
      <c r="E3154" s="131" t="s">
        <v>27827</v>
      </c>
      <c r="F3154" s="131" t="s">
        <v>27827</v>
      </c>
      <c r="G3154" s="92"/>
    </row>
    <row r="3155" spans="1:7" ht="30" customHeight="1" x14ac:dyDescent="0.25">
      <c r="A3155" s="91" t="s">
        <v>3274</v>
      </c>
      <c r="B3155" s="21" t="s">
        <v>9346</v>
      </c>
      <c r="C3155" s="22" t="s">
        <v>9347</v>
      </c>
      <c r="D3155" s="30" t="s">
        <v>9259</v>
      </c>
      <c r="E3155" s="131" t="s">
        <v>27827</v>
      </c>
      <c r="F3155" s="131" t="s">
        <v>27827</v>
      </c>
      <c r="G3155" s="92"/>
    </row>
    <row r="3156" spans="1:7" ht="30" customHeight="1" x14ac:dyDescent="0.25">
      <c r="A3156" s="91" t="s">
        <v>3274</v>
      </c>
      <c r="B3156" s="21" t="s">
        <v>9348</v>
      </c>
      <c r="C3156" s="22" t="s">
        <v>9349</v>
      </c>
      <c r="D3156" s="30" t="s">
        <v>9259</v>
      </c>
      <c r="E3156" s="131" t="s">
        <v>27827</v>
      </c>
      <c r="F3156" s="131" t="s">
        <v>27827</v>
      </c>
      <c r="G3156" s="92"/>
    </row>
    <row r="3157" spans="1:7" ht="30" customHeight="1" x14ac:dyDescent="0.25">
      <c r="A3157" s="91" t="s">
        <v>3274</v>
      </c>
      <c r="B3157" s="21" t="s">
        <v>9350</v>
      </c>
      <c r="C3157" s="22" t="s">
        <v>9351</v>
      </c>
      <c r="D3157" s="30" t="s">
        <v>9259</v>
      </c>
      <c r="E3157" s="131" t="s">
        <v>27827</v>
      </c>
      <c r="F3157" s="131" t="s">
        <v>27827</v>
      </c>
      <c r="G3157" s="92"/>
    </row>
    <row r="3158" spans="1:7" ht="30" customHeight="1" x14ac:dyDescent="0.25">
      <c r="A3158" s="91" t="s">
        <v>3274</v>
      </c>
      <c r="B3158" s="21" t="s">
        <v>9352</v>
      </c>
      <c r="C3158" s="22" t="s">
        <v>9353</v>
      </c>
      <c r="D3158" s="30" t="s">
        <v>9259</v>
      </c>
      <c r="E3158" s="131" t="s">
        <v>27827</v>
      </c>
      <c r="F3158" s="131" t="s">
        <v>27827</v>
      </c>
      <c r="G3158" s="92"/>
    </row>
    <row r="3159" spans="1:7" ht="30" customHeight="1" x14ac:dyDescent="0.25">
      <c r="A3159" s="91" t="s">
        <v>3274</v>
      </c>
      <c r="B3159" s="21" t="s">
        <v>9354</v>
      </c>
      <c r="C3159" s="22" t="s">
        <v>9355</v>
      </c>
      <c r="D3159" s="30" t="s">
        <v>9259</v>
      </c>
      <c r="E3159" s="131" t="s">
        <v>27827</v>
      </c>
      <c r="F3159" s="131" t="s">
        <v>27827</v>
      </c>
      <c r="G3159" s="92"/>
    </row>
    <row r="3160" spans="1:7" ht="30" customHeight="1" x14ac:dyDescent="0.25">
      <c r="A3160" s="91" t="s">
        <v>3274</v>
      </c>
      <c r="B3160" s="21" t="s">
        <v>9356</v>
      </c>
      <c r="C3160" s="22" t="s">
        <v>9357</v>
      </c>
      <c r="D3160" s="30" t="s">
        <v>9259</v>
      </c>
      <c r="E3160" s="131" t="s">
        <v>27827</v>
      </c>
      <c r="F3160" s="131" t="s">
        <v>27827</v>
      </c>
      <c r="G3160" s="92"/>
    </row>
    <row r="3161" spans="1:7" ht="30" customHeight="1" x14ac:dyDescent="0.25">
      <c r="A3161" s="91" t="s">
        <v>3274</v>
      </c>
      <c r="B3161" s="21" t="s">
        <v>9358</v>
      </c>
      <c r="C3161" s="22" t="s">
        <v>9359</v>
      </c>
      <c r="D3161" s="30" t="s">
        <v>9259</v>
      </c>
      <c r="E3161" s="131" t="s">
        <v>27827</v>
      </c>
      <c r="F3161" s="131" t="s">
        <v>27827</v>
      </c>
      <c r="G3161" s="92"/>
    </row>
    <row r="3162" spans="1:7" ht="30" customHeight="1" x14ac:dyDescent="0.25">
      <c r="A3162" s="91" t="s">
        <v>3274</v>
      </c>
      <c r="B3162" s="21" t="s">
        <v>9360</v>
      </c>
      <c r="C3162" s="22" t="s">
        <v>9361</v>
      </c>
      <c r="D3162" s="30" t="s">
        <v>9259</v>
      </c>
      <c r="E3162" s="131" t="s">
        <v>27827</v>
      </c>
      <c r="F3162" s="131" t="s">
        <v>27827</v>
      </c>
      <c r="G3162" s="92"/>
    </row>
    <row r="3163" spans="1:7" ht="30" customHeight="1" x14ac:dyDescent="0.25">
      <c r="A3163" s="91" t="s">
        <v>3274</v>
      </c>
      <c r="B3163" s="21" t="s">
        <v>9362</v>
      </c>
      <c r="C3163" s="22" t="s">
        <v>9363</v>
      </c>
      <c r="D3163" s="30" t="s">
        <v>9259</v>
      </c>
      <c r="E3163" s="131" t="s">
        <v>27827</v>
      </c>
      <c r="F3163" s="131" t="s">
        <v>27827</v>
      </c>
      <c r="G3163" s="92"/>
    </row>
    <row r="3164" spans="1:7" ht="30" customHeight="1" x14ac:dyDescent="0.25">
      <c r="A3164" s="91" t="s">
        <v>3274</v>
      </c>
      <c r="B3164" s="21" t="s">
        <v>9364</v>
      </c>
      <c r="C3164" s="22" t="s">
        <v>9365</v>
      </c>
      <c r="D3164" s="30" t="s">
        <v>9259</v>
      </c>
      <c r="E3164" s="131" t="s">
        <v>27827</v>
      </c>
      <c r="F3164" s="131" t="s">
        <v>27827</v>
      </c>
      <c r="G3164" s="92"/>
    </row>
    <row r="3165" spans="1:7" ht="30" customHeight="1" x14ac:dyDescent="0.25">
      <c r="A3165" s="91" t="s">
        <v>3274</v>
      </c>
      <c r="B3165" s="21" t="s">
        <v>9366</v>
      </c>
      <c r="C3165" s="22" t="s">
        <v>9367</v>
      </c>
      <c r="D3165" s="30" t="s">
        <v>9259</v>
      </c>
      <c r="E3165" s="131" t="s">
        <v>27827</v>
      </c>
      <c r="F3165" s="131" t="s">
        <v>27827</v>
      </c>
      <c r="G3165" s="92"/>
    </row>
    <row r="3166" spans="1:7" ht="30" customHeight="1" x14ac:dyDescent="0.25">
      <c r="A3166" s="91" t="s">
        <v>3274</v>
      </c>
      <c r="B3166" s="21" t="s">
        <v>9368</v>
      </c>
      <c r="C3166" s="22" t="s">
        <v>9369</v>
      </c>
      <c r="D3166" s="30" t="s">
        <v>9259</v>
      </c>
      <c r="E3166" s="131" t="s">
        <v>27827</v>
      </c>
      <c r="F3166" s="131" t="s">
        <v>27827</v>
      </c>
      <c r="G3166" s="92"/>
    </row>
    <row r="3167" spans="1:7" ht="30" customHeight="1" x14ac:dyDescent="0.25">
      <c r="A3167" s="91" t="s">
        <v>3274</v>
      </c>
      <c r="B3167" s="21" t="s">
        <v>9370</v>
      </c>
      <c r="C3167" s="22" t="s">
        <v>9371</v>
      </c>
      <c r="D3167" s="30" t="s">
        <v>9259</v>
      </c>
      <c r="E3167" s="131" t="s">
        <v>27827</v>
      </c>
      <c r="F3167" s="131" t="s">
        <v>27827</v>
      </c>
      <c r="G3167" s="92"/>
    </row>
    <row r="3168" spans="1:7" ht="30" customHeight="1" x14ac:dyDescent="0.25">
      <c r="A3168" s="91" t="s">
        <v>3274</v>
      </c>
      <c r="B3168" s="21" t="s">
        <v>9372</v>
      </c>
      <c r="C3168" s="22" t="s">
        <v>9373</v>
      </c>
      <c r="D3168" s="30" t="s">
        <v>9259</v>
      </c>
      <c r="E3168" s="131" t="s">
        <v>27827</v>
      </c>
      <c r="F3168" s="131" t="s">
        <v>27827</v>
      </c>
      <c r="G3168" s="92"/>
    </row>
    <row r="3169" spans="1:7" ht="30" customHeight="1" x14ac:dyDescent="0.25">
      <c r="A3169" s="91" t="s">
        <v>3274</v>
      </c>
      <c r="B3169" s="21" t="s">
        <v>9374</v>
      </c>
      <c r="C3169" s="22" t="s">
        <v>9375</v>
      </c>
      <c r="D3169" s="30" t="s">
        <v>9259</v>
      </c>
      <c r="E3169" s="131" t="s">
        <v>27827</v>
      </c>
      <c r="F3169" s="131" t="s">
        <v>27827</v>
      </c>
      <c r="G3169" s="92"/>
    </row>
    <row r="3170" spans="1:7" ht="30" customHeight="1" x14ac:dyDescent="0.25">
      <c r="A3170" s="91" t="s">
        <v>3274</v>
      </c>
      <c r="B3170" s="21" t="s">
        <v>9376</v>
      </c>
      <c r="C3170" s="22" t="s">
        <v>9377</v>
      </c>
      <c r="D3170" s="30" t="s">
        <v>9259</v>
      </c>
      <c r="E3170" s="131" t="s">
        <v>27827</v>
      </c>
      <c r="F3170" s="131" t="s">
        <v>27827</v>
      </c>
      <c r="G3170" s="92"/>
    </row>
    <row r="3171" spans="1:7" ht="30" customHeight="1" x14ac:dyDescent="0.25">
      <c r="A3171" s="91" t="s">
        <v>3274</v>
      </c>
      <c r="B3171" s="21" t="s">
        <v>9378</v>
      </c>
      <c r="C3171" s="22" t="s">
        <v>9379</v>
      </c>
      <c r="D3171" s="30" t="s">
        <v>9259</v>
      </c>
      <c r="E3171" s="131" t="s">
        <v>27827</v>
      </c>
      <c r="F3171" s="131" t="s">
        <v>27827</v>
      </c>
      <c r="G3171" s="92"/>
    </row>
    <row r="3172" spans="1:7" ht="30" customHeight="1" x14ac:dyDescent="0.25">
      <c r="A3172" s="91" t="s">
        <v>3274</v>
      </c>
      <c r="B3172" s="21" t="s">
        <v>9380</v>
      </c>
      <c r="C3172" s="22" t="s">
        <v>9381</v>
      </c>
      <c r="D3172" s="30" t="s">
        <v>9259</v>
      </c>
      <c r="E3172" s="131" t="s">
        <v>27827</v>
      </c>
      <c r="F3172" s="131" t="s">
        <v>27827</v>
      </c>
      <c r="G3172" s="92"/>
    </row>
    <row r="3173" spans="1:7" ht="30" customHeight="1" x14ac:dyDescent="0.25">
      <c r="A3173" s="91" t="s">
        <v>3274</v>
      </c>
      <c r="B3173" s="21" t="s">
        <v>9382</v>
      </c>
      <c r="C3173" s="22" t="s">
        <v>9383</v>
      </c>
      <c r="D3173" s="30" t="s">
        <v>9259</v>
      </c>
      <c r="E3173" s="131" t="s">
        <v>27827</v>
      </c>
      <c r="F3173" s="131" t="s">
        <v>27827</v>
      </c>
      <c r="G3173" s="92"/>
    </row>
    <row r="3174" spans="1:7" ht="30" customHeight="1" x14ac:dyDescent="0.25">
      <c r="A3174" s="91" t="s">
        <v>3274</v>
      </c>
      <c r="B3174" s="21" t="s">
        <v>9384</v>
      </c>
      <c r="C3174" s="22" t="s">
        <v>9385</v>
      </c>
      <c r="D3174" s="30" t="s">
        <v>9259</v>
      </c>
      <c r="E3174" s="131" t="s">
        <v>27827</v>
      </c>
      <c r="F3174" s="131" t="s">
        <v>27827</v>
      </c>
      <c r="G3174" s="92"/>
    </row>
    <row r="3175" spans="1:7" ht="30" customHeight="1" x14ac:dyDescent="0.25">
      <c r="A3175" s="91" t="s">
        <v>3274</v>
      </c>
      <c r="B3175" s="21" t="s">
        <v>9386</v>
      </c>
      <c r="C3175" s="22" t="s">
        <v>9387</v>
      </c>
      <c r="D3175" s="30" t="s">
        <v>9259</v>
      </c>
      <c r="E3175" s="131" t="s">
        <v>27827</v>
      </c>
      <c r="F3175" s="131" t="s">
        <v>27827</v>
      </c>
      <c r="G3175" s="92"/>
    </row>
    <row r="3176" spans="1:7" ht="30" customHeight="1" x14ac:dyDescent="0.25">
      <c r="A3176" s="91" t="s">
        <v>3274</v>
      </c>
      <c r="B3176" s="21" t="s">
        <v>9388</v>
      </c>
      <c r="C3176" s="22" t="s">
        <v>9389</v>
      </c>
      <c r="D3176" s="30" t="s">
        <v>9259</v>
      </c>
      <c r="E3176" s="131" t="s">
        <v>27827</v>
      </c>
      <c r="F3176" s="131" t="s">
        <v>27827</v>
      </c>
      <c r="G3176" s="92"/>
    </row>
    <row r="3177" spans="1:7" ht="30" customHeight="1" x14ac:dyDescent="0.25">
      <c r="A3177" s="91" t="s">
        <v>3274</v>
      </c>
      <c r="B3177" s="21" t="s">
        <v>9390</v>
      </c>
      <c r="C3177" s="22" t="s">
        <v>9391</v>
      </c>
      <c r="D3177" s="30" t="s">
        <v>9259</v>
      </c>
      <c r="E3177" s="131" t="s">
        <v>27827</v>
      </c>
      <c r="F3177" s="131" t="s">
        <v>27827</v>
      </c>
      <c r="G3177" s="92"/>
    </row>
    <row r="3178" spans="1:7" ht="30" customHeight="1" x14ac:dyDescent="0.25">
      <c r="A3178" s="91" t="s">
        <v>3274</v>
      </c>
      <c r="B3178" s="21" t="s">
        <v>9392</v>
      </c>
      <c r="C3178" s="22" t="s">
        <v>9393</v>
      </c>
      <c r="D3178" s="30" t="s">
        <v>9259</v>
      </c>
      <c r="E3178" s="131" t="s">
        <v>27827</v>
      </c>
      <c r="F3178" s="131" t="s">
        <v>27827</v>
      </c>
      <c r="G3178" s="92"/>
    </row>
    <row r="3179" spans="1:7" ht="30" customHeight="1" x14ac:dyDescent="0.25">
      <c r="A3179" s="91" t="s">
        <v>3274</v>
      </c>
      <c r="B3179" s="21" t="s">
        <v>9394</v>
      </c>
      <c r="C3179" s="22" t="s">
        <v>9395</v>
      </c>
      <c r="D3179" s="30" t="s">
        <v>9259</v>
      </c>
      <c r="E3179" s="131" t="s">
        <v>27827</v>
      </c>
      <c r="F3179" s="131" t="s">
        <v>27827</v>
      </c>
      <c r="G3179" s="92"/>
    </row>
    <row r="3180" spans="1:7" ht="30" customHeight="1" x14ac:dyDescent="0.25">
      <c r="A3180" s="91" t="s">
        <v>3274</v>
      </c>
      <c r="B3180" s="21" t="s">
        <v>9396</v>
      </c>
      <c r="C3180" s="22" t="s">
        <v>9397</v>
      </c>
      <c r="D3180" s="30" t="s">
        <v>9259</v>
      </c>
      <c r="E3180" s="131" t="s">
        <v>27827</v>
      </c>
      <c r="F3180" s="131" t="s">
        <v>27827</v>
      </c>
      <c r="G3180" s="92"/>
    </row>
    <row r="3181" spans="1:7" ht="30" customHeight="1" x14ac:dyDescent="0.25">
      <c r="A3181" s="91" t="s">
        <v>3274</v>
      </c>
      <c r="B3181" s="21" t="s">
        <v>9398</v>
      </c>
      <c r="C3181" s="22" t="s">
        <v>9399</v>
      </c>
      <c r="D3181" s="30" t="s">
        <v>9259</v>
      </c>
      <c r="E3181" s="131" t="s">
        <v>27827</v>
      </c>
      <c r="F3181" s="131" t="s">
        <v>27827</v>
      </c>
      <c r="G3181" s="92"/>
    </row>
    <row r="3182" spans="1:7" ht="30" customHeight="1" x14ac:dyDescent="0.25">
      <c r="A3182" s="91" t="s">
        <v>3274</v>
      </c>
      <c r="B3182" s="21" t="s">
        <v>9400</v>
      </c>
      <c r="C3182" s="22" t="s">
        <v>9401</v>
      </c>
      <c r="D3182" s="30" t="s">
        <v>9259</v>
      </c>
      <c r="E3182" s="131" t="s">
        <v>27827</v>
      </c>
      <c r="F3182" s="131" t="s">
        <v>27827</v>
      </c>
      <c r="G3182" s="92"/>
    </row>
    <row r="3183" spans="1:7" ht="30" customHeight="1" x14ac:dyDescent="0.25">
      <c r="A3183" s="91" t="s">
        <v>3274</v>
      </c>
      <c r="B3183" s="21" t="s">
        <v>9402</v>
      </c>
      <c r="C3183" s="22" t="s">
        <v>9403</v>
      </c>
      <c r="D3183" s="30" t="s">
        <v>9259</v>
      </c>
      <c r="E3183" s="131" t="s">
        <v>27827</v>
      </c>
      <c r="F3183" s="131" t="s">
        <v>27827</v>
      </c>
      <c r="G3183" s="92"/>
    </row>
    <row r="3184" spans="1:7" ht="30" customHeight="1" x14ac:dyDescent="0.25">
      <c r="A3184" s="91" t="s">
        <v>3274</v>
      </c>
      <c r="B3184" s="21" t="s">
        <v>9404</v>
      </c>
      <c r="C3184" s="22" t="s">
        <v>9405</v>
      </c>
      <c r="D3184" s="30" t="s">
        <v>9259</v>
      </c>
      <c r="E3184" s="131" t="s">
        <v>27827</v>
      </c>
      <c r="F3184" s="131" t="s">
        <v>27827</v>
      </c>
      <c r="G3184" s="92"/>
    </row>
    <row r="3185" spans="1:7" ht="30" customHeight="1" x14ac:dyDescent="0.25">
      <c r="A3185" s="91" t="s">
        <v>3274</v>
      </c>
      <c r="B3185" s="21" t="s">
        <v>9406</v>
      </c>
      <c r="C3185" s="22" t="s">
        <v>9407</v>
      </c>
      <c r="D3185" s="30" t="s">
        <v>9259</v>
      </c>
      <c r="E3185" s="131" t="s">
        <v>27827</v>
      </c>
      <c r="F3185" s="131" t="s">
        <v>27827</v>
      </c>
      <c r="G3185" s="92"/>
    </row>
    <row r="3186" spans="1:7" ht="30" customHeight="1" x14ac:dyDescent="0.25">
      <c r="A3186" s="91" t="s">
        <v>3274</v>
      </c>
      <c r="B3186" s="21" t="s">
        <v>9408</v>
      </c>
      <c r="C3186" s="22" t="s">
        <v>9409</v>
      </c>
      <c r="D3186" s="30" t="s">
        <v>9259</v>
      </c>
      <c r="E3186" s="131" t="s">
        <v>27827</v>
      </c>
      <c r="F3186" s="131" t="s">
        <v>27827</v>
      </c>
      <c r="G3186" s="92"/>
    </row>
    <row r="3187" spans="1:7" ht="30" customHeight="1" x14ac:dyDescent="0.25">
      <c r="A3187" s="91" t="s">
        <v>3274</v>
      </c>
      <c r="B3187" s="21" t="s">
        <v>9410</v>
      </c>
      <c r="C3187" s="22" t="s">
        <v>9411</v>
      </c>
      <c r="D3187" s="30" t="s">
        <v>9259</v>
      </c>
      <c r="E3187" s="131" t="s">
        <v>27827</v>
      </c>
      <c r="F3187" s="131" t="s">
        <v>27827</v>
      </c>
      <c r="G3187" s="92"/>
    </row>
    <row r="3188" spans="1:7" ht="30" customHeight="1" x14ac:dyDescent="0.25">
      <c r="A3188" s="91" t="s">
        <v>3274</v>
      </c>
      <c r="B3188" s="21" t="s">
        <v>9412</v>
      </c>
      <c r="C3188" s="22" t="s">
        <v>9413</v>
      </c>
      <c r="D3188" s="30" t="s">
        <v>9259</v>
      </c>
      <c r="E3188" s="131" t="s">
        <v>27827</v>
      </c>
      <c r="F3188" s="131" t="s">
        <v>27827</v>
      </c>
      <c r="G3188" s="92"/>
    </row>
    <row r="3189" spans="1:7" ht="30" customHeight="1" x14ac:dyDescent="0.25">
      <c r="A3189" s="91" t="s">
        <v>3274</v>
      </c>
      <c r="B3189" s="21" t="s">
        <v>9414</v>
      </c>
      <c r="C3189" s="22" t="s">
        <v>9415</v>
      </c>
      <c r="D3189" s="30" t="s">
        <v>9259</v>
      </c>
      <c r="E3189" s="131" t="s">
        <v>27827</v>
      </c>
      <c r="F3189" s="131" t="s">
        <v>27827</v>
      </c>
      <c r="G3189" s="92"/>
    </row>
    <row r="3190" spans="1:7" ht="30" customHeight="1" x14ac:dyDescent="0.25">
      <c r="A3190" s="91" t="s">
        <v>3274</v>
      </c>
      <c r="B3190" s="21" t="s">
        <v>9416</v>
      </c>
      <c r="C3190" s="22" t="s">
        <v>9417</v>
      </c>
      <c r="D3190" s="30" t="s">
        <v>9259</v>
      </c>
      <c r="E3190" s="131" t="s">
        <v>27827</v>
      </c>
      <c r="F3190" s="131" t="s">
        <v>27827</v>
      </c>
      <c r="G3190" s="92"/>
    </row>
    <row r="3191" spans="1:7" ht="30" customHeight="1" x14ac:dyDescent="0.25">
      <c r="A3191" s="91" t="s">
        <v>3274</v>
      </c>
      <c r="B3191" s="21" t="s">
        <v>9418</v>
      </c>
      <c r="C3191" s="22" t="s">
        <v>9419</v>
      </c>
      <c r="D3191" s="30" t="s">
        <v>9259</v>
      </c>
      <c r="E3191" s="131" t="s">
        <v>27827</v>
      </c>
      <c r="F3191" s="131" t="s">
        <v>27827</v>
      </c>
      <c r="G3191" s="92"/>
    </row>
    <row r="3192" spans="1:7" ht="30" customHeight="1" x14ac:dyDescent="0.25">
      <c r="A3192" s="91" t="s">
        <v>3274</v>
      </c>
      <c r="B3192" s="21" t="s">
        <v>9420</v>
      </c>
      <c r="C3192" s="22" t="s">
        <v>9421</v>
      </c>
      <c r="D3192" s="30" t="s">
        <v>9259</v>
      </c>
      <c r="E3192" s="131" t="s">
        <v>27827</v>
      </c>
      <c r="F3192" s="131" t="s">
        <v>27827</v>
      </c>
      <c r="G3192" s="92"/>
    </row>
    <row r="3193" spans="1:7" ht="30" customHeight="1" x14ac:dyDescent="0.25">
      <c r="A3193" s="91" t="s">
        <v>3274</v>
      </c>
      <c r="B3193" s="21" t="s">
        <v>9422</v>
      </c>
      <c r="C3193" s="22" t="s">
        <v>9423</v>
      </c>
      <c r="D3193" s="30" t="s">
        <v>9259</v>
      </c>
      <c r="E3193" s="131" t="s">
        <v>27827</v>
      </c>
      <c r="F3193" s="131" t="s">
        <v>27827</v>
      </c>
      <c r="G3193" s="92"/>
    </row>
    <row r="3194" spans="1:7" ht="30" customHeight="1" x14ac:dyDescent="0.25">
      <c r="A3194" s="91" t="s">
        <v>3274</v>
      </c>
      <c r="B3194" s="21" t="s">
        <v>9424</v>
      </c>
      <c r="C3194" s="22" t="s">
        <v>9425</v>
      </c>
      <c r="D3194" s="30" t="s">
        <v>9259</v>
      </c>
      <c r="E3194" s="131" t="s">
        <v>27827</v>
      </c>
      <c r="F3194" s="131" t="s">
        <v>27827</v>
      </c>
      <c r="G3194" s="92"/>
    </row>
    <row r="3195" spans="1:7" ht="30" customHeight="1" x14ac:dyDescent="0.25">
      <c r="A3195" s="91" t="s">
        <v>3274</v>
      </c>
      <c r="B3195" s="21" t="s">
        <v>9426</v>
      </c>
      <c r="C3195" s="22" t="s">
        <v>9427</v>
      </c>
      <c r="D3195" s="30" t="s">
        <v>9259</v>
      </c>
      <c r="E3195" s="131" t="s">
        <v>27827</v>
      </c>
      <c r="F3195" s="131" t="s">
        <v>27827</v>
      </c>
      <c r="G3195" s="92"/>
    </row>
    <row r="3196" spans="1:7" ht="30" customHeight="1" x14ac:dyDescent="0.25">
      <c r="A3196" s="91" t="s">
        <v>3274</v>
      </c>
      <c r="B3196" s="21" t="s">
        <v>9428</v>
      </c>
      <c r="C3196" s="22" t="s">
        <v>9429</v>
      </c>
      <c r="D3196" s="30" t="s">
        <v>9259</v>
      </c>
      <c r="E3196" s="131" t="s">
        <v>27827</v>
      </c>
      <c r="F3196" s="131" t="s">
        <v>27827</v>
      </c>
      <c r="G3196" s="92"/>
    </row>
    <row r="3197" spans="1:7" ht="30" customHeight="1" x14ac:dyDescent="0.25">
      <c r="A3197" s="91" t="s">
        <v>3274</v>
      </c>
      <c r="B3197" s="21" t="s">
        <v>9430</v>
      </c>
      <c r="C3197" s="22" t="s">
        <v>9431</v>
      </c>
      <c r="D3197" s="30" t="s">
        <v>9259</v>
      </c>
      <c r="E3197" s="131" t="s">
        <v>27827</v>
      </c>
      <c r="F3197" s="131" t="s">
        <v>27827</v>
      </c>
      <c r="G3197" s="92"/>
    </row>
    <row r="3198" spans="1:7" ht="30" customHeight="1" x14ac:dyDescent="0.25">
      <c r="A3198" s="91" t="s">
        <v>3274</v>
      </c>
      <c r="B3198" s="21" t="s">
        <v>9432</v>
      </c>
      <c r="C3198" s="22" t="s">
        <v>9433</v>
      </c>
      <c r="D3198" s="30" t="s">
        <v>9259</v>
      </c>
      <c r="E3198" s="131" t="s">
        <v>27827</v>
      </c>
      <c r="F3198" s="131" t="s">
        <v>27827</v>
      </c>
      <c r="G3198" s="92"/>
    </row>
    <row r="3199" spans="1:7" ht="30" customHeight="1" x14ac:dyDescent="0.25">
      <c r="A3199" s="91" t="s">
        <v>3274</v>
      </c>
      <c r="B3199" s="21" t="s">
        <v>9434</v>
      </c>
      <c r="C3199" s="22" t="s">
        <v>9435</v>
      </c>
      <c r="D3199" s="30" t="s">
        <v>9259</v>
      </c>
      <c r="E3199" s="131" t="s">
        <v>27827</v>
      </c>
      <c r="F3199" s="131" t="s">
        <v>27827</v>
      </c>
      <c r="G3199" s="92"/>
    </row>
    <row r="3200" spans="1:7" ht="30" customHeight="1" x14ac:dyDescent="0.25">
      <c r="A3200" s="91" t="s">
        <v>3274</v>
      </c>
      <c r="B3200" s="21" t="s">
        <v>9436</v>
      </c>
      <c r="C3200" s="22" t="s">
        <v>9437</v>
      </c>
      <c r="D3200" s="30" t="s">
        <v>9259</v>
      </c>
      <c r="E3200" s="131" t="s">
        <v>27827</v>
      </c>
      <c r="F3200" s="131" t="s">
        <v>27827</v>
      </c>
      <c r="G3200" s="92"/>
    </row>
    <row r="3201" spans="1:7" ht="30" customHeight="1" x14ac:dyDescent="0.25">
      <c r="A3201" s="91" t="s">
        <v>3274</v>
      </c>
      <c r="B3201" s="21" t="s">
        <v>9438</v>
      </c>
      <c r="C3201" s="22" t="s">
        <v>9439</v>
      </c>
      <c r="D3201" s="30" t="s">
        <v>9259</v>
      </c>
      <c r="E3201" s="131" t="s">
        <v>27827</v>
      </c>
      <c r="F3201" s="131" t="s">
        <v>27827</v>
      </c>
      <c r="G3201" s="92"/>
    </row>
    <row r="3202" spans="1:7" ht="30" customHeight="1" x14ac:dyDescent="0.25">
      <c r="A3202" s="91" t="s">
        <v>3274</v>
      </c>
      <c r="B3202" s="21" t="s">
        <v>9440</v>
      </c>
      <c r="C3202" s="22" t="s">
        <v>9441</v>
      </c>
      <c r="D3202" s="30" t="s">
        <v>9259</v>
      </c>
      <c r="E3202" s="131" t="s">
        <v>27827</v>
      </c>
      <c r="F3202" s="131" t="s">
        <v>27827</v>
      </c>
      <c r="G3202" s="92"/>
    </row>
    <row r="3203" spans="1:7" ht="30" customHeight="1" x14ac:dyDescent="0.25">
      <c r="A3203" s="91" t="s">
        <v>3274</v>
      </c>
      <c r="B3203" s="21" t="s">
        <v>9442</v>
      </c>
      <c r="C3203" s="22" t="s">
        <v>9443</v>
      </c>
      <c r="D3203" s="30" t="s">
        <v>9259</v>
      </c>
      <c r="E3203" s="131" t="s">
        <v>27827</v>
      </c>
      <c r="F3203" s="131" t="s">
        <v>27827</v>
      </c>
      <c r="G3203" s="92"/>
    </row>
    <row r="3204" spans="1:7" ht="30" customHeight="1" x14ac:dyDescent="0.25">
      <c r="A3204" s="91" t="s">
        <v>3274</v>
      </c>
      <c r="B3204" s="21" t="s">
        <v>9444</v>
      </c>
      <c r="C3204" s="22" t="s">
        <v>9445</v>
      </c>
      <c r="D3204" s="30" t="s">
        <v>9259</v>
      </c>
      <c r="E3204" s="131" t="s">
        <v>27827</v>
      </c>
      <c r="F3204" s="131" t="s">
        <v>27827</v>
      </c>
      <c r="G3204" s="92"/>
    </row>
    <row r="3205" spans="1:7" ht="30" customHeight="1" x14ac:dyDescent="0.25">
      <c r="A3205" s="91" t="s">
        <v>3274</v>
      </c>
      <c r="B3205" s="21" t="s">
        <v>9446</v>
      </c>
      <c r="C3205" s="22" t="s">
        <v>9447</v>
      </c>
      <c r="D3205" s="30" t="s">
        <v>9259</v>
      </c>
      <c r="E3205" s="131" t="s">
        <v>27827</v>
      </c>
      <c r="F3205" s="131" t="s">
        <v>27827</v>
      </c>
      <c r="G3205" s="92"/>
    </row>
    <row r="3206" spans="1:7" ht="30" customHeight="1" x14ac:dyDescent="0.25">
      <c r="A3206" s="91" t="s">
        <v>3274</v>
      </c>
      <c r="B3206" s="21" t="s">
        <v>9448</v>
      </c>
      <c r="C3206" s="22" t="s">
        <v>9449</v>
      </c>
      <c r="D3206" s="30" t="s">
        <v>9259</v>
      </c>
      <c r="E3206" s="131" t="s">
        <v>27827</v>
      </c>
      <c r="F3206" s="131" t="s">
        <v>27827</v>
      </c>
      <c r="G3206" s="92"/>
    </row>
    <row r="3207" spans="1:7" ht="30" customHeight="1" x14ac:dyDescent="0.25">
      <c r="A3207" s="91" t="s">
        <v>3274</v>
      </c>
      <c r="B3207" s="21" t="s">
        <v>9450</v>
      </c>
      <c r="C3207" s="22" t="s">
        <v>9451</v>
      </c>
      <c r="D3207" s="30" t="s">
        <v>9259</v>
      </c>
      <c r="E3207" s="131" t="s">
        <v>27827</v>
      </c>
      <c r="F3207" s="131" t="s">
        <v>27827</v>
      </c>
      <c r="G3207" s="92"/>
    </row>
    <row r="3208" spans="1:7" ht="30" customHeight="1" x14ac:dyDescent="0.25">
      <c r="A3208" s="91" t="s">
        <v>3274</v>
      </c>
      <c r="B3208" s="21" t="s">
        <v>9452</v>
      </c>
      <c r="C3208" s="22" t="s">
        <v>9453</v>
      </c>
      <c r="D3208" s="30" t="s">
        <v>9259</v>
      </c>
      <c r="E3208" s="131" t="s">
        <v>27827</v>
      </c>
      <c r="F3208" s="131" t="s">
        <v>27827</v>
      </c>
      <c r="G3208" s="92"/>
    </row>
    <row r="3209" spans="1:7" ht="30" customHeight="1" x14ac:dyDescent="0.25">
      <c r="A3209" s="91" t="s">
        <v>3274</v>
      </c>
      <c r="B3209" s="21" t="s">
        <v>9454</v>
      </c>
      <c r="C3209" s="22" t="s">
        <v>9455</v>
      </c>
      <c r="D3209" s="30" t="s">
        <v>9259</v>
      </c>
      <c r="E3209" s="131" t="s">
        <v>27827</v>
      </c>
      <c r="F3209" s="131" t="s">
        <v>27827</v>
      </c>
      <c r="G3209" s="92"/>
    </row>
    <row r="3210" spans="1:7" ht="30" customHeight="1" x14ac:dyDescent="0.25">
      <c r="A3210" s="91" t="s">
        <v>3274</v>
      </c>
      <c r="B3210" s="21" t="s">
        <v>9456</v>
      </c>
      <c r="C3210" s="22" t="s">
        <v>9457</v>
      </c>
      <c r="D3210" s="30" t="s">
        <v>9259</v>
      </c>
      <c r="E3210" s="131" t="s">
        <v>27827</v>
      </c>
      <c r="F3210" s="131" t="s">
        <v>27827</v>
      </c>
      <c r="G3210" s="92"/>
    </row>
    <row r="3211" spans="1:7" ht="30" customHeight="1" x14ac:dyDescent="0.25">
      <c r="A3211" s="91" t="s">
        <v>3274</v>
      </c>
      <c r="B3211" s="21" t="s">
        <v>9458</v>
      </c>
      <c r="C3211" s="22" t="s">
        <v>9459</v>
      </c>
      <c r="D3211" s="30" t="s">
        <v>9259</v>
      </c>
      <c r="E3211" s="131" t="s">
        <v>27827</v>
      </c>
      <c r="F3211" s="131" t="s">
        <v>27827</v>
      </c>
      <c r="G3211" s="92"/>
    </row>
    <row r="3212" spans="1:7" ht="30" customHeight="1" x14ac:dyDescent="0.25">
      <c r="A3212" s="91" t="s">
        <v>3274</v>
      </c>
      <c r="B3212" s="21" t="s">
        <v>9460</v>
      </c>
      <c r="C3212" s="22" t="s">
        <v>9461</v>
      </c>
      <c r="D3212" s="30" t="s">
        <v>9259</v>
      </c>
      <c r="E3212" s="131" t="s">
        <v>27827</v>
      </c>
      <c r="F3212" s="131" t="s">
        <v>27827</v>
      </c>
      <c r="G3212" s="92"/>
    </row>
    <row r="3213" spans="1:7" ht="30" customHeight="1" x14ac:dyDescent="0.25">
      <c r="A3213" s="91" t="s">
        <v>3274</v>
      </c>
      <c r="B3213" s="21" t="s">
        <v>9462</v>
      </c>
      <c r="C3213" s="22" t="s">
        <v>9463</v>
      </c>
      <c r="D3213" s="30" t="s">
        <v>9259</v>
      </c>
      <c r="E3213" s="131" t="s">
        <v>27827</v>
      </c>
      <c r="F3213" s="131" t="s">
        <v>27827</v>
      </c>
      <c r="G3213" s="92"/>
    </row>
    <row r="3214" spans="1:7" ht="30" customHeight="1" x14ac:dyDescent="0.25">
      <c r="A3214" s="91" t="s">
        <v>3274</v>
      </c>
      <c r="B3214" s="21" t="s">
        <v>9464</v>
      </c>
      <c r="C3214" s="22" t="s">
        <v>9465</v>
      </c>
      <c r="D3214" s="30" t="s">
        <v>9259</v>
      </c>
      <c r="E3214" s="131" t="s">
        <v>27827</v>
      </c>
      <c r="F3214" s="131" t="s">
        <v>27827</v>
      </c>
      <c r="G3214" s="92"/>
    </row>
    <row r="3215" spans="1:7" ht="30" customHeight="1" x14ac:dyDescent="0.25">
      <c r="A3215" s="91" t="s">
        <v>3274</v>
      </c>
      <c r="B3215" s="21" t="s">
        <v>9466</v>
      </c>
      <c r="C3215" s="22" t="s">
        <v>9467</v>
      </c>
      <c r="D3215" s="30" t="s">
        <v>9259</v>
      </c>
      <c r="E3215" s="131" t="s">
        <v>27827</v>
      </c>
      <c r="F3215" s="131" t="s">
        <v>27827</v>
      </c>
      <c r="G3215" s="92"/>
    </row>
    <row r="3216" spans="1:7" ht="30" customHeight="1" x14ac:dyDescent="0.25">
      <c r="A3216" s="91" t="s">
        <v>3274</v>
      </c>
      <c r="B3216" s="21" t="s">
        <v>9468</v>
      </c>
      <c r="C3216" s="22" t="s">
        <v>9469</v>
      </c>
      <c r="D3216" s="30" t="s">
        <v>9259</v>
      </c>
      <c r="E3216" s="131" t="s">
        <v>27827</v>
      </c>
      <c r="F3216" s="131" t="s">
        <v>27827</v>
      </c>
      <c r="G3216" s="92"/>
    </row>
    <row r="3217" spans="1:7" ht="30" customHeight="1" x14ac:dyDescent="0.25">
      <c r="A3217" s="91" t="s">
        <v>3274</v>
      </c>
      <c r="B3217" s="21" t="s">
        <v>9470</v>
      </c>
      <c r="C3217" s="22" t="s">
        <v>9471</v>
      </c>
      <c r="D3217" s="30" t="s">
        <v>9259</v>
      </c>
      <c r="E3217" s="131" t="s">
        <v>27827</v>
      </c>
      <c r="F3217" s="131" t="s">
        <v>27827</v>
      </c>
      <c r="G3217" s="92"/>
    </row>
    <row r="3218" spans="1:7" ht="30" customHeight="1" x14ac:dyDescent="0.25">
      <c r="A3218" s="91" t="s">
        <v>3274</v>
      </c>
      <c r="B3218" s="21" t="s">
        <v>9472</v>
      </c>
      <c r="C3218" s="22" t="s">
        <v>9473</v>
      </c>
      <c r="D3218" s="30" t="s">
        <v>9259</v>
      </c>
      <c r="E3218" s="131" t="s">
        <v>27827</v>
      </c>
      <c r="F3218" s="131" t="s">
        <v>27827</v>
      </c>
      <c r="G3218" s="92"/>
    </row>
    <row r="3219" spans="1:7" ht="30" customHeight="1" x14ac:dyDescent="0.25">
      <c r="A3219" s="91" t="s">
        <v>3274</v>
      </c>
      <c r="B3219" s="21" t="s">
        <v>9474</v>
      </c>
      <c r="C3219" s="22" t="s">
        <v>9475</v>
      </c>
      <c r="D3219" s="30" t="s">
        <v>9259</v>
      </c>
      <c r="E3219" s="131" t="s">
        <v>27827</v>
      </c>
      <c r="F3219" s="131" t="s">
        <v>27827</v>
      </c>
      <c r="G3219" s="92"/>
    </row>
    <row r="3220" spans="1:7" ht="30" customHeight="1" x14ac:dyDescent="0.25">
      <c r="A3220" s="91" t="s">
        <v>3274</v>
      </c>
      <c r="B3220" s="21" t="s">
        <v>9476</v>
      </c>
      <c r="C3220" s="22" t="s">
        <v>9477</v>
      </c>
      <c r="D3220" s="30" t="s">
        <v>9259</v>
      </c>
      <c r="E3220" s="131" t="s">
        <v>27827</v>
      </c>
      <c r="F3220" s="131" t="s">
        <v>27827</v>
      </c>
      <c r="G3220" s="92"/>
    </row>
    <row r="3221" spans="1:7" ht="30" customHeight="1" x14ac:dyDescent="0.25">
      <c r="A3221" s="91" t="s">
        <v>3274</v>
      </c>
      <c r="B3221" s="21" t="s">
        <v>9478</v>
      </c>
      <c r="C3221" s="22" t="s">
        <v>9479</v>
      </c>
      <c r="D3221" s="30" t="s">
        <v>9259</v>
      </c>
      <c r="E3221" s="131" t="s">
        <v>27827</v>
      </c>
      <c r="F3221" s="131" t="s">
        <v>27827</v>
      </c>
      <c r="G3221" s="92"/>
    </row>
    <row r="3222" spans="1:7" ht="30" customHeight="1" x14ac:dyDescent="0.25">
      <c r="A3222" s="91" t="s">
        <v>3274</v>
      </c>
      <c r="B3222" s="21" t="s">
        <v>9480</v>
      </c>
      <c r="C3222" s="22" t="s">
        <v>9481</v>
      </c>
      <c r="D3222" s="30" t="s">
        <v>9259</v>
      </c>
      <c r="E3222" s="131" t="s">
        <v>27827</v>
      </c>
      <c r="F3222" s="131" t="s">
        <v>27827</v>
      </c>
      <c r="G3222" s="92"/>
    </row>
    <row r="3223" spans="1:7" ht="30" customHeight="1" x14ac:dyDescent="0.25">
      <c r="A3223" s="91" t="s">
        <v>3274</v>
      </c>
      <c r="B3223" s="21" t="s">
        <v>9482</v>
      </c>
      <c r="C3223" s="22" t="s">
        <v>9483</v>
      </c>
      <c r="D3223" s="30" t="s">
        <v>9259</v>
      </c>
      <c r="E3223" s="131" t="s">
        <v>27827</v>
      </c>
      <c r="F3223" s="131" t="s">
        <v>27827</v>
      </c>
      <c r="G3223" s="92"/>
    </row>
    <row r="3224" spans="1:7" ht="30" customHeight="1" x14ac:dyDescent="0.25">
      <c r="A3224" s="91" t="s">
        <v>3274</v>
      </c>
      <c r="B3224" s="21" t="s">
        <v>9484</v>
      </c>
      <c r="C3224" s="22" t="s">
        <v>9485</v>
      </c>
      <c r="D3224" s="30" t="s">
        <v>9259</v>
      </c>
      <c r="E3224" s="131" t="s">
        <v>27827</v>
      </c>
      <c r="F3224" s="131" t="s">
        <v>27827</v>
      </c>
      <c r="G3224" s="92"/>
    </row>
    <row r="3225" spans="1:7" ht="30" customHeight="1" x14ac:dyDescent="0.25">
      <c r="A3225" s="91" t="s">
        <v>3274</v>
      </c>
      <c r="B3225" s="21" t="s">
        <v>9486</v>
      </c>
      <c r="C3225" s="22" t="s">
        <v>9487</v>
      </c>
      <c r="D3225" s="30" t="s">
        <v>9259</v>
      </c>
      <c r="E3225" s="131" t="s">
        <v>27827</v>
      </c>
      <c r="F3225" s="131" t="s">
        <v>27827</v>
      </c>
      <c r="G3225" s="92"/>
    </row>
    <row r="3226" spans="1:7" ht="30" customHeight="1" x14ac:dyDescent="0.25">
      <c r="A3226" s="91" t="s">
        <v>3274</v>
      </c>
      <c r="B3226" s="21" t="s">
        <v>9488</v>
      </c>
      <c r="C3226" s="22" t="s">
        <v>9489</v>
      </c>
      <c r="D3226" s="30" t="s">
        <v>9259</v>
      </c>
      <c r="E3226" s="131" t="s">
        <v>27827</v>
      </c>
      <c r="F3226" s="131" t="s">
        <v>27827</v>
      </c>
      <c r="G3226" s="92"/>
    </row>
    <row r="3227" spans="1:7" ht="30" customHeight="1" x14ac:dyDescent="0.25">
      <c r="A3227" s="91" t="s">
        <v>3274</v>
      </c>
      <c r="B3227" s="21" t="s">
        <v>9490</v>
      </c>
      <c r="C3227" s="22" t="s">
        <v>9491</v>
      </c>
      <c r="D3227" s="30" t="s">
        <v>9259</v>
      </c>
      <c r="E3227" s="131" t="s">
        <v>27827</v>
      </c>
      <c r="F3227" s="131" t="s">
        <v>27827</v>
      </c>
      <c r="G3227" s="92"/>
    </row>
    <row r="3228" spans="1:7" ht="30" customHeight="1" x14ac:dyDescent="0.25">
      <c r="A3228" s="91" t="s">
        <v>3274</v>
      </c>
      <c r="B3228" s="21" t="s">
        <v>9492</v>
      </c>
      <c r="C3228" s="22" t="s">
        <v>9493</v>
      </c>
      <c r="D3228" s="30" t="s">
        <v>9259</v>
      </c>
      <c r="E3228" s="131" t="s">
        <v>27827</v>
      </c>
      <c r="F3228" s="131" t="s">
        <v>27827</v>
      </c>
      <c r="G3228" s="92"/>
    </row>
    <row r="3229" spans="1:7" ht="30" customHeight="1" x14ac:dyDescent="0.25">
      <c r="A3229" s="91" t="s">
        <v>3274</v>
      </c>
      <c r="B3229" s="21" t="s">
        <v>9494</v>
      </c>
      <c r="C3229" s="22" t="s">
        <v>9495</v>
      </c>
      <c r="D3229" s="30" t="s">
        <v>9259</v>
      </c>
      <c r="E3229" s="131" t="s">
        <v>27827</v>
      </c>
      <c r="F3229" s="131" t="s">
        <v>27827</v>
      </c>
      <c r="G3229" s="92"/>
    </row>
    <row r="3230" spans="1:7" ht="30" customHeight="1" x14ac:dyDescent="0.25">
      <c r="A3230" s="91" t="s">
        <v>3274</v>
      </c>
      <c r="B3230" s="21" t="s">
        <v>9496</v>
      </c>
      <c r="C3230" s="22" t="s">
        <v>9497</v>
      </c>
      <c r="D3230" s="30" t="s">
        <v>9259</v>
      </c>
      <c r="E3230" s="131" t="s">
        <v>27827</v>
      </c>
      <c r="F3230" s="131" t="s">
        <v>27827</v>
      </c>
      <c r="G3230" s="92"/>
    </row>
    <row r="3231" spans="1:7" ht="30" customHeight="1" x14ac:dyDescent="0.25">
      <c r="A3231" s="91" t="s">
        <v>3274</v>
      </c>
      <c r="B3231" s="21" t="s">
        <v>9498</v>
      </c>
      <c r="C3231" s="22" t="s">
        <v>9499</v>
      </c>
      <c r="D3231" s="30" t="s">
        <v>9259</v>
      </c>
      <c r="E3231" s="131" t="s">
        <v>27827</v>
      </c>
      <c r="F3231" s="131" t="s">
        <v>27827</v>
      </c>
      <c r="G3231" s="92"/>
    </row>
    <row r="3232" spans="1:7" ht="30" customHeight="1" x14ac:dyDescent="0.25">
      <c r="A3232" s="91" t="s">
        <v>3274</v>
      </c>
      <c r="B3232" s="21" t="s">
        <v>9500</v>
      </c>
      <c r="C3232" s="22" t="s">
        <v>9501</v>
      </c>
      <c r="D3232" s="30" t="s">
        <v>9259</v>
      </c>
      <c r="E3232" s="131" t="s">
        <v>27827</v>
      </c>
      <c r="F3232" s="131" t="s">
        <v>27827</v>
      </c>
      <c r="G3232" s="92"/>
    </row>
    <row r="3233" spans="1:7" ht="30" customHeight="1" x14ac:dyDescent="0.25">
      <c r="A3233" s="91" t="s">
        <v>3274</v>
      </c>
      <c r="B3233" s="21" t="s">
        <v>9502</v>
      </c>
      <c r="C3233" s="22" t="s">
        <v>9503</v>
      </c>
      <c r="D3233" s="30" t="s">
        <v>9259</v>
      </c>
      <c r="E3233" s="131" t="s">
        <v>27827</v>
      </c>
      <c r="F3233" s="131" t="s">
        <v>27827</v>
      </c>
      <c r="G3233" s="92"/>
    </row>
    <row r="3234" spans="1:7" ht="30" customHeight="1" x14ac:dyDescent="0.25">
      <c r="A3234" s="91" t="s">
        <v>3274</v>
      </c>
      <c r="B3234" s="21" t="s">
        <v>9504</v>
      </c>
      <c r="C3234" s="22" t="s">
        <v>9505</v>
      </c>
      <c r="D3234" s="30" t="s">
        <v>9259</v>
      </c>
      <c r="E3234" s="131" t="s">
        <v>27827</v>
      </c>
      <c r="F3234" s="131" t="s">
        <v>27827</v>
      </c>
      <c r="G3234" s="92"/>
    </row>
    <row r="3235" spans="1:7" ht="30" customHeight="1" x14ac:dyDescent="0.25">
      <c r="A3235" s="91" t="s">
        <v>3274</v>
      </c>
      <c r="B3235" s="21" t="s">
        <v>9506</v>
      </c>
      <c r="C3235" s="22" t="s">
        <v>9507</v>
      </c>
      <c r="D3235" s="30" t="s">
        <v>9259</v>
      </c>
      <c r="E3235" s="131" t="s">
        <v>27827</v>
      </c>
      <c r="F3235" s="131" t="s">
        <v>27827</v>
      </c>
      <c r="G3235" s="92"/>
    </row>
    <row r="3236" spans="1:7" ht="30" customHeight="1" x14ac:dyDescent="0.25">
      <c r="A3236" s="91" t="s">
        <v>3274</v>
      </c>
      <c r="B3236" s="21" t="s">
        <v>9508</v>
      </c>
      <c r="C3236" s="22" t="s">
        <v>9509</v>
      </c>
      <c r="D3236" s="30" t="s">
        <v>9259</v>
      </c>
      <c r="E3236" s="131" t="s">
        <v>27827</v>
      </c>
      <c r="F3236" s="131" t="s">
        <v>27827</v>
      </c>
      <c r="G3236" s="92"/>
    </row>
    <row r="3237" spans="1:7" ht="30" customHeight="1" x14ac:dyDescent="0.25">
      <c r="A3237" s="91" t="s">
        <v>3274</v>
      </c>
      <c r="B3237" s="21" t="s">
        <v>9510</v>
      </c>
      <c r="C3237" s="22" t="s">
        <v>9511</v>
      </c>
      <c r="D3237" s="30" t="s">
        <v>9259</v>
      </c>
      <c r="E3237" s="131" t="s">
        <v>27827</v>
      </c>
      <c r="F3237" s="131" t="s">
        <v>27827</v>
      </c>
      <c r="G3237" s="92"/>
    </row>
    <row r="3238" spans="1:7" ht="30" customHeight="1" x14ac:dyDescent="0.25">
      <c r="A3238" s="91" t="s">
        <v>3274</v>
      </c>
      <c r="B3238" s="21" t="s">
        <v>9512</v>
      </c>
      <c r="C3238" s="22" t="s">
        <v>9513</v>
      </c>
      <c r="D3238" s="30" t="s">
        <v>9259</v>
      </c>
      <c r="E3238" s="131" t="s">
        <v>27827</v>
      </c>
      <c r="F3238" s="131" t="s">
        <v>27827</v>
      </c>
      <c r="G3238" s="92"/>
    </row>
    <row r="3239" spans="1:7" ht="30" customHeight="1" x14ac:dyDescent="0.25">
      <c r="A3239" s="91" t="s">
        <v>3274</v>
      </c>
      <c r="B3239" s="21" t="s">
        <v>9514</v>
      </c>
      <c r="C3239" s="22" t="s">
        <v>9515</v>
      </c>
      <c r="D3239" s="30" t="s">
        <v>9259</v>
      </c>
      <c r="E3239" s="131" t="s">
        <v>27827</v>
      </c>
      <c r="F3239" s="131" t="s">
        <v>27827</v>
      </c>
      <c r="G3239" s="92"/>
    </row>
    <row r="3240" spans="1:7" ht="30" customHeight="1" x14ac:dyDescent="0.25">
      <c r="A3240" s="91" t="s">
        <v>3274</v>
      </c>
      <c r="B3240" s="21" t="s">
        <v>9516</v>
      </c>
      <c r="C3240" s="22" t="s">
        <v>9517</v>
      </c>
      <c r="D3240" s="30" t="s">
        <v>9259</v>
      </c>
      <c r="E3240" s="131" t="s">
        <v>27827</v>
      </c>
      <c r="F3240" s="131" t="s">
        <v>27827</v>
      </c>
      <c r="G3240" s="92"/>
    </row>
    <row r="3241" spans="1:7" ht="30" customHeight="1" x14ac:dyDescent="0.25">
      <c r="A3241" s="91" t="s">
        <v>3274</v>
      </c>
      <c r="B3241" s="21" t="s">
        <v>9518</v>
      </c>
      <c r="C3241" s="22" t="s">
        <v>9519</v>
      </c>
      <c r="D3241" s="30" t="s">
        <v>9259</v>
      </c>
      <c r="E3241" s="131" t="s">
        <v>27827</v>
      </c>
      <c r="F3241" s="131" t="s">
        <v>27827</v>
      </c>
      <c r="G3241" s="92"/>
    </row>
    <row r="3242" spans="1:7" ht="30" customHeight="1" x14ac:dyDescent="0.25">
      <c r="A3242" s="91" t="s">
        <v>3274</v>
      </c>
      <c r="B3242" s="21" t="s">
        <v>9520</v>
      </c>
      <c r="C3242" s="22" t="s">
        <v>9521</v>
      </c>
      <c r="D3242" s="30" t="s">
        <v>9259</v>
      </c>
      <c r="E3242" s="131" t="s">
        <v>27827</v>
      </c>
      <c r="F3242" s="131" t="s">
        <v>27827</v>
      </c>
      <c r="G3242" s="92"/>
    </row>
    <row r="3243" spans="1:7" ht="30" customHeight="1" x14ac:dyDescent="0.25">
      <c r="A3243" s="91" t="s">
        <v>3274</v>
      </c>
      <c r="B3243" s="21" t="s">
        <v>9522</v>
      </c>
      <c r="C3243" s="22" t="s">
        <v>9523</v>
      </c>
      <c r="D3243" s="30" t="s">
        <v>9259</v>
      </c>
      <c r="E3243" s="131" t="s">
        <v>27827</v>
      </c>
      <c r="F3243" s="131" t="s">
        <v>27827</v>
      </c>
      <c r="G3243" s="92"/>
    </row>
    <row r="3244" spans="1:7" ht="30" customHeight="1" x14ac:dyDescent="0.25">
      <c r="A3244" s="91" t="s">
        <v>3274</v>
      </c>
      <c r="B3244" s="21" t="s">
        <v>9524</v>
      </c>
      <c r="C3244" s="22" t="s">
        <v>9525</v>
      </c>
      <c r="D3244" s="30" t="s">
        <v>9259</v>
      </c>
      <c r="E3244" s="131" t="s">
        <v>27827</v>
      </c>
      <c r="F3244" s="131" t="s">
        <v>27827</v>
      </c>
      <c r="G3244" s="92"/>
    </row>
    <row r="3245" spans="1:7" ht="30" customHeight="1" x14ac:dyDescent="0.25">
      <c r="A3245" s="91" t="s">
        <v>3274</v>
      </c>
      <c r="B3245" s="21" t="s">
        <v>9526</v>
      </c>
      <c r="C3245" s="22" t="s">
        <v>9527</v>
      </c>
      <c r="D3245" s="30" t="s">
        <v>9259</v>
      </c>
      <c r="E3245" s="131" t="s">
        <v>27827</v>
      </c>
      <c r="F3245" s="131" t="s">
        <v>27827</v>
      </c>
      <c r="G3245" s="92"/>
    </row>
    <row r="3246" spans="1:7" ht="30" customHeight="1" x14ac:dyDescent="0.25">
      <c r="A3246" s="91" t="s">
        <v>3274</v>
      </c>
      <c r="B3246" s="21" t="s">
        <v>9528</v>
      </c>
      <c r="C3246" s="22" t="s">
        <v>9529</v>
      </c>
      <c r="D3246" s="30" t="s">
        <v>9259</v>
      </c>
      <c r="E3246" s="131" t="s">
        <v>27827</v>
      </c>
      <c r="F3246" s="131" t="s">
        <v>27827</v>
      </c>
      <c r="G3246" s="92"/>
    </row>
    <row r="3247" spans="1:7" ht="30" customHeight="1" x14ac:dyDescent="0.25">
      <c r="A3247" s="91" t="s">
        <v>3274</v>
      </c>
      <c r="B3247" s="21" t="s">
        <v>9530</v>
      </c>
      <c r="C3247" s="22" t="s">
        <v>9531</v>
      </c>
      <c r="D3247" s="30" t="s">
        <v>9259</v>
      </c>
      <c r="E3247" s="131" t="s">
        <v>27827</v>
      </c>
      <c r="F3247" s="131" t="s">
        <v>27827</v>
      </c>
      <c r="G3247" s="92"/>
    </row>
    <row r="3248" spans="1:7" ht="30" customHeight="1" x14ac:dyDescent="0.25">
      <c r="A3248" s="91" t="s">
        <v>3274</v>
      </c>
      <c r="B3248" s="21" t="s">
        <v>9532</v>
      </c>
      <c r="C3248" s="22" t="s">
        <v>9533</v>
      </c>
      <c r="D3248" s="30" t="s">
        <v>9259</v>
      </c>
      <c r="E3248" s="131" t="s">
        <v>27827</v>
      </c>
      <c r="F3248" s="131" t="s">
        <v>27827</v>
      </c>
      <c r="G3248" s="92"/>
    </row>
    <row r="3249" spans="1:7" ht="30" customHeight="1" x14ac:dyDescent="0.25">
      <c r="A3249" s="91" t="s">
        <v>3274</v>
      </c>
      <c r="B3249" s="21" t="s">
        <v>9534</v>
      </c>
      <c r="C3249" s="22" t="s">
        <v>9535</v>
      </c>
      <c r="D3249" s="30" t="s">
        <v>9259</v>
      </c>
      <c r="E3249" s="131" t="s">
        <v>27827</v>
      </c>
      <c r="F3249" s="131" t="s">
        <v>27827</v>
      </c>
      <c r="G3249" s="92"/>
    </row>
    <row r="3250" spans="1:7" ht="30" customHeight="1" x14ac:dyDescent="0.25">
      <c r="A3250" s="91" t="s">
        <v>3274</v>
      </c>
      <c r="B3250" s="21" t="s">
        <v>9536</v>
      </c>
      <c r="C3250" s="22" t="s">
        <v>9537</v>
      </c>
      <c r="D3250" s="30" t="s">
        <v>9259</v>
      </c>
      <c r="E3250" s="131" t="s">
        <v>27827</v>
      </c>
      <c r="F3250" s="131" t="s">
        <v>27827</v>
      </c>
      <c r="G3250" s="92"/>
    </row>
    <row r="3251" spans="1:7" ht="30" customHeight="1" x14ac:dyDescent="0.25">
      <c r="A3251" s="91" t="s">
        <v>3274</v>
      </c>
      <c r="B3251" s="21" t="s">
        <v>9538</v>
      </c>
      <c r="C3251" s="22" t="s">
        <v>9539</v>
      </c>
      <c r="D3251" s="30" t="s">
        <v>9259</v>
      </c>
      <c r="E3251" s="131" t="s">
        <v>27827</v>
      </c>
      <c r="F3251" s="131" t="s">
        <v>27827</v>
      </c>
      <c r="G3251" s="92"/>
    </row>
    <row r="3252" spans="1:7" ht="30" customHeight="1" x14ac:dyDescent="0.25">
      <c r="A3252" s="91" t="s">
        <v>3274</v>
      </c>
      <c r="B3252" s="21" t="s">
        <v>9540</v>
      </c>
      <c r="C3252" s="22" t="s">
        <v>9541</v>
      </c>
      <c r="D3252" s="30" t="s">
        <v>9259</v>
      </c>
      <c r="E3252" s="131" t="s">
        <v>27827</v>
      </c>
      <c r="F3252" s="131" t="s">
        <v>27827</v>
      </c>
      <c r="G3252" s="92"/>
    </row>
    <row r="3253" spans="1:7" ht="30" customHeight="1" x14ac:dyDescent="0.25">
      <c r="A3253" s="91" t="s">
        <v>3274</v>
      </c>
      <c r="B3253" s="21" t="s">
        <v>9542</v>
      </c>
      <c r="C3253" s="22" t="s">
        <v>9543</v>
      </c>
      <c r="D3253" s="30" t="s">
        <v>9259</v>
      </c>
      <c r="E3253" s="131" t="s">
        <v>27827</v>
      </c>
      <c r="F3253" s="131" t="s">
        <v>27827</v>
      </c>
      <c r="G3253" s="92"/>
    </row>
    <row r="3254" spans="1:7" ht="30" customHeight="1" x14ac:dyDescent="0.25">
      <c r="A3254" s="91" t="s">
        <v>3274</v>
      </c>
      <c r="B3254" s="21" t="s">
        <v>9544</v>
      </c>
      <c r="C3254" s="22" t="s">
        <v>9545</v>
      </c>
      <c r="D3254" s="30" t="s">
        <v>9259</v>
      </c>
      <c r="E3254" s="131" t="s">
        <v>27827</v>
      </c>
      <c r="F3254" s="131" t="s">
        <v>27827</v>
      </c>
      <c r="G3254" s="92"/>
    </row>
    <row r="3255" spans="1:7" ht="30" customHeight="1" x14ac:dyDescent="0.25">
      <c r="A3255" s="91" t="s">
        <v>3274</v>
      </c>
      <c r="B3255" s="21" t="s">
        <v>9546</v>
      </c>
      <c r="C3255" s="22" t="s">
        <v>9547</v>
      </c>
      <c r="D3255" s="30" t="s">
        <v>9259</v>
      </c>
      <c r="E3255" s="131" t="s">
        <v>27827</v>
      </c>
      <c r="F3255" s="131" t="s">
        <v>27827</v>
      </c>
      <c r="G3255" s="92"/>
    </row>
    <row r="3256" spans="1:7" ht="30" customHeight="1" x14ac:dyDescent="0.25">
      <c r="A3256" s="91" t="s">
        <v>3274</v>
      </c>
      <c r="B3256" s="21" t="s">
        <v>9548</v>
      </c>
      <c r="C3256" s="22" t="s">
        <v>9549</v>
      </c>
      <c r="D3256" s="30" t="s">
        <v>9259</v>
      </c>
      <c r="E3256" s="131" t="s">
        <v>27827</v>
      </c>
      <c r="F3256" s="131" t="s">
        <v>27827</v>
      </c>
      <c r="G3256" s="92"/>
    </row>
    <row r="3257" spans="1:7" ht="30" customHeight="1" x14ac:dyDescent="0.25">
      <c r="A3257" s="91" t="s">
        <v>3274</v>
      </c>
      <c r="B3257" s="21" t="s">
        <v>9550</v>
      </c>
      <c r="C3257" s="22" t="s">
        <v>9551</v>
      </c>
      <c r="D3257" s="30" t="s">
        <v>9259</v>
      </c>
      <c r="E3257" s="131" t="s">
        <v>27827</v>
      </c>
      <c r="F3257" s="131" t="s">
        <v>27827</v>
      </c>
      <c r="G3257" s="92"/>
    </row>
    <row r="3258" spans="1:7" ht="30" customHeight="1" x14ac:dyDescent="0.25">
      <c r="A3258" s="91" t="s">
        <v>3274</v>
      </c>
      <c r="B3258" s="21" t="s">
        <v>9552</v>
      </c>
      <c r="C3258" s="22" t="s">
        <v>9553</v>
      </c>
      <c r="D3258" s="30" t="s">
        <v>9259</v>
      </c>
      <c r="E3258" s="131" t="s">
        <v>27827</v>
      </c>
      <c r="F3258" s="131" t="s">
        <v>27827</v>
      </c>
      <c r="G3258" s="92"/>
    </row>
    <row r="3259" spans="1:7" ht="30" customHeight="1" x14ac:dyDescent="0.25">
      <c r="A3259" s="91" t="s">
        <v>3274</v>
      </c>
      <c r="B3259" s="21" t="s">
        <v>9554</v>
      </c>
      <c r="C3259" s="22" t="s">
        <v>9555</v>
      </c>
      <c r="D3259" s="30" t="s">
        <v>9259</v>
      </c>
      <c r="E3259" s="131" t="s">
        <v>27827</v>
      </c>
      <c r="F3259" s="131" t="s">
        <v>27827</v>
      </c>
      <c r="G3259" s="92"/>
    </row>
    <row r="3260" spans="1:7" ht="30" customHeight="1" x14ac:dyDescent="0.25">
      <c r="A3260" s="91" t="s">
        <v>3274</v>
      </c>
      <c r="B3260" s="21" t="s">
        <v>9556</v>
      </c>
      <c r="C3260" s="22" t="s">
        <v>9557</v>
      </c>
      <c r="D3260" s="30" t="s">
        <v>9259</v>
      </c>
      <c r="E3260" s="131" t="s">
        <v>27827</v>
      </c>
      <c r="F3260" s="131" t="s">
        <v>27827</v>
      </c>
      <c r="G3260" s="92"/>
    </row>
    <row r="3261" spans="1:7" ht="30" customHeight="1" x14ac:dyDescent="0.25">
      <c r="A3261" s="91" t="s">
        <v>3274</v>
      </c>
      <c r="B3261" s="21" t="s">
        <v>9558</v>
      </c>
      <c r="C3261" s="22" t="s">
        <v>9559</v>
      </c>
      <c r="D3261" s="30" t="s">
        <v>9259</v>
      </c>
      <c r="E3261" s="131" t="s">
        <v>27827</v>
      </c>
      <c r="F3261" s="131" t="s">
        <v>27827</v>
      </c>
      <c r="G3261" s="92"/>
    </row>
    <row r="3262" spans="1:7" ht="30" customHeight="1" x14ac:dyDescent="0.25">
      <c r="A3262" s="91" t="s">
        <v>3274</v>
      </c>
      <c r="B3262" s="21" t="s">
        <v>9560</v>
      </c>
      <c r="C3262" s="22" t="s">
        <v>9561</v>
      </c>
      <c r="D3262" s="30" t="s">
        <v>9259</v>
      </c>
      <c r="E3262" s="131" t="s">
        <v>27827</v>
      </c>
      <c r="F3262" s="131" t="s">
        <v>27827</v>
      </c>
      <c r="G3262" s="92"/>
    </row>
    <row r="3263" spans="1:7" ht="30" customHeight="1" x14ac:dyDescent="0.25">
      <c r="A3263" s="91" t="s">
        <v>3274</v>
      </c>
      <c r="B3263" s="21" t="s">
        <v>9562</v>
      </c>
      <c r="C3263" s="22" t="s">
        <v>9563</v>
      </c>
      <c r="D3263" s="30" t="s">
        <v>9259</v>
      </c>
      <c r="E3263" s="131" t="s">
        <v>27827</v>
      </c>
      <c r="F3263" s="131" t="s">
        <v>27827</v>
      </c>
      <c r="G3263" s="92"/>
    </row>
    <row r="3264" spans="1:7" ht="30" customHeight="1" x14ac:dyDescent="0.25">
      <c r="A3264" s="91" t="s">
        <v>3274</v>
      </c>
      <c r="B3264" s="21" t="s">
        <v>9564</v>
      </c>
      <c r="C3264" s="22" t="s">
        <v>9565</v>
      </c>
      <c r="D3264" s="30" t="s">
        <v>9259</v>
      </c>
      <c r="E3264" s="131" t="s">
        <v>27827</v>
      </c>
      <c r="F3264" s="131" t="s">
        <v>27827</v>
      </c>
      <c r="G3264" s="92"/>
    </row>
    <row r="3265" spans="1:7" ht="30" customHeight="1" x14ac:dyDescent="0.25">
      <c r="A3265" s="91" t="s">
        <v>3274</v>
      </c>
      <c r="B3265" s="21" t="s">
        <v>9566</v>
      </c>
      <c r="C3265" s="22" t="s">
        <v>9567</v>
      </c>
      <c r="D3265" s="30" t="s">
        <v>9259</v>
      </c>
      <c r="E3265" s="131" t="s">
        <v>27827</v>
      </c>
      <c r="F3265" s="131" t="s">
        <v>27827</v>
      </c>
      <c r="G3265" s="92"/>
    </row>
    <row r="3266" spans="1:7" ht="30" customHeight="1" x14ac:dyDescent="0.25">
      <c r="A3266" s="91" t="s">
        <v>3274</v>
      </c>
      <c r="B3266" s="21" t="s">
        <v>9568</v>
      </c>
      <c r="C3266" s="22" t="s">
        <v>9569</v>
      </c>
      <c r="D3266" s="30" t="s">
        <v>9259</v>
      </c>
      <c r="E3266" s="131" t="s">
        <v>27827</v>
      </c>
      <c r="F3266" s="131" t="s">
        <v>27827</v>
      </c>
      <c r="G3266" s="92"/>
    </row>
    <row r="3267" spans="1:7" ht="30" customHeight="1" x14ac:dyDescent="0.25">
      <c r="A3267" s="91" t="s">
        <v>3274</v>
      </c>
      <c r="B3267" s="21" t="s">
        <v>9570</v>
      </c>
      <c r="C3267" s="22" t="s">
        <v>9571</v>
      </c>
      <c r="D3267" s="30" t="s">
        <v>9259</v>
      </c>
      <c r="E3267" s="131" t="s">
        <v>27827</v>
      </c>
      <c r="F3267" s="131" t="s">
        <v>27827</v>
      </c>
      <c r="G3267" s="92"/>
    </row>
    <row r="3268" spans="1:7" ht="30" customHeight="1" x14ac:dyDescent="0.25">
      <c r="A3268" s="91" t="s">
        <v>3274</v>
      </c>
      <c r="B3268" s="21" t="s">
        <v>9572</v>
      </c>
      <c r="C3268" s="22" t="s">
        <v>9573</v>
      </c>
      <c r="D3268" s="30" t="s">
        <v>9259</v>
      </c>
      <c r="E3268" s="131" t="s">
        <v>27827</v>
      </c>
      <c r="F3268" s="131" t="s">
        <v>27827</v>
      </c>
      <c r="G3268" s="92"/>
    </row>
    <row r="3269" spans="1:7" ht="45" customHeight="1" x14ac:dyDescent="0.25">
      <c r="A3269" s="91" t="s">
        <v>3274</v>
      </c>
      <c r="B3269" s="21" t="s">
        <v>9574</v>
      </c>
      <c r="C3269" s="22" t="s">
        <v>9575</v>
      </c>
      <c r="D3269" s="30" t="s">
        <v>9259</v>
      </c>
      <c r="E3269" s="131" t="s">
        <v>27827</v>
      </c>
      <c r="F3269" s="131" t="s">
        <v>27827</v>
      </c>
      <c r="G3269" s="92"/>
    </row>
    <row r="3270" spans="1:7" ht="30" customHeight="1" x14ac:dyDescent="0.25">
      <c r="A3270" s="91" t="s">
        <v>3274</v>
      </c>
      <c r="B3270" s="21" t="s">
        <v>9576</v>
      </c>
      <c r="C3270" s="22" t="s">
        <v>9577</v>
      </c>
      <c r="D3270" s="30" t="s">
        <v>9259</v>
      </c>
      <c r="E3270" s="131" t="s">
        <v>27827</v>
      </c>
      <c r="F3270" s="131" t="s">
        <v>27827</v>
      </c>
      <c r="G3270" s="92"/>
    </row>
    <row r="3271" spans="1:7" ht="30" customHeight="1" x14ac:dyDescent="0.25">
      <c r="A3271" s="91" t="s">
        <v>3274</v>
      </c>
      <c r="B3271" s="21" t="s">
        <v>9578</v>
      </c>
      <c r="C3271" s="22" t="s">
        <v>9579</v>
      </c>
      <c r="D3271" s="30" t="s">
        <v>9259</v>
      </c>
      <c r="E3271" s="131" t="s">
        <v>27827</v>
      </c>
      <c r="F3271" s="131" t="s">
        <v>27827</v>
      </c>
      <c r="G3271" s="92"/>
    </row>
    <row r="3272" spans="1:7" ht="30" customHeight="1" x14ac:dyDescent="0.25">
      <c r="A3272" s="91" t="s">
        <v>3274</v>
      </c>
      <c r="B3272" s="21" t="s">
        <v>9580</v>
      </c>
      <c r="C3272" s="22" t="s">
        <v>9581</v>
      </c>
      <c r="D3272" s="30" t="s">
        <v>9259</v>
      </c>
      <c r="E3272" s="131" t="s">
        <v>27827</v>
      </c>
      <c r="F3272" s="131" t="s">
        <v>27827</v>
      </c>
      <c r="G3272" s="92"/>
    </row>
    <row r="3273" spans="1:7" ht="30" customHeight="1" x14ac:dyDescent="0.25">
      <c r="A3273" s="91" t="s">
        <v>3274</v>
      </c>
      <c r="B3273" s="21" t="s">
        <v>9582</v>
      </c>
      <c r="C3273" s="22" t="s">
        <v>9583</v>
      </c>
      <c r="D3273" s="30" t="s">
        <v>9259</v>
      </c>
      <c r="E3273" s="131" t="s">
        <v>27827</v>
      </c>
      <c r="F3273" s="131" t="s">
        <v>27827</v>
      </c>
      <c r="G3273" s="92"/>
    </row>
    <row r="3274" spans="1:7" ht="30" customHeight="1" x14ac:dyDescent="0.25">
      <c r="A3274" s="91" t="s">
        <v>3274</v>
      </c>
      <c r="B3274" s="21" t="s">
        <v>9584</v>
      </c>
      <c r="C3274" s="22" t="s">
        <v>9585</v>
      </c>
      <c r="D3274" s="30" t="s">
        <v>9259</v>
      </c>
      <c r="E3274" s="131" t="s">
        <v>27827</v>
      </c>
      <c r="F3274" s="131" t="s">
        <v>27827</v>
      </c>
      <c r="G3274" s="92"/>
    </row>
    <row r="3275" spans="1:7" ht="30" customHeight="1" x14ac:dyDescent="0.25">
      <c r="A3275" s="91" t="s">
        <v>3274</v>
      </c>
      <c r="B3275" s="21" t="s">
        <v>9586</v>
      </c>
      <c r="C3275" s="22" t="s">
        <v>9587</v>
      </c>
      <c r="D3275" s="30" t="s">
        <v>9259</v>
      </c>
      <c r="E3275" s="131" t="s">
        <v>27827</v>
      </c>
      <c r="F3275" s="131" t="s">
        <v>27827</v>
      </c>
      <c r="G3275" s="92"/>
    </row>
    <row r="3276" spans="1:7" ht="30" customHeight="1" x14ac:dyDescent="0.25">
      <c r="A3276" s="91" t="s">
        <v>3274</v>
      </c>
      <c r="B3276" s="21" t="s">
        <v>9588</v>
      </c>
      <c r="C3276" s="22" t="s">
        <v>9589</v>
      </c>
      <c r="D3276" s="30" t="s">
        <v>9259</v>
      </c>
      <c r="E3276" s="131" t="s">
        <v>27827</v>
      </c>
      <c r="F3276" s="131" t="s">
        <v>27827</v>
      </c>
      <c r="G3276" s="92"/>
    </row>
    <row r="3277" spans="1:7" ht="30" customHeight="1" x14ac:dyDescent="0.25">
      <c r="A3277" s="91" t="s">
        <v>3274</v>
      </c>
      <c r="B3277" s="21" t="s">
        <v>9590</v>
      </c>
      <c r="C3277" s="22" t="s">
        <v>9591</v>
      </c>
      <c r="D3277" s="30" t="s">
        <v>9259</v>
      </c>
      <c r="E3277" s="131" t="s">
        <v>27827</v>
      </c>
      <c r="F3277" s="131" t="s">
        <v>27827</v>
      </c>
      <c r="G3277" s="92"/>
    </row>
    <row r="3278" spans="1:7" ht="30" customHeight="1" x14ac:dyDescent="0.25">
      <c r="A3278" s="91" t="s">
        <v>3274</v>
      </c>
      <c r="B3278" s="21" t="s">
        <v>9592</v>
      </c>
      <c r="C3278" s="22" t="s">
        <v>9593</v>
      </c>
      <c r="D3278" s="30" t="s">
        <v>9259</v>
      </c>
      <c r="E3278" s="131" t="s">
        <v>27827</v>
      </c>
      <c r="F3278" s="131" t="s">
        <v>27827</v>
      </c>
      <c r="G3278" s="92"/>
    </row>
    <row r="3279" spans="1:7" ht="30" customHeight="1" x14ac:dyDescent="0.25">
      <c r="A3279" s="91" t="s">
        <v>3274</v>
      </c>
      <c r="B3279" s="21" t="s">
        <v>9594</v>
      </c>
      <c r="C3279" s="22" t="s">
        <v>9595</v>
      </c>
      <c r="D3279" s="30" t="s">
        <v>9259</v>
      </c>
      <c r="E3279" s="131" t="s">
        <v>27827</v>
      </c>
      <c r="F3279" s="131" t="s">
        <v>27827</v>
      </c>
      <c r="G3279" s="92"/>
    </row>
    <row r="3280" spans="1:7" ht="30" customHeight="1" x14ac:dyDescent="0.25">
      <c r="A3280" s="91" t="s">
        <v>3274</v>
      </c>
      <c r="B3280" s="21" t="s">
        <v>9596</v>
      </c>
      <c r="C3280" s="22" t="s">
        <v>9597</v>
      </c>
      <c r="D3280" s="30" t="s">
        <v>9259</v>
      </c>
      <c r="E3280" s="131" t="s">
        <v>27827</v>
      </c>
      <c r="F3280" s="131" t="s">
        <v>27827</v>
      </c>
      <c r="G3280" s="92"/>
    </row>
    <row r="3281" spans="1:7" ht="30" customHeight="1" x14ac:dyDescent="0.25">
      <c r="A3281" s="91" t="s">
        <v>3274</v>
      </c>
      <c r="B3281" s="21" t="s">
        <v>9598</v>
      </c>
      <c r="C3281" s="22" t="s">
        <v>9599</v>
      </c>
      <c r="D3281" s="30" t="s">
        <v>9259</v>
      </c>
      <c r="E3281" s="131" t="s">
        <v>27827</v>
      </c>
      <c r="F3281" s="131" t="s">
        <v>27827</v>
      </c>
      <c r="G3281" s="92"/>
    </row>
    <row r="3282" spans="1:7" ht="30" customHeight="1" x14ac:dyDescent="0.25">
      <c r="A3282" s="91" t="s">
        <v>3274</v>
      </c>
      <c r="B3282" s="21" t="s">
        <v>9600</v>
      </c>
      <c r="C3282" s="22" t="s">
        <v>9601</v>
      </c>
      <c r="D3282" s="30" t="s">
        <v>9259</v>
      </c>
      <c r="E3282" s="131" t="s">
        <v>27827</v>
      </c>
      <c r="F3282" s="131" t="s">
        <v>27827</v>
      </c>
      <c r="G3282" s="92"/>
    </row>
    <row r="3283" spans="1:7" ht="30" customHeight="1" x14ac:dyDescent="0.25">
      <c r="A3283" s="91" t="s">
        <v>3274</v>
      </c>
      <c r="B3283" s="21" t="s">
        <v>9602</v>
      </c>
      <c r="C3283" s="22" t="s">
        <v>9603</v>
      </c>
      <c r="D3283" s="30" t="s">
        <v>9259</v>
      </c>
      <c r="E3283" s="131" t="s">
        <v>27827</v>
      </c>
      <c r="F3283" s="131" t="s">
        <v>27827</v>
      </c>
      <c r="G3283" s="92"/>
    </row>
    <row r="3284" spans="1:7" ht="30" customHeight="1" x14ac:dyDescent="0.25">
      <c r="A3284" s="91" t="s">
        <v>3274</v>
      </c>
      <c r="B3284" s="21" t="s">
        <v>9604</v>
      </c>
      <c r="C3284" s="22" t="s">
        <v>9605</v>
      </c>
      <c r="D3284" s="30" t="s">
        <v>9259</v>
      </c>
      <c r="E3284" s="131" t="s">
        <v>27827</v>
      </c>
      <c r="F3284" s="131" t="s">
        <v>27827</v>
      </c>
      <c r="G3284" s="92"/>
    </row>
    <row r="3285" spans="1:7" ht="30" customHeight="1" x14ac:dyDescent="0.25">
      <c r="A3285" s="91" t="s">
        <v>3274</v>
      </c>
      <c r="B3285" s="21" t="s">
        <v>9606</v>
      </c>
      <c r="C3285" s="22" t="s">
        <v>9607</v>
      </c>
      <c r="D3285" s="30" t="s">
        <v>9259</v>
      </c>
      <c r="E3285" s="131" t="s">
        <v>27827</v>
      </c>
      <c r="F3285" s="131" t="s">
        <v>27827</v>
      </c>
      <c r="G3285" s="92"/>
    </row>
    <row r="3286" spans="1:7" ht="30" customHeight="1" x14ac:dyDescent="0.25">
      <c r="A3286" s="91" t="s">
        <v>3274</v>
      </c>
      <c r="B3286" s="21" t="s">
        <v>9608</v>
      </c>
      <c r="C3286" s="22" t="s">
        <v>9609</v>
      </c>
      <c r="D3286" s="30" t="s">
        <v>9259</v>
      </c>
      <c r="E3286" s="131" t="s">
        <v>27827</v>
      </c>
      <c r="F3286" s="131" t="s">
        <v>27827</v>
      </c>
      <c r="G3286" s="92"/>
    </row>
    <row r="3287" spans="1:7" ht="30" customHeight="1" x14ac:dyDescent="0.25">
      <c r="A3287" s="91" t="s">
        <v>3274</v>
      </c>
      <c r="B3287" s="21" t="s">
        <v>9610</v>
      </c>
      <c r="C3287" s="22" t="s">
        <v>9611</v>
      </c>
      <c r="D3287" s="30" t="s">
        <v>9259</v>
      </c>
      <c r="E3287" s="131" t="s">
        <v>27827</v>
      </c>
      <c r="F3287" s="131" t="s">
        <v>27827</v>
      </c>
      <c r="G3287" s="92"/>
    </row>
    <row r="3288" spans="1:7" ht="30" customHeight="1" x14ac:dyDescent="0.25">
      <c r="A3288" s="91" t="s">
        <v>3274</v>
      </c>
      <c r="B3288" s="21" t="s">
        <v>9612</v>
      </c>
      <c r="C3288" s="22" t="s">
        <v>9613</v>
      </c>
      <c r="D3288" s="30" t="s">
        <v>9259</v>
      </c>
      <c r="E3288" s="131" t="s">
        <v>27827</v>
      </c>
      <c r="F3288" s="131" t="s">
        <v>27827</v>
      </c>
      <c r="G3288" s="92"/>
    </row>
    <row r="3289" spans="1:7" ht="30" customHeight="1" x14ac:dyDescent="0.25">
      <c r="A3289" s="91" t="s">
        <v>3274</v>
      </c>
      <c r="B3289" s="21" t="s">
        <v>9614</v>
      </c>
      <c r="C3289" s="22" t="s">
        <v>9615</v>
      </c>
      <c r="D3289" s="30" t="s">
        <v>9259</v>
      </c>
      <c r="E3289" s="131" t="s">
        <v>27827</v>
      </c>
      <c r="F3289" s="131" t="s">
        <v>27827</v>
      </c>
      <c r="G3289" s="92"/>
    </row>
    <row r="3290" spans="1:7" ht="30" customHeight="1" x14ac:dyDescent="0.25">
      <c r="A3290" s="91" t="s">
        <v>3274</v>
      </c>
      <c r="B3290" s="21" t="s">
        <v>9616</v>
      </c>
      <c r="C3290" s="22" t="s">
        <v>9617</v>
      </c>
      <c r="D3290" s="30" t="s">
        <v>9259</v>
      </c>
      <c r="E3290" s="131" t="s">
        <v>27827</v>
      </c>
      <c r="F3290" s="131" t="s">
        <v>27827</v>
      </c>
      <c r="G3290" s="92"/>
    </row>
    <row r="3291" spans="1:7" ht="30" customHeight="1" x14ac:dyDescent="0.25">
      <c r="A3291" s="91" t="s">
        <v>3274</v>
      </c>
      <c r="B3291" s="21" t="s">
        <v>9618</v>
      </c>
      <c r="C3291" s="22" t="s">
        <v>9619</v>
      </c>
      <c r="D3291" s="30" t="s">
        <v>9259</v>
      </c>
      <c r="E3291" s="131" t="s">
        <v>27827</v>
      </c>
      <c r="F3291" s="131" t="s">
        <v>27827</v>
      </c>
      <c r="G3291" s="92"/>
    </row>
    <row r="3292" spans="1:7" ht="30" customHeight="1" x14ac:dyDescent="0.25">
      <c r="A3292" s="91" t="s">
        <v>3274</v>
      </c>
      <c r="B3292" s="21" t="s">
        <v>9620</v>
      </c>
      <c r="C3292" s="22" t="s">
        <v>9621</v>
      </c>
      <c r="D3292" s="30" t="s">
        <v>9259</v>
      </c>
      <c r="E3292" s="131" t="s">
        <v>27827</v>
      </c>
      <c r="F3292" s="131" t="s">
        <v>27827</v>
      </c>
      <c r="G3292" s="92"/>
    </row>
    <row r="3293" spans="1:7" ht="30" customHeight="1" x14ac:dyDescent="0.25">
      <c r="A3293" s="91" t="s">
        <v>3274</v>
      </c>
      <c r="B3293" s="21" t="s">
        <v>9622</v>
      </c>
      <c r="C3293" s="22" t="s">
        <v>9623</v>
      </c>
      <c r="D3293" s="30" t="s">
        <v>9259</v>
      </c>
      <c r="E3293" s="131" t="s">
        <v>27827</v>
      </c>
      <c r="F3293" s="131" t="s">
        <v>27827</v>
      </c>
      <c r="G3293" s="92"/>
    </row>
    <row r="3294" spans="1:7" ht="30" customHeight="1" x14ac:dyDescent="0.25">
      <c r="A3294" s="91" t="s">
        <v>3274</v>
      </c>
      <c r="B3294" s="21" t="s">
        <v>9624</v>
      </c>
      <c r="C3294" s="22" t="s">
        <v>9625</v>
      </c>
      <c r="D3294" s="30" t="s">
        <v>9259</v>
      </c>
      <c r="E3294" s="131" t="s">
        <v>27827</v>
      </c>
      <c r="F3294" s="131" t="s">
        <v>27827</v>
      </c>
      <c r="G3294" s="92"/>
    </row>
    <row r="3295" spans="1:7" ht="30" customHeight="1" x14ac:dyDescent="0.25">
      <c r="A3295" s="91" t="s">
        <v>3274</v>
      </c>
      <c r="B3295" s="21" t="s">
        <v>9626</v>
      </c>
      <c r="C3295" s="22" t="s">
        <v>9627</v>
      </c>
      <c r="D3295" s="30" t="s">
        <v>9259</v>
      </c>
      <c r="E3295" s="131" t="s">
        <v>27827</v>
      </c>
      <c r="F3295" s="131" t="s">
        <v>27827</v>
      </c>
      <c r="G3295" s="92"/>
    </row>
    <row r="3296" spans="1:7" ht="30" customHeight="1" x14ac:dyDescent="0.25">
      <c r="A3296" s="91" t="s">
        <v>3274</v>
      </c>
      <c r="B3296" s="21" t="s">
        <v>9628</v>
      </c>
      <c r="C3296" s="22" t="s">
        <v>9629</v>
      </c>
      <c r="D3296" s="30" t="s">
        <v>9259</v>
      </c>
      <c r="E3296" s="131" t="s">
        <v>27827</v>
      </c>
      <c r="F3296" s="131" t="s">
        <v>27827</v>
      </c>
      <c r="G3296" s="92"/>
    </row>
    <row r="3297" spans="1:7" ht="30" customHeight="1" x14ac:dyDescent="0.25">
      <c r="A3297" s="91" t="s">
        <v>3274</v>
      </c>
      <c r="B3297" s="21" t="s">
        <v>9630</v>
      </c>
      <c r="C3297" s="22" t="s">
        <v>9631</v>
      </c>
      <c r="D3297" s="30" t="s">
        <v>9259</v>
      </c>
      <c r="E3297" s="131" t="s">
        <v>27827</v>
      </c>
      <c r="F3297" s="131" t="s">
        <v>27827</v>
      </c>
      <c r="G3297" s="92"/>
    </row>
    <row r="3298" spans="1:7" ht="30" customHeight="1" x14ac:dyDescent="0.25">
      <c r="A3298" s="91" t="s">
        <v>3274</v>
      </c>
      <c r="B3298" s="21" t="s">
        <v>9632</v>
      </c>
      <c r="C3298" s="22" t="s">
        <v>9633</v>
      </c>
      <c r="D3298" s="30" t="s">
        <v>9259</v>
      </c>
      <c r="E3298" s="131" t="s">
        <v>27827</v>
      </c>
      <c r="F3298" s="131" t="s">
        <v>27827</v>
      </c>
      <c r="G3298" s="92"/>
    </row>
    <row r="3299" spans="1:7" ht="30" customHeight="1" x14ac:dyDescent="0.25">
      <c r="A3299" s="91" t="s">
        <v>3274</v>
      </c>
      <c r="B3299" s="21" t="s">
        <v>9634</v>
      </c>
      <c r="C3299" s="22" t="s">
        <v>9635</v>
      </c>
      <c r="D3299" s="30" t="s">
        <v>9259</v>
      </c>
      <c r="E3299" s="131" t="s">
        <v>27827</v>
      </c>
      <c r="F3299" s="131" t="s">
        <v>27827</v>
      </c>
      <c r="G3299" s="92"/>
    </row>
    <row r="3300" spans="1:7" ht="30" customHeight="1" x14ac:dyDescent="0.25">
      <c r="A3300" s="91" t="s">
        <v>3274</v>
      </c>
      <c r="B3300" s="21" t="s">
        <v>9636</v>
      </c>
      <c r="C3300" s="22" t="s">
        <v>9637</v>
      </c>
      <c r="D3300" s="30" t="s">
        <v>9259</v>
      </c>
      <c r="E3300" s="131" t="s">
        <v>27827</v>
      </c>
      <c r="F3300" s="131" t="s">
        <v>27827</v>
      </c>
      <c r="G3300" s="92"/>
    </row>
    <row r="3301" spans="1:7" ht="30" customHeight="1" x14ac:dyDescent="0.25">
      <c r="A3301" s="91" t="s">
        <v>3274</v>
      </c>
      <c r="B3301" s="21" t="s">
        <v>9638</v>
      </c>
      <c r="C3301" s="22" t="s">
        <v>9639</v>
      </c>
      <c r="D3301" s="30" t="s">
        <v>9259</v>
      </c>
      <c r="E3301" s="131" t="s">
        <v>27827</v>
      </c>
      <c r="F3301" s="131" t="s">
        <v>27827</v>
      </c>
      <c r="G3301" s="92"/>
    </row>
    <row r="3302" spans="1:7" ht="30" customHeight="1" x14ac:dyDescent="0.25">
      <c r="A3302" s="91" t="s">
        <v>3274</v>
      </c>
      <c r="B3302" s="21" t="s">
        <v>9640</v>
      </c>
      <c r="C3302" s="22" t="s">
        <v>9641</v>
      </c>
      <c r="D3302" s="30" t="s">
        <v>9259</v>
      </c>
      <c r="E3302" s="131" t="s">
        <v>27827</v>
      </c>
      <c r="F3302" s="131" t="s">
        <v>27827</v>
      </c>
      <c r="G3302" s="92"/>
    </row>
    <row r="3303" spans="1:7" ht="30" customHeight="1" x14ac:dyDescent="0.25">
      <c r="A3303" s="91" t="s">
        <v>3274</v>
      </c>
      <c r="B3303" s="21" t="s">
        <v>9642</v>
      </c>
      <c r="C3303" s="22" t="s">
        <v>9643</v>
      </c>
      <c r="D3303" s="30" t="s">
        <v>9259</v>
      </c>
      <c r="E3303" s="131" t="s">
        <v>27827</v>
      </c>
      <c r="F3303" s="131" t="s">
        <v>27827</v>
      </c>
      <c r="G3303" s="92"/>
    </row>
    <row r="3304" spans="1:7" ht="30" customHeight="1" x14ac:dyDescent="0.25">
      <c r="A3304" s="91" t="s">
        <v>3274</v>
      </c>
      <c r="B3304" s="21" t="s">
        <v>9644</v>
      </c>
      <c r="C3304" s="22" t="s">
        <v>9645</v>
      </c>
      <c r="D3304" s="30" t="s">
        <v>9259</v>
      </c>
      <c r="E3304" s="131" t="s">
        <v>27827</v>
      </c>
      <c r="F3304" s="131" t="s">
        <v>27827</v>
      </c>
      <c r="G3304" s="92"/>
    </row>
    <row r="3305" spans="1:7" ht="30" customHeight="1" x14ac:dyDescent="0.25">
      <c r="A3305" s="91" t="s">
        <v>3274</v>
      </c>
      <c r="B3305" s="21" t="s">
        <v>9646</v>
      </c>
      <c r="C3305" s="22" t="s">
        <v>9647</v>
      </c>
      <c r="D3305" s="30" t="s">
        <v>9259</v>
      </c>
      <c r="E3305" s="131" t="s">
        <v>27827</v>
      </c>
      <c r="F3305" s="131" t="s">
        <v>27827</v>
      </c>
      <c r="G3305" s="92"/>
    </row>
    <row r="3306" spans="1:7" ht="30" customHeight="1" x14ac:dyDescent="0.25">
      <c r="A3306" s="91" t="s">
        <v>3274</v>
      </c>
      <c r="B3306" s="21" t="s">
        <v>9648</v>
      </c>
      <c r="C3306" s="22" t="s">
        <v>9649</v>
      </c>
      <c r="D3306" s="30" t="s">
        <v>9259</v>
      </c>
      <c r="E3306" s="131" t="s">
        <v>27827</v>
      </c>
      <c r="F3306" s="131" t="s">
        <v>27827</v>
      </c>
      <c r="G3306" s="92"/>
    </row>
    <row r="3307" spans="1:7" ht="30" customHeight="1" x14ac:dyDescent="0.25">
      <c r="A3307" s="91" t="s">
        <v>3274</v>
      </c>
      <c r="B3307" s="21" t="s">
        <v>9650</v>
      </c>
      <c r="C3307" s="22" t="s">
        <v>9651</v>
      </c>
      <c r="D3307" s="30" t="s">
        <v>9259</v>
      </c>
      <c r="E3307" s="131" t="s">
        <v>27827</v>
      </c>
      <c r="F3307" s="131" t="s">
        <v>27827</v>
      </c>
      <c r="G3307" s="92"/>
    </row>
    <row r="3308" spans="1:7" ht="30" customHeight="1" x14ac:dyDescent="0.25">
      <c r="A3308" s="91" t="s">
        <v>3274</v>
      </c>
      <c r="B3308" s="21" t="s">
        <v>9652</v>
      </c>
      <c r="C3308" s="22" t="s">
        <v>9653</v>
      </c>
      <c r="D3308" s="30" t="s">
        <v>9259</v>
      </c>
      <c r="E3308" s="131" t="s">
        <v>27827</v>
      </c>
      <c r="F3308" s="131" t="s">
        <v>27827</v>
      </c>
      <c r="G3308" s="92"/>
    </row>
    <row r="3309" spans="1:7" ht="30" customHeight="1" x14ac:dyDescent="0.25">
      <c r="A3309" s="91" t="s">
        <v>3274</v>
      </c>
      <c r="B3309" s="21" t="s">
        <v>9654</v>
      </c>
      <c r="C3309" s="22" t="s">
        <v>9655</v>
      </c>
      <c r="D3309" s="30" t="s">
        <v>9259</v>
      </c>
      <c r="E3309" s="131" t="s">
        <v>27827</v>
      </c>
      <c r="F3309" s="131" t="s">
        <v>27827</v>
      </c>
      <c r="G3309" s="92"/>
    </row>
    <row r="3310" spans="1:7" ht="30" customHeight="1" x14ac:dyDescent="0.25">
      <c r="A3310" s="91" t="s">
        <v>3274</v>
      </c>
      <c r="B3310" s="21" t="s">
        <v>9656</v>
      </c>
      <c r="C3310" s="22" t="s">
        <v>9657</v>
      </c>
      <c r="D3310" s="30" t="s">
        <v>9259</v>
      </c>
      <c r="E3310" s="131" t="s">
        <v>27827</v>
      </c>
      <c r="F3310" s="131" t="s">
        <v>27827</v>
      </c>
      <c r="G3310" s="92"/>
    </row>
    <row r="3311" spans="1:7" ht="30" customHeight="1" x14ac:dyDescent="0.25">
      <c r="A3311" s="91" t="s">
        <v>3274</v>
      </c>
      <c r="B3311" s="21" t="s">
        <v>9658</v>
      </c>
      <c r="C3311" s="22" t="s">
        <v>9659</v>
      </c>
      <c r="D3311" s="30" t="s">
        <v>9259</v>
      </c>
      <c r="E3311" s="131" t="s">
        <v>27827</v>
      </c>
      <c r="F3311" s="131" t="s">
        <v>27827</v>
      </c>
      <c r="G3311" s="92"/>
    </row>
    <row r="3312" spans="1:7" ht="30" customHeight="1" x14ac:dyDescent="0.25">
      <c r="A3312" s="91" t="s">
        <v>3274</v>
      </c>
      <c r="B3312" s="21" t="s">
        <v>9660</v>
      </c>
      <c r="C3312" s="22" t="s">
        <v>9661</v>
      </c>
      <c r="D3312" s="30" t="s">
        <v>9259</v>
      </c>
      <c r="E3312" s="131" t="s">
        <v>27827</v>
      </c>
      <c r="F3312" s="131" t="s">
        <v>27827</v>
      </c>
      <c r="G3312" s="92"/>
    </row>
    <row r="3313" spans="1:7" ht="30" customHeight="1" x14ac:dyDescent="0.25">
      <c r="A3313" s="91" t="s">
        <v>3274</v>
      </c>
      <c r="B3313" s="21" t="s">
        <v>9662</v>
      </c>
      <c r="C3313" s="22" t="s">
        <v>9663</v>
      </c>
      <c r="D3313" s="30" t="s">
        <v>9259</v>
      </c>
      <c r="E3313" s="131" t="s">
        <v>27827</v>
      </c>
      <c r="F3313" s="131" t="s">
        <v>27827</v>
      </c>
      <c r="G3313" s="92"/>
    </row>
    <row r="3314" spans="1:7" ht="30" customHeight="1" x14ac:dyDescent="0.25">
      <c r="A3314" s="91" t="s">
        <v>3274</v>
      </c>
      <c r="B3314" s="21" t="s">
        <v>9664</v>
      </c>
      <c r="C3314" s="22" t="s">
        <v>9665</v>
      </c>
      <c r="D3314" s="30" t="s">
        <v>9259</v>
      </c>
      <c r="E3314" s="131" t="s">
        <v>27827</v>
      </c>
      <c r="F3314" s="131" t="s">
        <v>27827</v>
      </c>
      <c r="G3314" s="92"/>
    </row>
    <row r="3315" spans="1:7" ht="30" customHeight="1" x14ac:dyDescent="0.25">
      <c r="A3315" s="91" t="s">
        <v>3274</v>
      </c>
      <c r="B3315" s="21" t="s">
        <v>9666</v>
      </c>
      <c r="C3315" s="22" t="s">
        <v>9667</v>
      </c>
      <c r="D3315" s="30" t="s">
        <v>9259</v>
      </c>
      <c r="E3315" s="131" t="s">
        <v>27827</v>
      </c>
      <c r="F3315" s="131" t="s">
        <v>27827</v>
      </c>
      <c r="G3315" s="92"/>
    </row>
    <row r="3316" spans="1:7" ht="30" customHeight="1" x14ac:dyDescent="0.25">
      <c r="A3316" s="91" t="s">
        <v>3274</v>
      </c>
      <c r="B3316" s="21" t="s">
        <v>9668</v>
      </c>
      <c r="C3316" s="22" t="s">
        <v>9669</v>
      </c>
      <c r="D3316" s="30" t="s">
        <v>9259</v>
      </c>
      <c r="E3316" s="131" t="s">
        <v>27827</v>
      </c>
      <c r="F3316" s="131" t="s">
        <v>27827</v>
      </c>
      <c r="G3316" s="92"/>
    </row>
    <row r="3317" spans="1:7" ht="30" customHeight="1" x14ac:dyDescent="0.25">
      <c r="A3317" s="91" t="s">
        <v>3274</v>
      </c>
      <c r="B3317" s="21" t="s">
        <v>9670</v>
      </c>
      <c r="C3317" s="22" t="s">
        <v>9671</v>
      </c>
      <c r="D3317" s="30" t="s">
        <v>9259</v>
      </c>
      <c r="E3317" s="131" t="s">
        <v>27827</v>
      </c>
      <c r="F3317" s="131" t="s">
        <v>27827</v>
      </c>
      <c r="G3317" s="92"/>
    </row>
    <row r="3318" spans="1:7" ht="30" customHeight="1" x14ac:dyDescent="0.25">
      <c r="A3318" s="91" t="s">
        <v>3274</v>
      </c>
      <c r="B3318" s="21" t="s">
        <v>9672</v>
      </c>
      <c r="C3318" s="22" t="s">
        <v>9673</v>
      </c>
      <c r="D3318" s="30" t="s">
        <v>9259</v>
      </c>
      <c r="E3318" s="131" t="s">
        <v>27827</v>
      </c>
      <c r="F3318" s="131" t="s">
        <v>27827</v>
      </c>
      <c r="G3318" s="92"/>
    </row>
    <row r="3319" spans="1:7" ht="30" customHeight="1" x14ac:dyDescent="0.25">
      <c r="A3319" s="91" t="s">
        <v>3274</v>
      </c>
      <c r="B3319" s="21" t="s">
        <v>9674</v>
      </c>
      <c r="C3319" s="22" t="s">
        <v>9675</v>
      </c>
      <c r="D3319" s="30" t="s">
        <v>9259</v>
      </c>
      <c r="E3319" s="131" t="s">
        <v>27827</v>
      </c>
      <c r="F3319" s="131" t="s">
        <v>27827</v>
      </c>
      <c r="G3319" s="92"/>
    </row>
    <row r="3320" spans="1:7" ht="30" customHeight="1" x14ac:dyDescent="0.25">
      <c r="A3320" s="91" t="s">
        <v>3274</v>
      </c>
      <c r="B3320" s="21" t="s">
        <v>9676</v>
      </c>
      <c r="C3320" s="22" t="s">
        <v>9677</v>
      </c>
      <c r="D3320" s="30" t="s">
        <v>9259</v>
      </c>
      <c r="E3320" s="131" t="s">
        <v>27827</v>
      </c>
      <c r="F3320" s="131" t="s">
        <v>27827</v>
      </c>
      <c r="G3320" s="92"/>
    </row>
    <row r="3321" spans="1:7" ht="30" customHeight="1" x14ac:dyDescent="0.25">
      <c r="A3321" s="91" t="s">
        <v>3274</v>
      </c>
      <c r="B3321" s="21" t="s">
        <v>9678</v>
      </c>
      <c r="C3321" s="22" t="s">
        <v>9679</v>
      </c>
      <c r="D3321" s="30" t="s">
        <v>9259</v>
      </c>
      <c r="E3321" s="131" t="s">
        <v>27827</v>
      </c>
      <c r="F3321" s="131" t="s">
        <v>27827</v>
      </c>
      <c r="G3321" s="92"/>
    </row>
    <row r="3322" spans="1:7" ht="30" customHeight="1" x14ac:dyDescent="0.25">
      <c r="A3322" s="91" t="s">
        <v>3274</v>
      </c>
      <c r="B3322" s="21" t="s">
        <v>9680</v>
      </c>
      <c r="C3322" s="22" t="s">
        <v>9681</v>
      </c>
      <c r="D3322" s="30" t="s">
        <v>9259</v>
      </c>
      <c r="E3322" s="131" t="s">
        <v>27827</v>
      </c>
      <c r="F3322" s="131" t="s">
        <v>27827</v>
      </c>
      <c r="G3322" s="92"/>
    </row>
    <row r="3323" spans="1:7" ht="30" customHeight="1" x14ac:dyDescent="0.25">
      <c r="A3323" s="91" t="s">
        <v>3274</v>
      </c>
      <c r="B3323" s="21" t="s">
        <v>9682</v>
      </c>
      <c r="C3323" s="22" t="s">
        <v>9683</v>
      </c>
      <c r="D3323" s="30" t="s">
        <v>9259</v>
      </c>
      <c r="E3323" s="131" t="s">
        <v>27827</v>
      </c>
      <c r="F3323" s="131" t="s">
        <v>27827</v>
      </c>
      <c r="G3323" s="92"/>
    </row>
    <row r="3324" spans="1:7" ht="30" customHeight="1" x14ac:dyDescent="0.25">
      <c r="A3324" s="91" t="s">
        <v>3274</v>
      </c>
      <c r="B3324" s="21" t="s">
        <v>9684</v>
      </c>
      <c r="C3324" s="22" t="s">
        <v>9685</v>
      </c>
      <c r="D3324" s="30" t="s">
        <v>9259</v>
      </c>
      <c r="E3324" s="131" t="s">
        <v>27827</v>
      </c>
      <c r="F3324" s="131" t="s">
        <v>27827</v>
      </c>
      <c r="G3324" s="92"/>
    </row>
    <row r="3325" spans="1:7" ht="45" customHeight="1" x14ac:dyDescent="0.25">
      <c r="A3325" s="91" t="s">
        <v>3274</v>
      </c>
      <c r="B3325" s="21" t="s">
        <v>9686</v>
      </c>
      <c r="C3325" s="22" t="s">
        <v>9687</v>
      </c>
      <c r="D3325" s="30" t="s">
        <v>9259</v>
      </c>
      <c r="E3325" s="131" t="s">
        <v>27827</v>
      </c>
      <c r="F3325" s="131" t="s">
        <v>27827</v>
      </c>
      <c r="G3325" s="92"/>
    </row>
    <row r="3326" spans="1:7" ht="45" customHeight="1" x14ac:dyDescent="0.25">
      <c r="A3326" s="91" t="s">
        <v>3274</v>
      </c>
      <c r="B3326" s="21" t="s">
        <v>9688</v>
      </c>
      <c r="C3326" s="22" t="s">
        <v>9689</v>
      </c>
      <c r="D3326" s="30" t="s">
        <v>9259</v>
      </c>
      <c r="E3326" s="131" t="s">
        <v>27827</v>
      </c>
      <c r="F3326" s="131" t="s">
        <v>27827</v>
      </c>
      <c r="G3326" s="92"/>
    </row>
    <row r="3327" spans="1:7" ht="30" customHeight="1" x14ac:dyDescent="0.25">
      <c r="A3327" s="91" t="s">
        <v>3274</v>
      </c>
      <c r="B3327" s="21" t="s">
        <v>9690</v>
      </c>
      <c r="C3327" s="22" t="s">
        <v>9691</v>
      </c>
      <c r="D3327" s="30" t="s">
        <v>9259</v>
      </c>
      <c r="E3327" s="131" t="s">
        <v>27827</v>
      </c>
      <c r="F3327" s="131" t="s">
        <v>27827</v>
      </c>
      <c r="G3327" s="92"/>
    </row>
    <row r="3328" spans="1:7" ht="45" customHeight="1" x14ac:dyDescent="0.25">
      <c r="A3328" s="91" t="s">
        <v>3274</v>
      </c>
      <c r="B3328" s="21" t="s">
        <v>9692</v>
      </c>
      <c r="C3328" s="22" t="s">
        <v>9693</v>
      </c>
      <c r="D3328" s="30" t="s">
        <v>9259</v>
      </c>
      <c r="E3328" s="131" t="s">
        <v>27827</v>
      </c>
      <c r="F3328" s="131" t="s">
        <v>27827</v>
      </c>
      <c r="G3328" s="92"/>
    </row>
    <row r="3329" spans="1:7" ht="45" customHeight="1" x14ac:dyDescent="0.25">
      <c r="A3329" s="91" t="s">
        <v>3274</v>
      </c>
      <c r="B3329" s="21" t="s">
        <v>9694</v>
      </c>
      <c r="C3329" s="22" t="s">
        <v>9695</v>
      </c>
      <c r="D3329" s="30" t="s">
        <v>9259</v>
      </c>
      <c r="E3329" s="131" t="s">
        <v>27827</v>
      </c>
      <c r="F3329" s="131" t="s">
        <v>27827</v>
      </c>
      <c r="G3329" s="92"/>
    </row>
    <row r="3330" spans="1:7" ht="30" customHeight="1" x14ac:dyDescent="0.25">
      <c r="A3330" s="91" t="s">
        <v>3274</v>
      </c>
      <c r="B3330" s="21" t="s">
        <v>9696</v>
      </c>
      <c r="C3330" s="22" t="s">
        <v>9697</v>
      </c>
      <c r="D3330" s="30" t="s">
        <v>9259</v>
      </c>
      <c r="E3330" s="131" t="s">
        <v>27827</v>
      </c>
      <c r="F3330" s="131" t="s">
        <v>27827</v>
      </c>
      <c r="G3330" s="92"/>
    </row>
    <row r="3331" spans="1:7" ht="45" customHeight="1" x14ac:dyDescent="0.25">
      <c r="A3331" s="91" t="s">
        <v>3274</v>
      </c>
      <c r="B3331" s="21" t="s">
        <v>9698</v>
      </c>
      <c r="C3331" s="22" t="s">
        <v>9699</v>
      </c>
      <c r="D3331" s="30" t="s">
        <v>9259</v>
      </c>
      <c r="E3331" s="131" t="s">
        <v>27827</v>
      </c>
      <c r="F3331" s="131" t="s">
        <v>27827</v>
      </c>
      <c r="G3331" s="92"/>
    </row>
    <row r="3332" spans="1:7" ht="45" customHeight="1" x14ac:dyDescent="0.25">
      <c r="A3332" s="91" t="s">
        <v>3274</v>
      </c>
      <c r="B3332" s="21" t="s">
        <v>9700</v>
      </c>
      <c r="C3332" s="22" t="s">
        <v>9701</v>
      </c>
      <c r="D3332" s="30" t="s">
        <v>9259</v>
      </c>
      <c r="E3332" s="131" t="s">
        <v>27827</v>
      </c>
      <c r="F3332" s="131" t="s">
        <v>27827</v>
      </c>
      <c r="G3332" s="92"/>
    </row>
    <row r="3333" spans="1:7" ht="45" customHeight="1" x14ac:dyDescent="0.25">
      <c r="A3333" s="91" t="s">
        <v>3274</v>
      </c>
      <c r="B3333" s="21" t="s">
        <v>9702</v>
      </c>
      <c r="C3333" s="22" t="s">
        <v>9703</v>
      </c>
      <c r="D3333" s="30" t="s">
        <v>9259</v>
      </c>
      <c r="E3333" s="131" t="s">
        <v>27827</v>
      </c>
      <c r="F3333" s="131" t="s">
        <v>27827</v>
      </c>
      <c r="G3333" s="92"/>
    </row>
    <row r="3334" spans="1:7" ht="45" customHeight="1" x14ac:dyDescent="0.25">
      <c r="A3334" s="91" t="s">
        <v>3274</v>
      </c>
      <c r="B3334" s="21" t="s">
        <v>9704</v>
      </c>
      <c r="C3334" s="22" t="s">
        <v>9705</v>
      </c>
      <c r="D3334" s="30" t="s">
        <v>9259</v>
      </c>
      <c r="E3334" s="131" t="s">
        <v>27827</v>
      </c>
      <c r="F3334" s="131" t="s">
        <v>27827</v>
      </c>
      <c r="G3334" s="92"/>
    </row>
    <row r="3335" spans="1:7" ht="45" customHeight="1" x14ac:dyDescent="0.25">
      <c r="A3335" s="91" t="s">
        <v>3274</v>
      </c>
      <c r="B3335" s="21" t="s">
        <v>9706</v>
      </c>
      <c r="C3335" s="22" t="s">
        <v>9707</v>
      </c>
      <c r="D3335" s="30" t="s">
        <v>9259</v>
      </c>
      <c r="E3335" s="131" t="s">
        <v>27827</v>
      </c>
      <c r="F3335" s="131" t="s">
        <v>27827</v>
      </c>
      <c r="G3335" s="92"/>
    </row>
    <row r="3336" spans="1:7" s="35" customFormat="1" ht="45" customHeight="1" x14ac:dyDescent="0.25">
      <c r="A3336" s="91" t="s">
        <v>3274</v>
      </c>
      <c r="B3336" s="21" t="s">
        <v>9708</v>
      </c>
      <c r="C3336" s="22" t="s">
        <v>9709</v>
      </c>
      <c r="D3336" s="30" t="s">
        <v>9259</v>
      </c>
      <c r="E3336" s="131" t="s">
        <v>27827</v>
      </c>
      <c r="F3336" s="131" t="s">
        <v>27827</v>
      </c>
      <c r="G3336" s="112"/>
    </row>
    <row r="3337" spans="1:7" ht="45" customHeight="1" x14ac:dyDescent="0.25">
      <c r="A3337" s="91" t="s">
        <v>3274</v>
      </c>
      <c r="B3337" s="21" t="s">
        <v>9710</v>
      </c>
      <c r="C3337" s="22" t="s">
        <v>9711</v>
      </c>
      <c r="D3337" s="30" t="s">
        <v>9259</v>
      </c>
      <c r="E3337" s="131" t="s">
        <v>27827</v>
      </c>
      <c r="F3337" s="131" t="s">
        <v>27827</v>
      </c>
      <c r="G3337" s="92"/>
    </row>
    <row r="3338" spans="1:7" ht="45" customHeight="1" x14ac:dyDescent="0.25">
      <c r="A3338" s="91" t="s">
        <v>3274</v>
      </c>
      <c r="B3338" s="21" t="s">
        <v>9712</v>
      </c>
      <c r="C3338" s="22" t="s">
        <v>9713</v>
      </c>
      <c r="D3338" s="30" t="s">
        <v>9259</v>
      </c>
      <c r="E3338" s="131" t="s">
        <v>27827</v>
      </c>
      <c r="F3338" s="131" t="s">
        <v>27827</v>
      </c>
      <c r="G3338" s="92"/>
    </row>
    <row r="3339" spans="1:7" s="35" customFormat="1" ht="45" customHeight="1" x14ac:dyDescent="0.25">
      <c r="A3339" s="91" t="s">
        <v>3274</v>
      </c>
      <c r="B3339" s="21" t="s">
        <v>9714</v>
      </c>
      <c r="C3339" s="22" t="s">
        <v>9715</v>
      </c>
      <c r="D3339" s="30" t="s">
        <v>9259</v>
      </c>
      <c r="E3339" s="131" t="s">
        <v>27827</v>
      </c>
      <c r="F3339" s="131" t="s">
        <v>27827</v>
      </c>
      <c r="G3339" s="112"/>
    </row>
    <row r="3340" spans="1:7" ht="45" customHeight="1" x14ac:dyDescent="0.25">
      <c r="A3340" s="91" t="s">
        <v>3274</v>
      </c>
      <c r="B3340" s="21" t="s">
        <v>9716</v>
      </c>
      <c r="C3340" s="22" t="s">
        <v>9717</v>
      </c>
      <c r="D3340" s="30" t="s">
        <v>9259</v>
      </c>
      <c r="E3340" s="131" t="s">
        <v>27827</v>
      </c>
      <c r="F3340" s="131" t="s">
        <v>27827</v>
      </c>
      <c r="G3340" s="92"/>
    </row>
    <row r="3341" spans="1:7" ht="45" customHeight="1" x14ac:dyDescent="0.25">
      <c r="A3341" s="91" t="s">
        <v>3274</v>
      </c>
      <c r="B3341" s="21" t="s">
        <v>9718</v>
      </c>
      <c r="C3341" s="22" t="s">
        <v>9719</v>
      </c>
      <c r="D3341" s="30" t="s">
        <v>9259</v>
      </c>
      <c r="E3341" s="131" t="s">
        <v>27827</v>
      </c>
      <c r="F3341" s="131" t="s">
        <v>27827</v>
      </c>
      <c r="G3341" s="92"/>
    </row>
    <row r="3342" spans="1:7" s="35" customFormat="1" ht="30" customHeight="1" x14ac:dyDescent="0.25">
      <c r="A3342" s="91" t="s">
        <v>3274</v>
      </c>
      <c r="B3342" s="21" t="s">
        <v>9720</v>
      </c>
      <c r="C3342" s="22" t="s">
        <v>9721</v>
      </c>
      <c r="D3342" s="30" t="s">
        <v>9259</v>
      </c>
      <c r="E3342" s="131" t="s">
        <v>27827</v>
      </c>
      <c r="F3342" s="131" t="s">
        <v>27827</v>
      </c>
      <c r="G3342" s="112"/>
    </row>
    <row r="3343" spans="1:7" ht="45" customHeight="1" x14ac:dyDescent="0.25">
      <c r="A3343" s="91" t="s">
        <v>3274</v>
      </c>
      <c r="B3343" s="21" t="s">
        <v>9722</v>
      </c>
      <c r="C3343" s="22" t="s">
        <v>9723</v>
      </c>
      <c r="D3343" s="30" t="s">
        <v>9259</v>
      </c>
      <c r="E3343" s="131" t="s">
        <v>27827</v>
      </c>
      <c r="F3343" s="131" t="s">
        <v>27827</v>
      </c>
      <c r="G3343" s="92"/>
    </row>
    <row r="3344" spans="1:7" ht="45" customHeight="1" x14ac:dyDescent="0.25">
      <c r="A3344" s="91" t="s">
        <v>3274</v>
      </c>
      <c r="B3344" s="21" t="s">
        <v>9724</v>
      </c>
      <c r="C3344" s="22" t="s">
        <v>9725</v>
      </c>
      <c r="D3344" s="30" t="s">
        <v>9259</v>
      </c>
      <c r="E3344" s="131" t="s">
        <v>27827</v>
      </c>
      <c r="F3344" s="131" t="s">
        <v>27827</v>
      </c>
      <c r="G3344" s="92"/>
    </row>
    <row r="3345" spans="1:7" s="35" customFormat="1" ht="30" customHeight="1" x14ac:dyDescent="0.25">
      <c r="A3345" s="91" t="s">
        <v>3274</v>
      </c>
      <c r="B3345" s="21" t="s">
        <v>9726</v>
      </c>
      <c r="C3345" s="22" t="s">
        <v>9727</v>
      </c>
      <c r="D3345" s="30" t="s">
        <v>9259</v>
      </c>
      <c r="E3345" s="131" t="s">
        <v>27827</v>
      </c>
      <c r="F3345" s="131" t="s">
        <v>27827</v>
      </c>
      <c r="G3345" s="112"/>
    </row>
    <row r="3346" spans="1:7" ht="45" customHeight="1" x14ac:dyDescent="0.25">
      <c r="A3346" s="91" t="s">
        <v>3274</v>
      </c>
      <c r="B3346" s="21" t="s">
        <v>9728</v>
      </c>
      <c r="C3346" s="22" t="s">
        <v>9729</v>
      </c>
      <c r="D3346" s="30" t="s">
        <v>9259</v>
      </c>
      <c r="E3346" s="131" t="s">
        <v>27827</v>
      </c>
      <c r="F3346" s="131" t="s">
        <v>27827</v>
      </c>
      <c r="G3346" s="92"/>
    </row>
    <row r="3347" spans="1:7" ht="45" customHeight="1" x14ac:dyDescent="0.25">
      <c r="A3347" s="91" t="s">
        <v>3274</v>
      </c>
      <c r="B3347" s="21" t="s">
        <v>9730</v>
      </c>
      <c r="C3347" s="22" t="s">
        <v>9731</v>
      </c>
      <c r="D3347" s="30" t="s">
        <v>9259</v>
      </c>
      <c r="E3347" s="131" t="s">
        <v>27827</v>
      </c>
      <c r="F3347" s="131" t="s">
        <v>27827</v>
      </c>
      <c r="G3347" s="92"/>
    </row>
    <row r="3348" spans="1:7" ht="30" customHeight="1" x14ac:dyDescent="0.25">
      <c r="A3348" s="91" t="s">
        <v>3274</v>
      </c>
      <c r="B3348" s="21" t="s">
        <v>9732</v>
      </c>
      <c r="C3348" s="22" t="s">
        <v>9733</v>
      </c>
      <c r="D3348" s="30" t="s">
        <v>9259</v>
      </c>
      <c r="E3348" s="131" t="s">
        <v>27827</v>
      </c>
      <c r="F3348" s="131" t="s">
        <v>27827</v>
      </c>
      <c r="G3348" s="92"/>
    </row>
    <row r="3349" spans="1:7" ht="45" customHeight="1" x14ac:dyDescent="0.25">
      <c r="A3349" s="91" t="s">
        <v>3274</v>
      </c>
      <c r="B3349" s="21" t="s">
        <v>9734</v>
      </c>
      <c r="C3349" s="22" t="s">
        <v>9735</v>
      </c>
      <c r="D3349" s="30" t="s">
        <v>9259</v>
      </c>
      <c r="E3349" s="131" t="s">
        <v>27827</v>
      </c>
      <c r="F3349" s="131" t="s">
        <v>27827</v>
      </c>
      <c r="G3349" s="92"/>
    </row>
    <row r="3350" spans="1:7" s="35" customFormat="1" ht="45" customHeight="1" x14ac:dyDescent="0.25">
      <c r="A3350" s="91" t="s">
        <v>3274</v>
      </c>
      <c r="B3350" s="21" t="s">
        <v>9736</v>
      </c>
      <c r="C3350" s="22" t="s">
        <v>9737</v>
      </c>
      <c r="D3350" s="30" t="s">
        <v>9259</v>
      </c>
      <c r="E3350" s="131" t="s">
        <v>27827</v>
      </c>
      <c r="F3350" s="131" t="s">
        <v>27827</v>
      </c>
      <c r="G3350" s="112"/>
    </row>
    <row r="3351" spans="1:7" ht="30" customHeight="1" x14ac:dyDescent="0.25">
      <c r="A3351" s="91" t="s">
        <v>3274</v>
      </c>
      <c r="B3351" s="21" t="s">
        <v>9738</v>
      </c>
      <c r="C3351" s="22" t="s">
        <v>9739</v>
      </c>
      <c r="D3351" s="30" t="s">
        <v>9259</v>
      </c>
      <c r="E3351" s="131" t="s">
        <v>27827</v>
      </c>
      <c r="F3351" s="131" t="s">
        <v>27827</v>
      </c>
      <c r="G3351" s="92"/>
    </row>
    <row r="3352" spans="1:7" ht="45" customHeight="1" x14ac:dyDescent="0.25">
      <c r="A3352" s="91" t="s">
        <v>3274</v>
      </c>
      <c r="B3352" s="21" t="s">
        <v>9740</v>
      </c>
      <c r="C3352" s="22" t="s">
        <v>9741</v>
      </c>
      <c r="D3352" s="30" t="s">
        <v>9259</v>
      </c>
      <c r="E3352" s="131" t="s">
        <v>27827</v>
      </c>
      <c r="F3352" s="131" t="s">
        <v>27827</v>
      </c>
      <c r="G3352" s="92"/>
    </row>
    <row r="3353" spans="1:7" ht="45" customHeight="1" x14ac:dyDescent="0.25">
      <c r="A3353" s="91" t="s">
        <v>3274</v>
      </c>
      <c r="B3353" s="21" t="s">
        <v>9742</v>
      </c>
      <c r="C3353" s="22" t="s">
        <v>9743</v>
      </c>
      <c r="D3353" s="30" t="s">
        <v>9259</v>
      </c>
      <c r="E3353" s="131" t="s">
        <v>27827</v>
      </c>
      <c r="F3353" s="131" t="s">
        <v>27827</v>
      </c>
      <c r="G3353" s="92"/>
    </row>
    <row r="3354" spans="1:7" ht="30" customHeight="1" x14ac:dyDescent="0.25">
      <c r="A3354" s="91" t="s">
        <v>3274</v>
      </c>
      <c r="B3354" s="21" t="s">
        <v>9744</v>
      </c>
      <c r="C3354" s="22" t="s">
        <v>9745</v>
      </c>
      <c r="D3354" s="30" t="s">
        <v>9259</v>
      </c>
      <c r="E3354" s="131" t="s">
        <v>27827</v>
      </c>
      <c r="F3354" s="131" t="s">
        <v>27827</v>
      </c>
      <c r="G3354" s="92"/>
    </row>
    <row r="3355" spans="1:7" ht="45" customHeight="1" x14ac:dyDescent="0.25">
      <c r="A3355" s="91" t="s">
        <v>3274</v>
      </c>
      <c r="B3355" s="21" t="s">
        <v>9746</v>
      </c>
      <c r="C3355" s="22" t="s">
        <v>9747</v>
      </c>
      <c r="D3355" s="30" t="s">
        <v>9259</v>
      </c>
      <c r="E3355" s="131" t="s">
        <v>27827</v>
      </c>
      <c r="F3355" s="131" t="s">
        <v>27827</v>
      </c>
      <c r="G3355" s="92"/>
    </row>
    <row r="3356" spans="1:7" ht="45" customHeight="1" x14ac:dyDescent="0.25">
      <c r="A3356" s="91" t="s">
        <v>3274</v>
      </c>
      <c r="B3356" s="21" t="s">
        <v>9748</v>
      </c>
      <c r="C3356" s="22" t="s">
        <v>9749</v>
      </c>
      <c r="D3356" s="30" t="s">
        <v>9259</v>
      </c>
      <c r="E3356" s="131" t="s">
        <v>27827</v>
      </c>
      <c r="F3356" s="131" t="s">
        <v>27827</v>
      </c>
      <c r="G3356" s="92"/>
    </row>
    <row r="3357" spans="1:7" ht="30" customHeight="1" x14ac:dyDescent="0.25">
      <c r="A3357" s="91" t="s">
        <v>3274</v>
      </c>
      <c r="B3357" s="21" t="s">
        <v>9750</v>
      </c>
      <c r="C3357" s="22" t="s">
        <v>9751</v>
      </c>
      <c r="D3357" s="30" t="s">
        <v>9259</v>
      </c>
      <c r="E3357" s="131" t="s">
        <v>27827</v>
      </c>
      <c r="F3357" s="131" t="s">
        <v>27827</v>
      </c>
      <c r="G3357" s="92"/>
    </row>
    <row r="3358" spans="1:7" ht="45" customHeight="1" x14ac:dyDescent="0.25">
      <c r="A3358" s="91" t="s">
        <v>3274</v>
      </c>
      <c r="B3358" s="21" t="s">
        <v>9752</v>
      </c>
      <c r="C3358" s="22" t="s">
        <v>9753</v>
      </c>
      <c r="D3358" s="30" t="s">
        <v>9259</v>
      </c>
      <c r="E3358" s="131" t="s">
        <v>27827</v>
      </c>
      <c r="F3358" s="131" t="s">
        <v>27827</v>
      </c>
      <c r="G3358" s="92"/>
    </row>
    <row r="3359" spans="1:7" ht="45" customHeight="1" x14ac:dyDescent="0.25">
      <c r="A3359" s="91" t="s">
        <v>3274</v>
      </c>
      <c r="B3359" s="21" t="s">
        <v>9754</v>
      </c>
      <c r="C3359" s="22" t="s">
        <v>9755</v>
      </c>
      <c r="D3359" s="30" t="s">
        <v>9259</v>
      </c>
      <c r="E3359" s="131" t="s">
        <v>27827</v>
      </c>
      <c r="F3359" s="131" t="s">
        <v>27827</v>
      </c>
      <c r="G3359" s="92"/>
    </row>
    <row r="3360" spans="1:7" ht="30" customHeight="1" x14ac:dyDescent="0.25">
      <c r="A3360" s="91" t="s">
        <v>3274</v>
      </c>
      <c r="B3360" s="21" t="s">
        <v>9756</v>
      </c>
      <c r="C3360" s="22" t="s">
        <v>9757</v>
      </c>
      <c r="D3360" s="30" t="s">
        <v>9259</v>
      </c>
      <c r="E3360" s="131" t="s">
        <v>27827</v>
      </c>
      <c r="F3360" s="131" t="s">
        <v>27827</v>
      </c>
      <c r="G3360" s="92"/>
    </row>
    <row r="3361" spans="1:7" ht="30" customHeight="1" x14ac:dyDescent="0.25">
      <c r="A3361" s="91" t="s">
        <v>3274</v>
      </c>
      <c r="B3361" s="21" t="s">
        <v>9758</v>
      </c>
      <c r="C3361" s="22" t="s">
        <v>9759</v>
      </c>
      <c r="D3361" s="30" t="s">
        <v>9259</v>
      </c>
      <c r="E3361" s="131" t="s">
        <v>27827</v>
      </c>
      <c r="F3361" s="131" t="s">
        <v>27827</v>
      </c>
      <c r="G3361" s="92"/>
    </row>
    <row r="3362" spans="1:7" ht="30" customHeight="1" x14ac:dyDescent="0.25">
      <c r="A3362" s="91" t="s">
        <v>3274</v>
      </c>
      <c r="B3362" s="21" t="s">
        <v>9760</v>
      </c>
      <c r="C3362" s="22" t="s">
        <v>9761</v>
      </c>
      <c r="D3362" s="30" t="s">
        <v>9259</v>
      </c>
      <c r="E3362" s="131" t="s">
        <v>27827</v>
      </c>
      <c r="F3362" s="131" t="s">
        <v>27827</v>
      </c>
      <c r="G3362" s="92"/>
    </row>
    <row r="3363" spans="1:7" ht="30" customHeight="1" x14ac:dyDescent="0.25">
      <c r="A3363" s="91" t="s">
        <v>3274</v>
      </c>
      <c r="B3363" s="21" t="s">
        <v>9762</v>
      </c>
      <c r="C3363" s="22" t="s">
        <v>9763</v>
      </c>
      <c r="D3363" s="30" t="s">
        <v>9259</v>
      </c>
      <c r="E3363" s="131" t="s">
        <v>27827</v>
      </c>
      <c r="F3363" s="131" t="s">
        <v>27827</v>
      </c>
      <c r="G3363" s="92"/>
    </row>
    <row r="3364" spans="1:7" ht="30" customHeight="1" x14ac:dyDescent="0.25">
      <c r="A3364" s="91" t="s">
        <v>3274</v>
      </c>
      <c r="B3364" s="21" t="s">
        <v>9764</v>
      </c>
      <c r="C3364" s="22" t="s">
        <v>9765</v>
      </c>
      <c r="D3364" s="30" t="s">
        <v>9259</v>
      </c>
      <c r="E3364" s="131" t="s">
        <v>27827</v>
      </c>
      <c r="F3364" s="131" t="s">
        <v>27827</v>
      </c>
      <c r="G3364" s="92"/>
    </row>
    <row r="3365" spans="1:7" ht="30" customHeight="1" x14ac:dyDescent="0.25">
      <c r="A3365" s="91" t="s">
        <v>3274</v>
      </c>
      <c r="B3365" s="21" t="s">
        <v>9766</v>
      </c>
      <c r="C3365" s="22" t="s">
        <v>9767</v>
      </c>
      <c r="D3365" s="30" t="s">
        <v>9259</v>
      </c>
      <c r="E3365" s="131" t="s">
        <v>27827</v>
      </c>
      <c r="F3365" s="131" t="s">
        <v>27827</v>
      </c>
      <c r="G3365" s="92"/>
    </row>
    <row r="3366" spans="1:7" ht="30" customHeight="1" x14ac:dyDescent="0.25">
      <c r="A3366" s="91" t="s">
        <v>3274</v>
      </c>
      <c r="B3366" s="21" t="s">
        <v>9768</v>
      </c>
      <c r="C3366" s="22" t="s">
        <v>9769</v>
      </c>
      <c r="D3366" s="30" t="s">
        <v>9259</v>
      </c>
      <c r="E3366" s="131" t="s">
        <v>27827</v>
      </c>
      <c r="F3366" s="131" t="s">
        <v>27827</v>
      </c>
      <c r="G3366" s="92"/>
    </row>
    <row r="3367" spans="1:7" ht="30" customHeight="1" x14ac:dyDescent="0.25">
      <c r="A3367" s="91" t="s">
        <v>3274</v>
      </c>
      <c r="B3367" s="21" t="s">
        <v>9770</v>
      </c>
      <c r="C3367" s="22" t="s">
        <v>9771</v>
      </c>
      <c r="D3367" s="30" t="s">
        <v>9259</v>
      </c>
      <c r="E3367" s="131" t="s">
        <v>27827</v>
      </c>
      <c r="F3367" s="131" t="s">
        <v>27827</v>
      </c>
      <c r="G3367" s="92"/>
    </row>
    <row r="3368" spans="1:7" ht="30" customHeight="1" x14ac:dyDescent="0.25">
      <c r="A3368" s="91" t="s">
        <v>3274</v>
      </c>
      <c r="B3368" s="21" t="s">
        <v>9772</v>
      </c>
      <c r="C3368" s="22" t="s">
        <v>9773</v>
      </c>
      <c r="D3368" s="30" t="s">
        <v>9259</v>
      </c>
      <c r="E3368" s="131" t="s">
        <v>27827</v>
      </c>
      <c r="F3368" s="131" t="s">
        <v>27827</v>
      </c>
      <c r="G3368" s="92"/>
    </row>
    <row r="3369" spans="1:7" ht="30" customHeight="1" x14ac:dyDescent="0.25">
      <c r="A3369" s="91" t="s">
        <v>3274</v>
      </c>
      <c r="B3369" s="21" t="s">
        <v>9774</v>
      </c>
      <c r="C3369" s="22" t="s">
        <v>9775</v>
      </c>
      <c r="D3369" s="30" t="s">
        <v>9259</v>
      </c>
      <c r="E3369" s="131" t="s">
        <v>27827</v>
      </c>
      <c r="F3369" s="131" t="s">
        <v>27827</v>
      </c>
      <c r="G3369" s="92"/>
    </row>
    <row r="3370" spans="1:7" ht="30" customHeight="1" x14ac:dyDescent="0.25">
      <c r="A3370" s="91" t="s">
        <v>3274</v>
      </c>
      <c r="B3370" s="21" t="s">
        <v>9776</v>
      </c>
      <c r="C3370" s="22" t="s">
        <v>9777</v>
      </c>
      <c r="D3370" s="30" t="s">
        <v>9259</v>
      </c>
      <c r="E3370" s="131" t="s">
        <v>27827</v>
      </c>
      <c r="F3370" s="131" t="s">
        <v>27827</v>
      </c>
      <c r="G3370" s="92"/>
    </row>
    <row r="3371" spans="1:7" ht="30" customHeight="1" x14ac:dyDescent="0.25">
      <c r="A3371" s="91" t="s">
        <v>3274</v>
      </c>
      <c r="B3371" s="21" t="s">
        <v>9778</v>
      </c>
      <c r="C3371" s="22" t="s">
        <v>9779</v>
      </c>
      <c r="D3371" s="30" t="s">
        <v>9259</v>
      </c>
      <c r="E3371" s="131" t="s">
        <v>27827</v>
      </c>
      <c r="F3371" s="131" t="s">
        <v>27827</v>
      </c>
      <c r="G3371" s="92"/>
    </row>
    <row r="3372" spans="1:7" ht="15" customHeight="1" x14ac:dyDescent="0.25">
      <c r="A3372" s="91" t="s">
        <v>3274</v>
      </c>
      <c r="B3372" s="21" t="s">
        <v>9780</v>
      </c>
      <c r="C3372" s="22" t="s">
        <v>9781</v>
      </c>
      <c r="D3372" s="30" t="s">
        <v>9259</v>
      </c>
      <c r="E3372" s="131" t="s">
        <v>27827</v>
      </c>
      <c r="F3372" s="131" t="s">
        <v>27827</v>
      </c>
      <c r="G3372" s="92"/>
    </row>
    <row r="3373" spans="1:7" ht="30" customHeight="1" x14ac:dyDescent="0.25">
      <c r="A3373" s="91" t="s">
        <v>3274</v>
      </c>
      <c r="B3373" s="21" t="s">
        <v>9782</v>
      </c>
      <c r="C3373" s="22" t="s">
        <v>9783</v>
      </c>
      <c r="D3373" s="30" t="s">
        <v>9259</v>
      </c>
      <c r="E3373" s="131" t="s">
        <v>27827</v>
      </c>
      <c r="F3373" s="131" t="s">
        <v>27827</v>
      </c>
      <c r="G3373" s="92"/>
    </row>
    <row r="3374" spans="1:7" ht="30" customHeight="1" x14ac:dyDescent="0.25">
      <c r="A3374" s="91" t="s">
        <v>3274</v>
      </c>
      <c r="B3374" s="21" t="s">
        <v>9784</v>
      </c>
      <c r="C3374" s="22" t="s">
        <v>9785</v>
      </c>
      <c r="D3374" s="30" t="s">
        <v>9259</v>
      </c>
      <c r="E3374" s="131" t="s">
        <v>27827</v>
      </c>
      <c r="F3374" s="131" t="s">
        <v>27827</v>
      </c>
      <c r="G3374" s="92"/>
    </row>
    <row r="3375" spans="1:7" ht="15" customHeight="1" x14ac:dyDescent="0.25">
      <c r="A3375" s="91" t="s">
        <v>3274</v>
      </c>
      <c r="B3375" s="21" t="s">
        <v>9786</v>
      </c>
      <c r="C3375" s="22" t="s">
        <v>9787</v>
      </c>
      <c r="D3375" s="30" t="s">
        <v>9259</v>
      </c>
      <c r="E3375" s="131" t="s">
        <v>27827</v>
      </c>
      <c r="F3375" s="131" t="s">
        <v>27827</v>
      </c>
      <c r="G3375" s="92"/>
    </row>
    <row r="3376" spans="1:7" ht="30" customHeight="1" x14ac:dyDescent="0.25">
      <c r="A3376" s="91" t="s">
        <v>3274</v>
      </c>
      <c r="B3376" s="21" t="s">
        <v>9788</v>
      </c>
      <c r="C3376" s="22" t="s">
        <v>9789</v>
      </c>
      <c r="D3376" s="30" t="s">
        <v>9259</v>
      </c>
      <c r="E3376" s="131" t="s">
        <v>27827</v>
      </c>
      <c r="F3376" s="131" t="s">
        <v>27827</v>
      </c>
      <c r="G3376" s="92"/>
    </row>
    <row r="3377" spans="1:7" ht="30" customHeight="1" x14ac:dyDescent="0.25">
      <c r="A3377" s="91" t="s">
        <v>3274</v>
      </c>
      <c r="B3377" s="21" t="s">
        <v>9790</v>
      </c>
      <c r="C3377" s="22" t="s">
        <v>9791</v>
      </c>
      <c r="D3377" s="30" t="s">
        <v>9259</v>
      </c>
      <c r="E3377" s="131" t="s">
        <v>27827</v>
      </c>
      <c r="F3377" s="131" t="s">
        <v>27827</v>
      </c>
      <c r="G3377" s="92"/>
    </row>
    <row r="3378" spans="1:7" ht="30" customHeight="1" x14ac:dyDescent="0.25">
      <c r="A3378" s="91" t="s">
        <v>3274</v>
      </c>
      <c r="B3378" s="21" t="s">
        <v>9792</v>
      </c>
      <c r="C3378" s="22" t="s">
        <v>9793</v>
      </c>
      <c r="D3378" s="30" t="s">
        <v>9259</v>
      </c>
      <c r="E3378" s="131" t="s">
        <v>27827</v>
      </c>
      <c r="F3378" s="131" t="s">
        <v>27827</v>
      </c>
      <c r="G3378" s="92"/>
    </row>
    <row r="3379" spans="1:7" ht="30" customHeight="1" x14ac:dyDescent="0.25">
      <c r="A3379" s="91" t="s">
        <v>3274</v>
      </c>
      <c r="B3379" s="21" t="s">
        <v>9794</v>
      </c>
      <c r="C3379" s="22" t="s">
        <v>9795</v>
      </c>
      <c r="D3379" s="30" t="s">
        <v>9259</v>
      </c>
      <c r="E3379" s="131" t="s">
        <v>27827</v>
      </c>
      <c r="F3379" s="131" t="s">
        <v>27827</v>
      </c>
      <c r="G3379" s="92"/>
    </row>
    <row r="3380" spans="1:7" ht="30" customHeight="1" x14ac:dyDescent="0.25">
      <c r="A3380" s="91" t="s">
        <v>3274</v>
      </c>
      <c r="B3380" s="21" t="s">
        <v>9796</v>
      </c>
      <c r="C3380" s="22" t="s">
        <v>9797</v>
      </c>
      <c r="D3380" s="30" t="s">
        <v>9259</v>
      </c>
      <c r="E3380" s="131" t="s">
        <v>27827</v>
      </c>
      <c r="F3380" s="131" t="s">
        <v>27827</v>
      </c>
      <c r="G3380" s="92"/>
    </row>
    <row r="3381" spans="1:7" ht="30" customHeight="1" x14ac:dyDescent="0.25">
      <c r="A3381" s="91" t="s">
        <v>3274</v>
      </c>
      <c r="B3381" s="21" t="s">
        <v>9798</v>
      </c>
      <c r="C3381" s="22" t="s">
        <v>9799</v>
      </c>
      <c r="D3381" s="30" t="s">
        <v>9259</v>
      </c>
      <c r="E3381" s="131" t="s">
        <v>27827</v>
      </c>
      <c r="F3381" s="131" t="s">
        <v>27827</v>
      </c>
      <c r="G3381" s="92"/>
    </row>
    <row r="3382" spans="1:7" ht="30" customHeight="1" x14ac:dyDescent="0.25">
      <c r="A3382" s="91" t="s">
        <v>3274</v>
      </c>
      <c r="B3382" s="21" t="s">
        <v>9800</v>
      </c>
      <c r="C3382" s="22" t="s">
        <v>9801</v>
      </c>
      <c r="D3382" s="30" t="s">
        <v>9259</v>
      </c>
      <c r="E3382" s="131" t="s">
        <v>27827</v>
      </c>
      <c r="F3382" s="131" t="s">
        <v>27827</v>
      </c>
      <c r="G3382" s="92"/>
    </row>
    <row r="3383" spans="1:7" ht="30" customHeight="1" x14ac:dyDescent="0.25">
      <c r="A3383" s="91" t="s">
        <v>3274</v>
      </c>
      <c r="B3383" s="21" t="s">
        <v>9802</v>
      </c>
      <c r="C3383" s="22" t="s">
        <v>9803</v>
      </c>
      <c r="D3383" s="30" t="s">
        <v>9259</v>
      </c>
      <c r="E3383" s="131" t="s">
        <v>27827</v>
      </c>
      <c r="F3383" s="131" t="s">
        <v>27827</v>
      </c>
      <c r="G3383" s="92"/>
    </row>
    <row r="3384" spans="1:7" ht="30" customHeight="1" x14ac:dyDescent="0.25">
      <c r="A3384" s="91" t="s">
        <v>3274</v>
      </c>
      <c r="B3384" s="21" t="s">
        <v>9804</v>
      </c>
      <c r="C3384" s="22" t="s">
        <v>9805</v>
      </c>
      <c r="D3384" s="30" t="s">
        <v>9259</v>
      </c>
      <c r="E3384" s="131" t="s">
        <v>27827</v>
      </c>
      <c r="F3384" s="131" t="s">
        <v>27827</v>
      </c>
      <c r="G3384" s="92"/>
    </row>
    <row r="3385" spans="1:7" ht="30" customHeight="1" x14ac:dyDescent="0.25">
      <c r="A3385" s="91" t="s">
        <v>3274</v>
      </c>
      <c r="B3385" s="21" t="s">
        <v>9806</v>
      </c>
      <c r="C3385" s="22" t="s">
        <v>9807</v>
      </c>
      <c r="D3385" s="30" t="s">
        <v>9259</v>
      </c>
      <c r="E3385" s="131" t="s">
        <v>27827</v>
      </c>
      <c r="F3385" s="131" t="s">
        <v>27827</v>
      </c>
      <c r="G3385" s="92"/>
    </row>
    <row r="3386" spans="1:7" ht="30" customHeight="1" x14ac:dyDescent="0.25">
      <c r="A3386" s="91" t="s">
        <v>3274</v>
      </c>
      <c r="B3386" s="21" t="s">
        <v>9808</v>
      </c>
      <c r="C3386" s="22" t="s">
        <v>9809</v>
      </c>
      <c r="D3386" s="30" t="s">
        <v>9259</v>
      </c>
      <c r="E3386" s="131" t="s">
        <v>27827</v>
      </c>
      <c r="F3386" s="131" t="s">
        <v>27827</v>
      </c>
      <c r="G3386" s="92"/>
    </row>
    <row r="3387" spans="1:7" ht="30" customHeight="1" x14ac:dyDescent="0.25">
      <c r="A3387" s="91" t="s">
        <v>3274</v>
      </c>
      <c r="B3387" s="21" t="s">
        <v>9810</v>
      </c>
      <c r="C3387" s="22" t="s">
        <v>9811</v>
      </c>
      <c r="D3387" s="30" t="s">
        <v>9259</v>
      </c>
      <c r="E3387" s="131" t="s">
        <v>27827</v>
      </c>
      <c r="F3387" s="131" t="s">
        <v>27827</v>
      </c>
      <c r="G3387" s="92"/>
    </row>
    <row r="3388" spans="1:7" ht="30" customHeight="1" x14ac:dyDescent="0.25">
      <c r="A3388" s="91" t="s">
        <v>3274</v>
      </c>
      <c r="B3388" s="21" t="s">
        <v>9812</v>
      </c>
      <c r="C3388" s="22" t="s">
        <v>9813</v>
      </c>
      <c r="D3388" s="30" t="s">
        <v>9259</v>
      </c>
      <c r="E3388" s="131" t="s">
        <v>27827</v>
      </c>
      <c r="F3388" s="131" t="s">
        <v>27827</v>
      </c>
      <c r="G3388" s="92"/>
    </row>
    <row r="3389" spans="1:7" ht="30" customHeight="1" x14ac:dyDescent="0.25">
      <c r="A3389" s="91" t="s">
        <v>3274</v>
      </c>
      <c r="B3389" s="21" t="s">
        <v>9814</v>
      </c>
      <c r="C3389" s="22" t="s">
        <v>9815</v>
      </c>
      <c r="D3389" s="30" t="s">
        <v>9259</v>
      </c>
      <c r="E3389" s="131" t="s">
        <v>27827</v>
      </c>
      <c r="F3389" s="131" t="s">
        <v>27827</v>
      </c>
      <c r="G3389" s="92"/>
    </row>
    <row r="3390" spans="1:7" ht="30" customHeight="1" x14ac:dyDescent="0.25">
      <c r="A3390" s="91" t="s">
        <v>3274</v>
      </c>
      <c r="B3390" s="21" t="s">
        <v>9816</v>
      </c>
      <c r="C3390" s="22" t="s">
        <v>9817</v>
      </c>
      <c r="D3390" s="30" t="s">
        <v>9259</v>
      </c>
      <c r="E3390" s="131" t="s">
        <v>27827</v>
      </c>
      <c r="F3390" s="131" t="s">
        <v>27827</v>
      </c>
      <c r="G3390" s="92"/>
    </row>
    <row r="3391" spans="1:7" ht="30" customHeight="1" x14ac:dyDescent="0.25">
      <c r="A3391" s="91" t="s">
        <v>3274</v>
      </c>
      <c r="B3391" s="21" t="s">
        <v>9818</v>
      </c>
      <c r="C3391" s="22" t="s">
        <v>9819</v>
      </c>
      <c r="D3391" s="30" t="s">
        <v>9259</v>
      </c>
      <c r="E3391" s="131" t="s">
        <v>27827</v>
      </c>
      <c r="F3391" s="131" t="s">
        <v>27827</v>
      </c>
      <c r="G3391" s="92"/>
    </row>
    <row r="3392" spans="1:7" ht="30" customHeight="1" x14ac:dyDescent="0.25">
      <c r="A3392" s="91" t="s">
        <v>3274</v>
      </c>
      <c r="B3392" s="21" t="s">
        <v>9820</v>
      </c>
      <c r="C3392" s="22" t="s">
        <v>9821</v>
      </c>
      <c r="D3392" s="30" t="s">
        <v>9259</v>
      </c>
      <c r="E3392" s="131" t="s">
        <v>27827</v>
      </c>
      <c r="F3392" s="131" t="s">
        <v>27827</v>
      </c>
      <c r="G3392" s="92"/>
    </row>
    <row r="3393" spans="1:7" ht="30" customHeight="1" x14ac:dyDescent="0.25">
      <c r="A3393" s="91" t="s">
        <v>3274</v>
      </c>
      <c r="B3393" s="21" t="s">
        <v>9822</v>
      </c>
      <c r="C3393" s="22" t="s">
        <v>9823</v>
      </c>
      <c r="D3393" s="30" t="s">
        <v>9259</v>
      </c>
      <c r="E3393" s="131" t="s">
        <v>27827</v>
      </c>
      <c r="F3393" s="131" t="s">
        <v>27827</v>
      </c>
      <c r="G3393" s="92"/>
    </row>
    <row r="3394" spans="1:7" ht="30" customHeight="1" x14ac:dyDescent="0.25">
      <c r="A3394" s="91" t="s">
        <v>3274</v>
      </c>
      <c r="B3394" s="21" t="s">
        <v>9824</v>
      </c>
      <c r="C3394" s="22" t="s">
        <v>9825</v>
      </c>
      <c r="D3394" s="30" t="s">
        <v>9259</v>
      </c>
      <c r="E3394" s="131" t="s">
        <v>27827</v>
      </c>
      <c r="F3394" s="131" t="s">
        <v>27827</v>
      </c>
      <c r="G3394" s="92"/>
    </row>
    <row r="3395" spans="1:7" ht="30" customHeight="1" x14ac:dyDescent="0.25">
      <c r="A3395" s="91" t="s">
        <v>3274</v>
      </c>
      <c r="B3395" s="21" t="s">
        <v>9826</v>
      </c>
      <c r="C3395" s="22" t="s">
        <v>9827</v>
      </c>
      <c r="D3395" s="30" t="s">
        <v>9259</v>
      </c>
      <c r="E3395" s="131" t="s">
        <v>27827</v>
      </c>
      <c r="F3395" s="131" t="s">
        <v>27827</v>
      </c>
      <c r="G3395" s="92"/>
    </row>
    <row r="3396" spans="1:7" ht="30" customHeight="1" x14ac:dyDescent="0.25">
      <c r="A3396" s="91" t="s">
        <v>3274</v>
      </c>
      <c r="B3396" s="21" t="s">
        <v>9828</v>
      </c>
      <c r="C3396" s="22" t="s">
        <v>9829</v>
      </c>
      <c r="D3396" s="30" t="s">
        <v>9259</v>
      </c>
      <c r="E3396" s="131" t="s">
        <v>27827</v>
      </c>
      <c r="F3396" s="131" t="s">
        <v>27827</v>
      </c>
      <c r="G3396" s="92"/>
    </row>
    <row r="3397" spans="1:7" ht="30" customHeight="1" x14ac:dyDescent="0.25">
      <c r="A3397" s="91" t="s">
        <v>3274</v>
      </c>
      <c r="B3397" s="21" t="s">
        <v>9830</v>
      </c>
      <c r="C3397" s="22" t="s">
        <v>9831</v>
      </c>
      <c r="D3397" s="30" t="s">
        <v>9259</v>
      </c>
      <c r="E3397" s="131" t="s">
        <v>27827</v>
      </c>
      <c r="F3397" s="131" t="s">
        <v>27827</v>
      </c>
      <c r="G3397" s="92"/>
    </row>
    <row r="3398" spans="1:7" ht="30" customHeight="1" x14ac:dyDescent="0.25">
      <c r="A3398" s="91" t="s">
        <v>3274</v>
      </c>
      <c r="B3398" s="21" t="s">
        <v>9832</v>
      </c>
      <c r="C3398" s="22" t="s">
        <v>9833</v>
      </c>
      <c r="D3398" s="30" t="s">
        <v>9259</v>
      </c>
      <c r="E3398" s="131" t="s">
        <v>27827</v>
      </c>
      <c r="F3398" s="131" t="s">
        <v>27827</v>
      </c>
      <c r="G3398" s="92"/>
    </row>
    <row r="3399" spans="1:7" ht="30" customHeight="1" x14ac:dyDescent="0.25">
      <c r="A3399" s="91" t="s">
        <v>3274</v>
      </c>
      <c r="B3399" s="21" t="s">
        <v>9834</v>
      </c>
      <c r="C3399" s="22" t="s">
        <v>9835</v>
      </c>
      <c r="D3399" s="30" t="s">
        <v>9259</v>
      </c>
      <c r="E3399" s="131" t="s">
        <v>27827</v>
      </c>
      <c r="F3399" s="131" t="s">
        <v>27827</v>
      </c>
      <c r="G3399" s="92"/>
    </row>
    <row r="3400" spans="1:7" ht="30" customHeight="1" x14ac:dyDescent="0.25">
      <c r="A3400" s="91" t="s">
        <v>3274</v>
      </c>
      <c r="B3400" s="21" t="s">
        <v>9836</v>
      </c>
      <c r="C3400" s="22" t="s">
        <v>9837</v>
      </c>
      <c r="D3400" s="30" t="s">
        <v>9259</v>
      </c>
      <c r="E3400" s="131" t="s">
        <v>27827</v>
      </c>
      <c r="F3400" s="131" t="s">
        <v>27827</v>
      </c>
      <c r="G3400" s="92"/>
    </row>
    <row r="3401" spans="1:7" ht="30" customHeight="1" x14ac:dyDescent="0.25">
      <c r="A3401" s="91" t="s">
        <v>3274</v>
      </c>
      <c r="B3401" s="21" t="s">
        <v>9838</v>
      </c>
      <c r="C3401" s="22" t="s">
        <v>9839</v>
      </c>
      <c r="D3401" s="30" t="s">
        <v>9259</v>
      </c>
      <c r="E3401" s="131" t="s">
        <v>27827</v>
      </c>
      <c r="F3401" s="131" t="s">
        <v>27827</v>
      </c>
      <c r="G3401" s="92"/>
    </row>
    <row r="3402" spans="1:7" ht="30" customHeight="1" x14ac:dyDescent="0.25">
      <c r="A3402" s="91" t="s">
        <v>3274</v>
      </c>
      <c r="B3402" s="21" t="s">
        <v>9840</v>
      </c>
      <c r="C3402" s="22" t="s">
        <v>9841</v>
      </c>
      <c r="D3402" s="30" t="s">
        <v>9259</v>
      </c>
      <c r="E3402" s="131" t="s">
        <v>27827</v>
      </c>
      <c r="F3402" s="131" t="s">
        <v>27827</v>
      </c>
      <c r="G3402" s="92"/>
    </row>
    <row r="3403" spans="1:7" ht="30" customHeight="1" x14ac:dyDescent="0.25">
      <c r="A3403" s="91" t="s">
        <v>3274</v>
      </c>
      <c r="B3403" s="21" t="s">
        <v>9842</v>
      </c>
      <c r="C3403" s="22" t="s">
        <v>9843</v>
      </c>
      <c r="D3403" s="30" t="s">
        <v>9259</v>
      </c>
      <c r="E3403" s="131" t="s">
        <v>27827</v>
      </c>
      <c r="F3403" s="131" t="s">
        <v>27827</v>
      </c>
      <c r="G3403" s="92"/>
    </row>
    <row r="3404" spans="1:7" ht="30" customHeight="1" x14ac:dyDescent="0.25">
      <c r="A3404" s="91" t="s">
        <v>3274</v>
      </c>
      <c r="B3404" s="21" t="s">
        <v>9844</v>
      </c>
      <c r="C3404" s="22" t="s">
        <v>9845</v>
      </c>
      <c r="D3404" s="30" t="s">
        <v>9259</v>
      </c>
      <c r="E3404" s="131" t="s">
        <v>27827</v>
      </c>
      <c r="F3404" s="131" t="s">
        <v>27827</v>
      </c>
      <c r="G3404" s="92"/>
    </row>
    <row r="3405" spans="1:7" ht="30" customHeight="1" x14ac:dyDescent="0.25">
      <c r="A3405" s="91" t="s">
        <v>3274</v>
      </c>
      <c r="B3405" s="21" t="s">
        <v>9846</v>
      </c>
      <c r="C3405" s="22" t="s">
        <v>9847</v>
      </c>
      <c r="D3405" s="30" t="s">
        <v>9259</v>
      </c>
      <c r="E3405" s="131" t="s">
        <v>27827</v>
      </c>
      <c r="F3405" s="131" t="s">
        <v>27827</v>
      </c>
      <c r="G3405" s="92"/>
    </row>
    <row r="3406" spans="1:7" ht="30" customHeight="1" x14ac:dyDescent="0.25">
      <c r="A3406" s="91" t="s">
        <v>3274</v>
      </c>
      <c r="B3406" s="21" t="s">
        <v>9848</v>
      </c>
      <c r="C3406" s="22" t="s">
        <v>9849</v>
      </c>
      <c r="D3406" s="30" t="s">
        <v>9259</v>
      </c>
      <c r="E3406" s="131" t="s">
        <v>27827</v>
      </c>
      <c r="F3406" s="131" t="s">
        <v>27827</v>
      </c>
      <c r="G3406" s="92"/>
    </row>
    <row r="3407" spans="1:7" ht="30" customHeight="1" x14ac:dyDescent="0.25">
      <c r="A3407" s="91" t="s">
        <v>3274</v>
      </c>
      <c r="B3407" s="21" t="s">
        <v>9850</v>
      </c>
      <c r="C3407" s="22" t="s">
        <v>9851</v>
      </c>
      <c r="D3407" s="30" t="s">
        <v>9259</v>
      </c>
      <c r="E3407" s="131" t="s">
        <v>27827</v>
      </c>
      <c r="F3407" s="131" t="s">
        <v>27827</v>
      </c>
      <c r="G3407" s="92"/>
    </row>
    <row r="3408" spans="1:7" ht="30" customHeight="1" x14ac:dyDescent="0.25">
      <c r="A3408" s="91" t="s">
        <v>3274</v>
      </c>
      <c r="B3408" s="21" t="s">
        <v>9852</v>
      </c>
      <c r="C3408" s="22" t="s">
        <v>9853</v>
      </c>
      <c r="D3408" s="30" t="s">
        <v>9259</v>
      </c>
      <c r="E3408" s="131" t="s">
        <v>27827</v>
      </c>
      <c r="F3408" s="131" t="s">
        <v>27827</v>
      </c>
      <c r="G3408" s="92"/>
    </row>
    <row r="3409" spans="1:7" ht="30" customHeight="1" x14ac:dyDescent="0.25">
      <c r="A3409" s="91" t="s">
        <v>3274</v>
      </c>
      <c r="B3409" s="21" t="s">
        <v>9854</v>
      </c>
      <c r="C3409" s="22" t="s">
        <v>9855</v>
      </c>
      <c r="D3409" s="30" t="s">
        <v>9259</v>
      </c>
      <c r="E3409" s="131" t="s">
        <v>27827</v>
      </c>
      <c r="F3409" s="131" t="s">
        <v>27827</v>
      </c>
      <c r="G3409" s="92"/>
    </row>
    <row r="3410" spans="1:7" ht="30" customHeight="1" x14ac:dyDescent="0.25">
      <c r="A3410" s="91" t="s">
        <v>3274</v>
      </c>
      <c r="B3410" s="21" t="s">
        <v>9856</v>
      </c>
      <c r="C3410" s="22" t="s">
        <v>9857</v>
      </c>
      <c r="D3410" s="30" t="s">
        <v>9259</v>
      </c>
      <c r="E3410" s="131" t="s">
        <v>27827</v>
      </c>
      <c r="F3410" s="131" t="s">
        <v>27827</v>
      </c>
      <c r="G3410" s="92"/>
    </row>
    <row r="3411" spans="1:7" ht="30" customHeight="1" x14ac:dyDescent="0.25">
      <c r="A3411" s="91" t="s">
        <v>3274</v>
      </c>
      <c r="B3411" s="21" t="s">
        <v>9858</v>
      </c>
      <c r="C3411" s="22" t="s">
        <v>9859</v>
      </c>
      <c r="D3411" s="30" t="s">
        <v>9259</v>
      </c>
      <c r="E3411" s="131" t="s">
        <v>27827</v>
      </c>
      <c r="F3411" s="131" t="s">
        <v>27827</v>
      </c>
      <c r="G3411" s="92"/>
    </row>
    <row r="3412" spans="1:7" ht="30" customHeight="1" x14ac:dyDescent="0.25">
      <c r="A3412" s="91" t="s">
        <v>3274</v>
      </c>
      <c r="B3412" s="21" t="s">
        <v>9860</v>
      </c>
      <c r="C3412" s="22" t="s">
        <v>9861</v>
      </c>
      <c r="D3412" s="30" t="s">
        <v>9259</v>
      </c>
      <c r="E3412" s="131" t="s">
        <v>27827</v>
      </c>
      <c r="F3412" s="131" t="s">
        <v>27827</v>
      </c>
      <c r="G3412" s="92"/>
    </row>
    <row r="3413" spans="1:7" ht="30" customHeight="1" x14ac:dyDescent="0.25">
      <c r="A3413" s="91" t="s">
        <v>3274</v>
      </c>
      <c r="B3413" s="21" t="s">
        <v>9862</v>
      </c>
      <c r="C3413" s="22" t="s">
        <v>9863</v>
      </c>
      <c r="D3413" s="30" t="s">
        <v>9259</v>
      </c>
      <c r="E3413" s="131" t="s">
        <v>27827</v>
      </c>
      <c r="F3413" s="131" t="s">
        <v>27827</v>
      </c>
      <c r="G3413" s="92"/>
    </row>
    <row r="3414" spans="1:7" ht="30" customHeight="1" x14ac:dyDescent="0.25">
      <c r="A3414" s="91" t="s">
        <v>3274</v>
      </c>
      <c r="B3414" s="21" t="s">
        <v>9864</v>
      </c>
      <c r="C3414" s="22" t="s">
        <v>9865</v>
      </c>
      <c r="D3414" s="30" t="s">
        <v>9259</v>
      </c>
      <c r="E3414" s="131" t="s">
        <v>27827</v>
      </c>
      <c r="F3414" s="131" t="s">
        <v>27827</v>
      </c>
      <c r="G3414" s="92"/>
    </row>
    <row r="3415" spans="1:7" ht="30" customHeight="1" x14ac:dyDescent="0.25">
      <c r="A3415" s="91" t="s">
        <v>3274</v>
      </c>
      <c r="B3415" s="21" t="s">
        <v>9866</v>
      </c>
      <c r="C3415" s="22" t="s">
        <v>9867</v>
      </c>
      <c r="D3415" s="30" t="s">
        <v>9259</v>
      </c>
      <c r="E3415" s="131" t="s">
        <v>27827</v>
      </c>
      <c r="F3415" s="131" t="s">
        <v>27827</v>
      </c>
      <c r="G3415" s="92"/>
    </row>
    <row r="3416" spans="1:7" ht="30" customHeight="1" x14ac:dyDescent="0.25">
      <c r="A3416" s="91" t="s">
        <v>3274</v>
      </c>
      <c r="B3416" s="21" t="s">
        <v>9868</v>
      </c>
      <c r="C3416" s="22" t="s">
        <v>9869</v>
      </c>
      <c r="D3416" s="30" t="s">
        <v>9259</v>
      </c>
      <c r="E3416" s="131" t="s">
        <v>27827</v>
      </c>
      <c r="F3416" s="131" t="s">
        <v>27827</v>
      </c>
      <c r="G3416" s="92"/>
    </row>
    <row r="3417" spans="1:7" ht="30" customHeight="1" x14ac:dyDescent="0.25">
      <c r="A3417" s="91" t="s">
        <v>3274</v>
      </c>
      <c r="B3417" s="21" t="s">
        <v>9870</v>
      </c>
      <c r="C3417" s="22" t="s">
        <v>9871</v>
      </c>
      <c r="D3417" s="30" t="s">
        <v>9259</v>
      </c>
      <c r="E3417" s="131" t="s">
        <v>27827</v>
      </c>
      <c r="F3417" s="131" t="s">
        <v>27827</v>
      </c>
      <c r="G3417" s="92"/>
    </row>
    <row r="3418" spans="1:7" ht="30" customHeight="1" x14ac:dyDescent="0.25">
      <c r="A3418" s="91" t="s">
        <v>3274</v>
      </c>
      <c r="B3418" s="21" t="s">
        <v>9872</v>
      </c>
      <c r="C3418" s="22" t="s">
        <v>9873</v>
      </c>
      <c r="D3418" s="30" t="s">
        <v>9259</v>
      </c>
      <c r="E3418" s="131" t="s">
        <v>27827</v>
      </c>
      <c r="F3418" s="131" t="s">
        <v>27827</v>
      </c>
      <c r="G3418" s="92"/>
    </row>
    <row r="3419" spans="1:7" ht="30" customHeight="1" x14ac:dyDescent="0.25">
      <c r="A3419" s="91" t="s">
        <v>3274</v>
      </c>
      <c r="B3419" s="21" t="s">
        <v>9874</v>
      </c>
      <c r="C3419" s="22" t="s">
        <v>9875</v>
      </c>
      <c r="D3419" s="30" t="s">
        <v>9259</v>
      </c>
      <c r="E3419" s="131" t="s">
        <v>27827</v>
      </c>
      <c r="F3419" s="131" t="s">
        <v>27827</v>
      </c>
      <c r="G3419" s="92"/>
    </row>
    <row r="3420" spans="1:7" ht="30" customHeight="1" x14ac:dyDescent="0.25">
      <c r="A3420" s="91" t="s">
        <v>3274</v>
      </c>
      <c r="B3420" s="21" t="s">
        <v>9876</v>
      </c>
      <c r="C3420" s="22" t="s">
        <v>9877</v>
      </c>
      <c r="D3420" s="30" t="s">
        <v>9259</v>
      </c>
      <c r="E3420" s="131" t="s">
        <v>27827</v>
      </c>
      <c r="F3420" s="131" t="s">
        <v>27827</v>
      </c>
      <c r="G3420" s="92"/>
    </row>
    <row r="3421" spans="1:7" ht="30" customHeight="1" x14ac:dyDescent="0.25">
      <c r="A3421" s="91" t="s">
        <v>3274</v>
      </c>
      <c r="B3421" s="21" t="s">
        <v>9878</v>
      </c>
      <c r="C3421" s="22" t="s">
        <v>9879</v>
      </c>
      <c r="D3421" s="30" t="s">
        <v>9259</v>
      </c>
      <c r="E3421" s="131" t="s">
        <v>27827</v>
      </c>
      <c r="F3421" s="131" t="s">
        <v>27827</v>
      </c>
      <c r="G3421" s="92"/>
    </row>
    <row r="3422" spans="1:7" ht="30" customHeight="1" x14ac:dyDescent="0.25">
      <c r="A3422" s="91" t="s">
        <v>3274</v>
      </c>
      <c r="B3422" s="21" t="s">
        <v>9880</v>
      </c>
      <c r="C3422" s="22" t="s">
        <v>9881</v>
      </c>
      <c r="D3422" s="30" t="s">
        <v>9259</v>
      </c>
      <c r="E3422" s="131" t="s">
        <v>27827</v>
      </c>
      <c r="F3422" s="131" t="s">
        <v>27827</v>
      </c>
      <c r="G3422" s="92"/>
    </row>
    <row r="3423" spans="1:7" ht="30" customHeight="1" x14ac:dyDescent="0.25">
      <c r="A3423" s="91" t="s">
        <v>3274</v>
      </c>
      <c r="B3423" s="21" t="s">
        <v>9882</v>
      </c>
      <c r="C3423" s="22" t="s">
        <v>9883</v>
      </c>
      <c r="D3423" s="30" t="s">
        <v>9259</v>
      </c>
      <c r="E3423" s="131" t="s">
        <v>27827</v>
      </c>
      <c r="F3423" s="131" t="s">
        <v>27827</v>
      </c>
      <c r="G3423" s="92"/>
    </row>
    <row r="3424" spans="1:7" ht="30" customHeight="1" x14ac:dyDescent="0.25">
      <c r="A3424" s="91" t="s">
        <v>3274</v>
      </c>
      <c r="B3424" s="21" t="s">
        <v>9884</v>
      </c>
      <c r="C3424" s="22" t="s">
        <v>9885</v>
      </c>
      <c r="D3424" s="30" t="s">
        <v>9259</v>
      </c>
      <c r="E3424" s="131" t="s">
        <v>27827</v>
      </c>
      <c r="F3424" s="131" t="s">
        <v>27827</v>
      </c>
      <c r="G3424" s="92"/>
    </row>
    <row r="3425" spans="1:7" ht="30" customHeight="1" x14ac:dyDescent="0.25">
      <c r="A3425" s="91" t="s">
        <v>3274</v>
      </c>
      <c r="B3425" s="21" t="s">
        <v>9886</v>
      </c>
      <c r="C3425" s="22" t="s">
        <v>9887</v>
      </c>
      <c r="D3425" s="30" t="s">
        <v>9259</v>
      </c>
      <c r="E3425" s="131" t="s">
        <v>27827</v>
      </c>
      <c r="F3425" s="131" t="s">
        <v>27827</v>
      </c>
      <c r="G3425" s="92"/>
    </row>
    <row r="3426" spans="1:7" ht="30" customHeight="1" x14ac:dyDescent="0.25">
      <c r="A3426" s="91" t="s">
        <v>3274</v>
      </c>
      <c r="B3426" s="21" t="s">
        <v>9888</v>
      </c>
      <c r="C3426" s="22" t="s">
        <v>9889</v>
      </c>
      <c r="D3426" s="30" t="s">
        <v>9259</v>
      </c>
      <c r="E3426" s="131" t="s">
        <v>27827</v>
      </c>
      <c r="F3426" s="131" t="s">
        <v>27827</v>
      </c>
      <c r="G3426" s="92"/>
    </row>
    <row r="3427" spans="1:7" ht="30" customHeight="1" x14ac:dyDescent="0.25">
      <c r="A3427" s="91" t="s">
        <v>3274</v>
      </c>
      <c r="B3427" s="21" t="s">
        <v>9890</v>
      </c>
      <c r="C3427" s="22" t="s">
        <v>9891</v>
      </c>
      <c r="D3427" s="30" t="s">
        <v>9259</v>
      </c>
      <c r="E3427" s="131" t="s">
        <v>27827</v>
      </c>
      <c r="F3427" s="131" t="s">
        <v>27827</v>
      </c>
      <c r="G3427" s="92"/>
    </row>
    <row r="3428" spans="1:7" ht="30" customHeight="1" x14ac:dyDescent="0.25">
      <c r="A3428" s="91" t="s">
        <v>3274</v>
      </c>
      <c r="B3428" s="21" t="s">
        <v>9892</v>
      </c>
      <c r="C3428" s="22" t="s">
        <v>9893</v>
      </c>
      <c r="D3428" s="30" t="s">
        <v>9259</v>
      </c>
      <c r="E3428" s="131" t="s">
        <v>27827</v>
      </c>
      <c r="F3428" s="131" t="s">
        <v>27827</v>
      </c>
      <c r="G3428" s="92"/>
    </row>
    <row r="3429" spans="1:7" ht="30" customHeight="1" x14ac:dyDescent="0.25">
      <c r="A3429" s="91" t="s">
        <v>3274</v>
      </c>
      <c r="B3429" s="21" t="s">
        <v>9894</v>
      </c>
      <c r="C3429" s="22" t="s">
        <v>9895</v>
      </c>
      <c r="D3429" s="30" t="s">
        <v>9259</v>
      </c>
      <c r="E3429" s="131" t="s">
        <v>27827</v>
      </c>
      <c r="F3429" s="131" t="s">
        <v>27827</v>
      </c>
      <c r="G3429" s="92"/>
    </row>
    <row r="3430" spans="1:7" ht="30" customHeight="1" x14ac:dyDescent="0.25">
      <c r="A3430" s="91" t="s">
        <v>3274</v>
      </c>
      <c r="B3430" s="21" t="s">
        <v>9896</v>
      </c>
      <c r="C3430" s="22" t="s">
        <v>9897</v>
      </c>
      <c r="D3430" s="30" t="s">
        <v>9259</v>
      </c>
      <c r="E3430" s="131" t="s">
        <v>27827</v>
      </c>
      <c r="F3430" s="131" t="s">
        <v>27827</v>
      </c>
      <c r="G3430" s="92"/>
    </row>
    <row r="3431" spans="1:7" ht="30" customHeight="1" x14ac:dyDescent="0.25">
      <c r="A3431" s="91" t="s">
        <v>3274</v>
      </c>
      <c r="B3431" s="21" t="s">
        <v>9898</v>
      </c>
      <c r="C3431" s="22" t="s">
        <v>9899</v>
      </c>
      <c r="D3431" s="30" t="s">
        <v>9259</v>
      </c>
      <c r="E3431" s="131" t="s">
        <v>27827</v>
      </c>
      <c r="F3431" s="131" t="s">
        <v>27827</v>
      </c>
      <c r="G3431" s="92"/>
    </row>
    <row r="3432" spans="1:7" ht="30" customHeight="1" x14ac:dyDescent="0.25">
      <c r="A3432" s="91" t="s">
        <v>3274</v>
      </c>
      <c r="B3432" s="21" t="s">
        <v>9900</v>
      </c>
      <c r="C3432" s="22" t="s">
        <v>9901</v>
      </c>
      <c r="D3432" s="30" t="s">
        <v>9259</v>
      </c>
      <c r="E3432" s="131" t="s">
        <v>27827</v>
      </c>
      <c r="F3432" s="131" t="s">
        <v>27827</v>
      </c>
      <c r="G3432" s="92"/>
    </row>
    <row r="3433" spans="1:7" ht="30" customHeight="1" x14ac:dyDescent="0.25">
      <c r="A3433" s="91" t="s">
        <v>3274</v>
      </c>
      <c r="B3433" s="21" t="s">
        <v>9902</v>
      </c>
      <c r="C3433" s="22" t="s">
        <v>9903</v>
      </c>
      <c r="D3433" s="30" t="s">
        <v>9259</v>
      </c>
      <c r="E3433" s="131" t="s">
        <v>27827</v>
      </c>
      <c r="F3433" s="131" t="s">
        <v>27827</v>
      </c>
      <c r="G3433" s="92"/>
    </row>
    <row r="3434" spans="1:7" ht="30" customHeight="1" x14ac:dyDescent="0.25">
      <c r="A3434" s="91" t="s">
        <v>3274</v>
      </c>
      <c r="B3434" s="21" t="s">
        <v>9904</v>
      </c>
      <c r="C3434" s="22" t="s">
        <v>9905</v>
      </c>
      <c r="D3434" s="30" t="s">
        <v>9259</v>
      </c>
      <c r="E3434" s="131" t="s">
        <v>27827</v>
      </c>
      <c r="F3434" s="131" t="s">
        <v>27827</v>
      </c>
      <c r="G3434" s="92"/>
    </row>
    <row r="3435" spans="1:7" ht="30" customHeight="1" x14ac:dyDescent="0.25">
      <c r="A3435" s="91" t="s">
        <v>3274</v>
      </c>
      <c r="B3435" s="21" t="s">
        <v>9906</v>
      </c>
      <c r="C3435" s="22" t="s">
        <v>9907</v>
      </c>
      <c r="D3435" s="30" t="s">
        <v>9259</v>
      </c>
      <c r="E3435" s="131" t="s">
        <v>27827</v>
      </c>
      <c r="F3435" s="131" t="s">
        <v>27827</v>
      </c>
      <c r="G3435" s="92"/>
    </row>
    <row r="3436" spans="1:7" ht="30" customHeight="1" x14ac:dyDescent="0.25">
      <c r="A3436" s="91" t="s">
        <v>3274</v>
      </c>
      <c r="B3436" s="21" t="s">
        <v>9908</v>
      </c>
      <c r="C3436" s="22" t="s">
        <v>9909</v>
      </c>
      <c r="D3436" s="30" t="s">
        <v>9259</v>
      </c>
      <c r="E3436" s="131" t="s">
        <v>27827</v>
      </c>
      <c r="F3436" s="131" t="s">
        <v>27827</v>
      </c>
      <c r="G3436" s="92"/>
    </row>
    <row r="3437" spans="1:7" ht="30" customHeight="1" x14ac:dyDescent="0.25">
      <c r="A3437" s="91" t="s">
        <v>3274</v>
      </c>
      <c r="B3437" s="21" t="s">
        <v>9910</v>
      </c>
      <c r="C3437" s="22" t="s">
        <v>9911</v>
      </c>
      <c r="D3437" s="30" t="s">
        <v>9259</v>
      </c>
      <c r="E3437" s="131" t="s">
        <v>27827</v>
      </c>
      <c r="F3437" s="131" t="s">
        <v>27827</v>
      </c>
      <c r="G3437" s="92"/>
    </row>
    <row r="3438" spans="1:7" ht="30" customHeight="1" x14ac:dyDescent="0.25">
      <c r="A3438" s="91" t="s">
        <v>3274</v>
      </c>
      <c r="B3438" s="21" t="s">
        <v>9912</v>
      </c>
      <c r="C3438" s="22" t="s">
        <v>9913</v>
      </c>
      <c r="D3438" s="30" t="s">
        <v>9259</v>
      </c>
      <c r="E3438" s="131" t="s">
        <v>27827</v>
      </c>
      <c r="F3438" s="131" t="s">
        <v>27827</v>
      </c>
      <c r="G3438" s="92"/>
    </row>
    <row r="3439" spans="1:7" ht="30" customHeight="1" x14ac:dyDescent="0.25">
      <c r="A3439" s="91" t="s">
        <v>3274</v>
      </c>
      <c r="B3439" s="21" t="s">
        <v>9914</v>
      </c>
      <c r="C3439" s="22" t="s">
        <v>9915</v>
      </c>
      <c r="D3439" s="30" t="s">
        <v>9259</v>
      </c>
      <c r="E3439" s="131" t="s">
        <v>27827</v>
      </c>
      <c r="F3439" s="131" t="s">
        <v>27827</v>
      </c>
      <c r="G3439" s="92"/>
    </row>
    <row r="3440" spans="1:7" ht="30" customHeight="1" x14ac:dyDescent="0.25">
      <c r="A3440" s="91" t="s">
        <v>3274</v>
      </c>
      <c r="B3440" s="21" t="s">
        <v>9916</v>
      </c>
      <c r="C3440" s="22" t="s">
        <v>9917</v>
      </c>
      <c r="D3440" s="30" t="s">
        <v>9259</v>
      </c>
      <c r="E3440" s="131" t="s">
        <v>27827</v>
      </c>
      <c r="F3440" s="131" t="s">
        <v>27827</v>
      </c>
      <c r="G3440" s="92"/>
    </row>
    <row r="3441" spans="1:7" ht="30" customHeight="1" x14ac:dyDescent="0.25">
      <c r="A3441" s="91" t="s">
        <v>3274</v>
      </c>
      <c r="B3441" s="21" t="s">
        <v>9918</v>
      </c>
      <c r="C3441" s="22" t="s">
        <v>9919</v>
      </c>
      <c r="D3441" s="30" t="s">
        <v>9259</v>
      </c>
      <c r="E3441" s="131" t="s">
        <v>27827</v>
      </c>
      <c r="F3441" s="131" t="s">
        <v>27827</v>
      </c>
      <c r="G3441" s="92"/>
    </row>
    <row r="3442" spans="1:7" ht="30" customHeight="1" x14ac:dyDescent="0.25">
      <c r="A3442" s="91" t="s">
        <v>3274</v>
      </c>
      <c r="B3442" s="21" t="s">
        <v>9920</v>
      </c>
      <c r="C3442" s="22" t="s">
        <v>9921</v>
      </c>
      <c r="D3442" s="30" t="s">
        <v>9259</v>
      </c>
      <c r="E3442" s="131" t="s">
        <v>27827</v>
      </c>
      <c r="F3442" s="131" t="s">
        <v>27827</v>
      </c>
      <c r="G3442" s="92"/>
    </row>
    <row r="3443" spans="1:7" ht="30" customHeight="1" x14ac:dyDescent="0.25">
      <c r="A3443" s="91" t="s">
        <v>3274</v>
      </c>
      <c r="B3443" s="21" t="s">
        <v>9922</v>
      </c>
      <c r="C3443" s="22" t="s">
        <v>9923</v>
      </c>
      <c r="D3443" s="30" t="s">
        <v>9259</v>
      </c>
      <c r="E3443" s="131" t="s">
        <v>27827</v>
      </c>
      <c r="F3443" s="131" t="s">
        <v>27827</v>
      </c>
      <c r="G3443" s="92"/>
    </row>
    <row r="3444" spans="1:7" ht="30" customHeight="1" x14ac:dyDescent="0.25">
      <c r="A3444" s="91" t="s">
        <v>3274</v>
      </c>
      <c r="B3444" s="21" t="s">
        <v>9924</v>
      </c>
      <c r="C3444" s="22" t="s">
        <v>9925</v>
      </c>
      <c r="D3444" s="30" t="s">
        <v>9259</v>
      </c>
      <c r="E3444" s="131" t="s">
        <v>27827</v>
      </c>
      <c r="F3444" s="131" t="s">
        <v>27827</v>
      </c>
      <c r="G3444" s="92"/>
    </row>
    <row r="3445" spans="1:7" ht="30" customHeight="1" x14ac:dyDescent="0.25">
      <c r="A3445" s="91" t="s">
        <v>3274</v>
      </c>
      <c r="B3445" s="21" t="s">
        <v>9926</v>
      </c>
      <c r="C3445" s="22" t="s">
        <v>9927</v>
      </c>
      <c r="D3445" s="30" t="s">
        <v>9259</v>
      </c>
      <c r="E3445" s="131" t="s">
        <v>27827</v>
      </c>
      <c r="F3445" s="131" t="s">
        <v>27827</v>
      </c>
      <c r="G3445" s="92"/>
    </row>
    <row r="3446" spans="1:7" ht="30" customHeight="1" x14ac:dyDescent="0.25">
      <c r="A3446" s="91" t="s">
        <v>3274</v>
      </c>
      <c r="B3446" s="21" t="s">
        <v>9928</v>
      </c>
      <c r="C3446" s="22" t="s">
        <v>9929</v>
      </c>
      <c r="D3446" s="30" t="s">
        <v>9259</v>
      </c>
      <c r="E3446" s="131" t="s">
        <v>27827</v>
      </c>
      <c r="F3446" s="131" t="s">
        <v>27827</v>
      </c>
      <c r="G3446" s="92"/>
    </row>
    <row r="3447" spans="1:7" ht="30" customHeight="1" x14ac:dyDescent="0.25">
      <c r="A3447" s="91" t="s">
        <v>3274</v>
      </c>
      <c r="B3447" s="21" t="s">
        <v>9930</v>
      </c>
      <c r="C3447" s="22" t="s">
        <v>9931</v>
      </c>
      <c r="D3447" s="30" t="s">
        <v>9259</v>
      </c>
      <c r="E3447" s="131" t="s">
        <v>27827</v>
      </c>
      <c r="F3447" s="131" t="s">
        <v>27827</v>
      </c>
      <c r="G3447" s="92"/>
    </row>
    <row r="3448" spans="1:7" ht="30" customHeight="1" x14ac:dyDescent="0.25">
      <c r="A3448" s="91" t="s">
        <v>3274</v>
      </c>
      <c r="B3448" s="21" t="s">
        <v>9932</v>
      </c>
      <c r="C3448" s="22" t="s">
        <v>9933</v>
      </c>
      <c r="D3448" s="30" t="s">
        <v>9259</v>
      </c>
      <c r="E3448" s="131" t="s">
        <v>27827</v>
      </c>
      <c r="F3448" s="131" t="s">
        <v>27827</v>
      </c>
      <c r="G3448" s="92"/>
    </row>
    <row r="3449" spans="1:7" ht="30" customHeight="1" x14ac:dyDescent="0.25">
      <c r="A3449" s="91" t="s">
        <v>3274</v>
      </c>
      <c r="B3449" s="21" t="s">
        <v>9934</v>
      </c>
      <c r="C3449" s="22" t="s">
        <v>9935</v>
      </c>
      <c r="D3449" s="30" t="s">
        <v>9259</v>
      </c>
      <c r="E3449" s="131" t="s">
        <v>27827</v>
      </c>
      <c r="F3449" s="131" t="s">
        <v>27827</v>
      </c>
      <c r="G3449" s="92"/>
    </row>
    <row r="3450" spans="1:7" ht="30" customHeight="1" x14ac:dyDescent="0.25">
      <c r="A3450" s="91" t="s">
        <v>3274</v>
      </c>
      <c r="B3450" s="21" t="s">
        <v>9936</v>
      </c>
      <c r="C3450" s="22" t="s">
        <v>9937</v>
      </c>
      <c r="D3450" s="30" t="s">
        <v>9259</v>
      </c>
      <c r="E3450" s="131" t="s">
        <v>27827</v>
      </c>
      <c r="F3450" s="131" t="s">
        <v>27827</v>
      </c>
      <c r="G3450" s="92"/>
    </row>
    <row r="3451" spans="1:7" ht="30" customHeight="1" x14ac:dyDescent="0.25">
      <c r="A3451" s="91" t="s">
        <v>3274</v>
      </c>
      <c r="B3451" s="21" t="s">
        <v>9938</v>
      </c>
      <c r="C3451" s="22" t="s">
        <v>9939</v>
      </c>
      <c r="D3451" s="30" t="s">
        <v>9259</v>
      </c>
      <c r="E3451" s="131" t="s">
        <v>27827</v>
      </c>
      <c r="F3451" s="131" t="s">
        <v>27827</v>
      </c>
      <c r="G3451" s="92"/>
    </row>
    <row r="3452" spans="1:7" ht="30" customHeight="1" x14ac:dyDescent="0.25">
      <c r="A3452" s="91" t="s">
        <v>3274</v>
      </c>
      <c r="B3452" s="21" t="s">
        <v>9940</v>
      </c>
      <c r="C3452" s="22" t="s">
        <v>9941</v>
      </c>
      <c r="D3452" s="30" t="s">
        <v>9259</v>
      </c>
      <c r="E3452" s="131" t="s">
        <v>27827</v>
      </c>
      <c r="F3452" s="131" t="s">
        <v>27827</v>
      </c>
      <c r="G3452" s="92"/>
    </row>
    <row r="3453" spans="1:7" ht="30" customHeight="1" x14ac:dyDescent="0.25">
      <c r="A3453" s="91" t="s">
        <v>3274</v>
      </c>
      <c r="B3453" s="21" t="s">
        <v>9942</v>
      </c>
      <c r="C3453" s="22" t="s">
        <v>9943</v>
      </c>
      <c r="D3453" s="30" t="s">
        <v>9259</v>
      </c>
      <c r="E3453" s="131" t="s">
        <v>27827</v>
      </c>
      <c r="F3453" s="131" t="s">
        <v>27827</v>
      </c>
      <c r="G3453" s="92"/>
    </row>
    <row r="3454" spans="1:7" ht="30" customHeight="1" x14ac:dyDescent="0.25">
      <c r="A3454" s="91" t="s">
        <v>3274</v>
      </c>
      <c r="B3454" s="21" t="s">
        <v>9944</v>
      </c>
      <c r="C3454" s="22" t="s">
        <v>9945</v>
      </c>
      <c r="D3454" s="30" t="s">
        <v>9259</v>
      </c>
      <c r="E3454" s="131" t="s">
        <v>27827</v>
      </c>
      <c r="F3454" s="131" t="s">
        <v>27827</v>
      </c>
      <c r="G3454" s="92"/>
    </row>
    <row r="3455" spans="1:7" ht="30" customHeight="1" x14ac:dyDescent="0.25">
      <c r="A3455" s="91" t="s">
        <v>3274</v>
      </c>
      <c r="B3455" s="21" t="s">
        <v>9946</v>
      </c>
      <c r="C3455" s="22" t="s">
        <v>9947</v>
      </c>
      <c r="D3455" s="30" t="s">
        <v>9259</v>
      </c>
      <c r="E3455" s="131" t="s">
        <v>27827</v>
      </c>
      <c r="F3455" s="131" t="s">
        <v>27827</v>
      </c>
      <c r="G3455" s="92"/>
    </row>
    <row r="3456" spans="1:7" ht="30" customHeight="1" x14ac:dyDescent="0.25">
      <c r="A3456" s="91" t="s">
        <v>3274</v>
      </c>
      <c r="B3456" s="21" t="s">
        <v>9948</v>
      </c>
      <c r="C3456" s="22" t="s">
        <v>9949</v>
      </c>
      <c r="D3456" s="30" t="s">
        <v>9259</v>
      </c>
      <c r="E3456" s="131" t="s">
        <v>27827</v>
      </c>
      <c r="F3456" s="131" t="s">
        <v>27827</v>
      </c>
      <c r="G3456" s="92"/>
    </row>
    <row r="3457" spans="1:7" ht="30" customHeight="1" x14ac:dyDescent="0.25">
      <c r="A3457" s="91" t="s">
        <v>3274</v>
      </c>
      <c r="B3457" s="21" t="s">
        <v>9950</v>
      </c>
      <c r="C3457" s="22" t="s">
        <v>9951</v>
      </c>
      <c r="D3457" s="30" t="s">
        <v>9259</v>
      </c>
      <c r="E3457" s="131" t="s">
        <v>27827</v>
      </c>
      <c r="F3457" s="131" t="s">
        <v>27827</v>
      </c>
      <c r="G3457" s="92"/>
    </row>
    <row r="3458" spans="1:7" ht="30" customHeight="1" x14ac:dyDescent="0.25">
      <c r="A3458" s="91" t="s">
        <v>3274</v>
      </c>
      <c r="B3458" s="21" t="s">
        <v>9952</v>
      </c>
      <c r="C3458" s="22" t="s">
        <v>9953</v>
      </c>
      <c r="D3458" s="30" t="s">
        <v>9259</v>
      </c>
      <c r="E3458" s="131" t="s">
        <v>27827</v>
      </c>
      <c r="F3458" s="131" t="s">
        <v>27827</v>
      </c>
      <c r="G3458" s="92"/>
    </row>
    <row r="3459" spans="1:7" ht="30" customHeight="1" x14ac:dyDescent="0.25">
      <c r="A3459" s="91" t="s">
        <v>3274</v>
      </c>
      <c r="B3459" s="21" t="s">
        <v>9954</v>
      </c>
      <c r="C3459" s="22" t="s">
        <v>9955</v>
      </c>
      <c r="D3459" s="30" t="s">
        <v>9259</v>
      </c>
      <c r="E3459" s="131" t="s">
        <v>27827</v>
      </c>
      <c r="F3459" s="131" t="s">
        <v>27827</v>
      </c>
      <c r="G3459" s="92"/>
    </row>
    <row r="3460" spans="1:7" ht="30" customHeight="1" x14ac:dyDescent="0.25">
      <c r="A3460" s="91" t="s">
        <v>3274</v>
      </c>
      <c r="B3460" s="21" t="s">
        <v>9956</v>
      </c>
      <c r="C3460" s="22" t="s">
        <v>9957</v>
      </c>
      <c r="D3460" s="30" t="s">
        <v>9259</v>
      </c>
      <c r="E3460" s="131" t="s">
        <v>27827</v>
      </c>
      <c r="F3460" s="131" t="s">
        <v>27827</v>
      </c>
      <c r="G3460" s="92"/>
    </row>
    <row r="3461" spans="1:7" ht="30" customHeight="1" x14ac:dyDescent="0.25">
      <c r="A3461" s="91" t="s">
        <v>3274</v>
      </c>
      <c r="B3461" s="21" t="s">
        <v>9958</v>
      </c>
      <c r="C3461" s="22" t="s">
        <v>9959</v>
      </c>
      <c r="D3461" s="30" t="s">
        <v>9259</v>
      </c>
      <c r="E3461" s="131" t="s">
        <v>27827</v>
      </c>
      <c r="F3461" s="131" t="s">
        <v>27827</v>
      </c>
      <c r="G3461" s="92"/>
    </row>
    <row r="3462" spans="1:7" ht="30" customHeight="1" x14ac:dyDescent="0.25">
      <c r="A3462" s="91" t="s">
        <v>3274</v>
      </c>
      <c r="B3462" s="21" t="s">
        <v>9960</v>
      </c>
      <c r="C3462" s="22" t="s">
        <v>9961</v>
      </c>
      <c r="D3462" s="30" t="s">
        <v>9259</v>
      </c>
      <c r="E3462" s="131" t="s">
        <v>27827</v>
      </c>
      <c r="F3462" s="131" t="s">
        <v>27827</v>
      </c>
      <c r="G3462" s="92"/>
    </row>
    <row r="3463" spans="1:7" ht="30" customHeight="1" x14ac:dyDescent="0.25">
      <c r="A3463" s="91" t="s">
        <v>3274</v>
      </c>
      <c r="B3463" s="21" t="s">
        <v>9962</v>
      </c>
      <c r="C3463" s="22" t="s">
        <v>9963</v>
      </c>
      <c r="D3463" s="30" t="s">
        <v>9259</v>
      </c>
      <c r="E3463" s="131" t="s">
        <v>27827</v>
      </c>
      <c r="F3463" s="131" t="s">
        <v>27827</v>
      </c>
      <c r="G3463" s="92"/>
    </row>
    <row r="3464" spans="1:7" ht="30" customHeight="1" x14ac:dyDescent="0.25">
      <c r="A3464" s="91" t="s">
        <v>3274</v>
      </c>
      <c r="B3464" s="21" t="s">
        <v>9964</v>
      </c>
      <c r="C3464" s="22" t="s">
        <v>9965</v>
      </c>
      <c r="D3464" s="30" t="s">
        <v>9259</v>
      </c>
      <c r="E3464" s="131" t="s">
        <v>27827</v>
      </c>
      <c r="F3464" s="131" t="s">
        <v>27827</v>
      </c>
      <c r="G3464" s="92"/>
    </row>
    <row r="3465" spans="1:7" ht="30" customHeight="1" x14ac:dyDescent="0.25">
      <c r="A3465" s="91" t="s">
        <v>3274</v>
      </c>
      <c r="B3465" s="21" t="s">
        <v>9966</v>
      </c>
      <c r="C3465" s="22" t="s">
        <v>9967</v>
      </c>
      <c r="D3465" s="30" t="s">
        <v>9259</v>
      </c>
      <c r="E3465" s="131" t="s">
        <v>27827</v>
      </c>
      <c r="F3465" s="131" t="s">
        <v>27827</v>
      </c>
      <c r="G3465" s="92"/>
    </row>
    <row r="3466" spans="1:7" ht="30" customHeight="1" x14ac:dyDescent="0.25">
      <c r="A3466" s="91" t="s">
        <v>3274</v>
      </c>
      <c r="B3466" s="21" t="s">
        <v>9968</v>
      </c>
      <c r="C3466" s="22" t="s">
        <v>9969</v>
      </c>
      <c r="D3466" s="30" t="s">
        <v>9259</v>
      </c>
      <c r="E3466" s="131" t="s">
        <v>27827</v>
      </c>
      <c r="F3466" s="131" t="s">
        <v>27827</v>
      </c>
      <c r="G3466" s="92"/>
    </row>
    <row r="3467" spans="1:7" ht="30" customHeight="1" x14ac:dyDescent="0.25">
      <c r="A3467" s="91" t="s">
        <v>3274</v>
      </c>
      <c r="B3467" s="21" t="s">
        <v>9970</v>
      </c>
      <c r="C3467" s="22" t="s">
        <v>9971</v>
      </c>
      <c r="D3467" s="30" t="s">
        <v>9259</v>
      </c>
      <c r="E3467" s="131" t="s">
        <v>27827</v>
      </c>
      <c r="F3467" s="131" t="s">
        <v>27827</v>
      </c>
      <c r="G3467" s="92"/>
    </row>
    <row r="3468" spans="1:7" ht="30" customHeight="1" x14ac:dyDescent="0.25">
      <c r="A3468" s="91" t="s">
        <v>3274</v>
      </c>
      <c r="B3468" s="21" t="s">
        <v>9972</v>
      </c>
      <c r="C3468" s="22" t="s">
        <v>9973</v>
      </c>
      <c r="D3468" s="30" t="s">
        <v>9259</v>
      </c>
      <c r="E3468" s="131" t="s">
        <v>27827</v>
      </c>
      <c r="F3468" s="131" t="s">
        <v>27827</v>
      </c>
      <c r="G3468" s="92"/>
    </row>
    <row r="3469" spans="1:7" ht="30" customHeight="1" x14ac:dyDescent="0.25">
      <c r="A3469" s="91" t="s">
        <v>3274</v>
      </c>
      <c r="B3469" s="21" t="s">
        <v>9974</v>
      </c>
      <c r="C3469" s="22" t="s">
        <v>9975</v>
      </c>
      <c r="D3469" s="30" t="s">
        <v>9259</v>
      </c>
      <c r="E3469" s="131" t="s">
        <v>27827</v>
      </c>
      <c r="F3469" s="131" t="s">
        <v>27827</v>
      </c>
      <c r="G3469" s="92"/>
    </row>
    <row r="3470" spans="1:7" ht="30" customHeight="1" x14ac:dyDescent="0.25">
      <c r="A3470" s="91" t="s">
        <v>3274</v>
      </c>
      <c r="B3470" s="21" t="s">
        <v>9976</v>
      </c>
      <c r="C3470" s="22" t="s">
        <v>9977</v>
      </c>
      <c r="D3470" s="30" t="s">
        <v>9259</v>
      </c>
      <c r="E3470" s="131" t="s">
        <v>27827</v>
      </c>
      <c r="F3470" s="131" t="s">
        <v>27827</v>
      </c>
      <c r="G3470" s="92"/>
    </row>
    <row r="3471" spans="1:7" ht="30" customHeight="1" x14ac:dyDescent="0.25">
      <c r="A3471" s="91" t="s">
        <v>3274</v>
      </c>
      <c r="B3471" s="21" t="s">
        <v>9978</v>
      </c>
      <c r="C3471" s="22" t="s">
        <v>9979</v>
      </c>
      <c r="D3471" s="30" t="s">
        <v>9259</v>
      </c>
      <c r="E3471" s="131" t="s">
        <v>27827</v>
      </c>
      <c r="F3471" s="131" t="s">
        <v>27827</v>
      </c>
      <c r="G3471" s="92"/>
    </row>
    <row r="3472" spans="1:7" ht="30" customHeight="1" x14ac:dyDescent="0.25">
      <c r="A3472" s="91" t="s">
        <v>3274</v>
      </c>
      <c r="B3472" s="21" t="s">
        <v>9980</v>
      </c>
      <c r="C3472" s="22" t="s">
        <v>9981</v>
      </c>
      <c r="D3472" s="30" t="s">
        <v>9259</v>
      </c>
      <c r="E3472" s="131" t="s">
        <v>27827</v>
      </c>
      <c r="F3472" s="131" t="s">
        <v>27827</v>
      </c>
      <c r="G3472" s="92"/>
    </row>
    <row r="3473" spans="1:7" ht="30" customHeight="1" x14ac:dyDescent="0.25">
      <c r="A3473" s="91" t="s">
        <v>3274</v>
      </c>
      <c r="B3473" s="21" t="s">
        <v>9982</v>
      </c>
      <c r="C3473" s="22" t="s">
        <v>9983</v>
      </c>
      <c r="D3473" s="30" t="s">
        <v>9259</v>
      </c>
      <c r="E3473" s="131" t="s">
        <v>27827</v>
      </c>
      <c r="F3473" s="131" t="s">
        <v>27827</v>
      </c>
      <c r="G3473" s="92"/>
    </row>
    <row r="3474" spans="1:7" ht="30" customHeight="1" x14ac:dyDescent="0.25">
      <c r="A3474" s="91" t="s">
        <v>3274</v>
      </c>
      <c r="B3474" s="21" t="s">
        <v>9984</v>
      </c>
      <c r="C3474" s="22" t="s">
        <v>9985</v>
      </c>
      <c r="D3474" s="30" t="s">
        <v>9259</v>
      </c>
      <c r="E3474" s="131" t="s">
        <v>27827</v>
      </c>
      <c r="F3474" s="131" t="s">
        <v>27827</v>
      </c>
      <c r="G3474" s="92"/>
    </row>
    <row r="3475" spans="1:7" ht="30" customHeight="1" x14ac:dyDescent="0.25">
      <c r="A3475" s="91" t="s">
        <v>3274</v>
      </c>
      <c r="B3475" s="21" t="s">
        <v>9986</v>
      </c>
      <c r="C3475" s="22" t="s">
        <v>9987</v>
      </c>
      <c r="D3475" s="30" t="s">
        <v>9259</v>
      </c>
      <c r="E3475" s="131" t="s">
        <v>27827</v>
      </c>
      <c r="F3475" s="131" t="s">
        <v>27827</v>
      </c>
      <c r="G3475" s="92"/>
    </row>
    <row r="3476" spans="1:7" ht="30" customHeight="1" x14ac:dyDescent="0.25">
      <c r="A3476" s="91" t="s">
        <v>3274</v>
      </c>
      <c r="B3476" s="21" t="s">
        <v>9988</v>
      </c>
      <c r="C3476" s="22" t="s">
        <v>9989</v>
      </c>
      <c r="D3476" s="30" t="s">
        <v>9259</v>
      </c>
      <c r="E3476" s="131" t="s">
        <v>27827</v>
      </c>
      <c r="F3476" s="131" t="s">
        <v>27827</v>
      </c>
      <c r="G3476" s="92"/>
    </row>
    <row r="3477" spans="1:7" ht="30" customHeight="1" x14ac:dyDescent="0.25">
      <c r="A3477" s="91" t="s">
        <v>3274</v>
      </c>
      <c r="B3477" s="21" t="s">
        <v>9990</v>
      </c>
      <c r="C3477" s="22" t="s">
        <v>9991</v>
      </c>
      <c r="D3477" s="30" t="s">
        <v>9259</v>
      </c>
      <c r="E3477" s="131" t="s">
        <v>27827</v>
      </c>
      <c r="F3477" s="131" t="s">
        <v>27827</v>
      </c>
      <c r="G3477" s="92"/>
    </row>
    <row r="3478" spans="1:7" ht="30" customHeight="1" x14ac:dyDescent="0.25">
      <c r="A3478" s="91" t="s">
        <v>3274</v>
      </c>
      <c r="B3478" s="21" t="s">
        <v>9992</v>
      </c>
      <c r="C3478" s="22" t="s">
        <v>9993</v>
      </c>
      <c r="D3478" s="30" t="s">
        <v>9259</v>
      </c>
      <c r="E3478" s="131" t="s">
        <v>27827</v>
      </c>
      <c r="F3478" s="131" t="s">
        <v>27827</v>
      </c>
      <c r="G3478" s="92"/>
    </row>
    <row r="3479" spans="1:7" ht="30" customHeight="1" x14ac:dyDescent="0.25">
      <c r="A3479" s="91" t="s">
        <v>3274</v>
      </c>
      <c r="B3479" s="21" t="s">
        <v>9994</v>
      </c>
      <c r="C3479" s="22" t="s">
        <v>9995</v>
      </c>
      <c r="D3479" s="30" t="s">
        <v>9259</v>
      </c>
      <c r="E3479" s="131" t="s">
        <v>27827</v>
      </c>
      <c r="F3479" s="131" t="s">
        <v>27827</v>
      </c>
      <c r="G3479" s="92"/>
    </row>
    <row r="3480" spans="1:7" ht="30" customHeight="1" x14ac:dyDescent="0.25">
      <c r="A3480" s="91" t="s">
        <v>3274</v>
      </c>
      <c r="B3480" s="21" t="s">
        <v>9996</v>
      </c>
      <c r="C3480" s="22" t="s">
        <v>9997</v>
      </c>
      <c r="D3480" s="30" t="s">
        <v>9259</v>
      </c>
      <c r="E3480" s="131" t="s">
        <v>27827</v>
      </c>
      <c r="F3480" s="131" t="s">
        <v>27827</v>
      </c>
      <c r="G3480" s="92"/>
    </row>
    <row r="3481" spans="1:7" ht="30" customHeight="1" x14ac:dyDescent="0.25">
      <c r="A3481" s="91" t="s">
        <v>3274</v>
      </c>
      <c r="B3481" s="21" t="s">
        <v>9998</v>
      </c>
      <c r="C3481" s="22" t="s">
        <v>9999</v>
      </c>
      <c r="D3481" s="30" t="s">
        <v>9259</v>
      </c>
      <c r="E3481" s="131" t="s">
        <v>27827</v>
      </c>
      <c r="F3481" s="131" t="s">
        <v>27827</v>
      </c>
      <c r="G3481" s="92"/>
    </row>
    <row r="3482" spans="1:7" ht="30" customHeight="1" x14ac:dyDescent="0.25">
      <c r="A3482" s="91" t="s">
        <v>3274</v>
      </c>
      <c r="B3482" s="21" t="s">
        <v>10000</v>
      </c>
      <c r="C3482" s="22" t="s">
        <v>10001</v>
      </c>
      <c r="D3482" s="30" t="s">
        <v>9259</v>
      </c>
      <c r="E3482" s="131" t="s">
        <v>27827</v>
      </c>
      <c r="F3482" s="131" t="s">
        <v>27827</v>
      </c>
      <c r="G3482" s="92"/>
    </row>
    <row r="3483" spans="1:7" ht="30" customHeight="1" x14ac:dyDescent="0.25">
      <c r="A3483" s="91" t="s">
        <v>3274</v>
      </c>
      <c r="B3483" s="21" t="s">
        <v>10002</v>
      </c>
      <c r="C3483" s="22" t="s">
        <v>10003</v>
      </c>
      <c r="D3483" s="30" t="s">
        <v>9259</v>
      </c>
      <c r="E3483" s="131" t="s">
        <v>27827</v>
      </c>
      <c r="F3483" s="131" t="s">
        <v>27827</v>
      </c>
      <c r="G3483" s="92"/>
    </row>
    <row r="3484" spans="1:7" ht="30" customHeight="1" x14ac:dyDescent="0.25">
      <c r="A3484" s="91" t="s">
        <v>3274</v>
      </c>
      <c r="B3484" s="21" t="s">
        <v>10004</v>
      </c>
      <c r="C3484" s="22" t="s">
        <v>10005</v>
      </c>
      <c r="D3484" s="30" t="s">
        <v>9259</v>
      </c>
      <c r="E3484" s="131" t="s">
        <v>27827</v>
      </c>
      <c r="F3484" s="131" t="s">
        <v>27827</v>
      </c>
      <c r="G3484" s="92"/>
    </row>
    <row r="3485" spans="1:7" ht="30" customHeight="1" x14ac:dyDescent="0.25">
      <c r="A3485" s="91" t="s">
        <v>3274</v>
      </c>
      <c r="B3485" s="21" t="s">
        <v>10006</v>
      </c>
      <c r="C3485" s="22" t="s">
        <v>10007</v>
      </c>
      <c r="D3485" s="30" t="s">
        <v>9259</v>
      </c>
      <c r="E3485" s="131" t="s">
        <v>27827</v>
      </c>
      <c r="F3485" s="131" t="s">
        <v>27827</v>
      </c>
      <c r="G3485" s="92"/>
    </row>
    <row r="3486" spans="1:7" ht="30" customHeight="1" x14ac:dyDescent="0.25">
      <c r="A3486" s="91" t="s">
        <v>3274</v>
      </c>
      <c r="B3486" s="21" t="s">
        <v>10008</v>
      </c>
      <c r="C3486" s="22" t="s">
        <v>10009</v>
      </c>
      <c r="D3486" s="30" t="s">
        <v>9259</v>
      </c>
      <c r="E3486" s="131" t="s">
        <v>27827</v>
      </c>
      <c r="F3486" s="131" t="s">
        <v>27827</v>
      </c>
      <c r="G3486" s="92"/>
    </row>
    <row r="3487" spans="1:7" ht="30" customHeight="1" x14ac:dyDescent="0.25">
      <c r="A3487" s="91" t="s">
        <v>3274</v>
      </c>
      <c r="B3487" s="21" t="s">
        <v>10010</v>
      </c>
      <c r="C3487" s="22" t="s">
        <v>10011</v>
      </c>
      <c r="D3487" s="30" t="s">
        <v>9259</v>
      </c>
      <c r="E3487" s="131" t="s">
        <v>27827</v>
      </c>
      <c r="F3487" s="131" t="s">
        <v>27827</v>
      </c>
      <c r="G3487" s="92"/>
    </row>
    <row r="3488" spans="1:7" ht="30" customHeight="1" x14ac:dyDescent="0.25">
      <c r="A3488" s="91" t="s">
        <v>3274</v>
      </c>
      <c r="B3488" s="21" t="s">
        <v>10012</v>
      </c>
      <c r="C3488" s="22" t="s">
        <v>10013</v>
      </c>
      <c r="D3488" s="30" t="s">
        <v>9259</v>
      </c>
      <c r="E3488" s="131" t="s">
        <v>27827</v>
      </c>
      <c r="F3488" s="131" t="s">
        <v>27827</v>
      </c>
      <c r="G3488" s="92"/>
    </row>
    <row r="3489" spans="1:7" ht="30" customHeight="1" x14ac:dyDescent="0.25">
      <c r="A3489" s="91" t="s">
        <v>3274</v>
      </c>
      <c r="B3489" s="21" t="s">
        <v>10014</v>
      </c>
      <c r="C3489" s="22" t="s">
        <v>10015</v>
      </c>
      <c r="D3489" s="30" t="s">
        <v>9259</v>
      </c>
      <c r="E3489" s="131" t="s">
        <v>27827</v>
      </c>
      <c r="F3489" s="131" t="s">
        <v>27827</v>
      </c>
      <c r="G3489" s="92"/>
    </row>
    <row r="3490" spans="1:7" ht="30" customHeight="1" x14ac:dyDescent="0.25">
      <c r="A3490" s="91" t="s">
        <v>3274</v>
      </c>
      <c r="B3490" s="21" t="s">
        <v>10016</v>
      </c>
      <c r="C3490" s="22" t="s">
        <v>10017</v>
      </c>
      <c r="D3490" s="30" t="s">
        <v>9259</v>
      </c>
      <c r="E3490" s="131" t="s">
        <v>27827</v>
      </c>
      <c r="F3490" s="131" t="s">
        <v>27827</v>
      </c>
      <c r="G3490" s="92"/>
    </row>
    <row r="3491" spans="1:7" ht="30" customHeight="1" x14ac:dyDescent="0.25">
      <c r="A3491" s="91" t="s">
        <v>3274</v>
      </c>
      <c r="B3491" s="21" t="s">
        <v>10018</v>
      </c>
      <c r="C3491" s="22" t="s">
        <v>10019</v>
      </c>
      <c r="D3491" s="30" t="s">
        <v>9259</v>
      </c>
      <c r="E3491" s="131" t="s">
        <v>27827</v>
      </c>
      <c r="F3491" s="131" t="s">
        <v>27827</v>
      </c>
      <c r="G3491" s="92"/>
    </row>
    <row r="3492" spans="1:7" ht="30" customHeight="1" x14ac:dyDescent="0.25">
      <c r="A3492" s="91" t="s">
        <v>3274</v>
      </c>
      <c r="B3492" s="21" t="s">
        <v>10020</v>
      </c>
      <c r="C3492" s="22" t="s">
        <v>10021</v>
      </c>
      <c r="D3492" s="30" t="s">
        <v>9259</v>
      </c>
      <c r="E3492" s="131" t="s">
        <v>27827</v>
      </c>
      <c r="F3492" s="131" t="s">
        <v>27827</v>
      </c>
      <c r="G3492" s="92"/>
    </row>
    <row r="3493" spans="1:7" ht="30" customHeight="1" x14ac:dyDescent="0.25">
      <c r="A3493" s="91" t="s">
        <v>3274</v>
      </c>
      <c r="B3493" s="21" t="s">
        <v>10022</v>
      </c>
      <c r="C3493" s="22" t="s">
        <v>10023</v>
      </c>
      <c r="D3493" s="30" t="s">
        <v>9259</v>
      </c>
      <c r="E3493" s="131" t="s">
        <v>27827</v>
      </c>
      <c r="F3493" s="131" t="s">
        <v>27827</v>
      </c>
      <c r="G3493" s="92"/>
    </row>
    <row r="3494" spans="1:7" ht="30" customHeight="1" x14ac:dyDescent="0.25">
      <c r="A3494" s="91" t="s">
        <v>3274</v>
      </c>
      <c r="B3494" s="21" t="s">
        <v>10024</v>
      </c>
      <c r="C3494" s="22" t="s">
        <v>10025</v>
      </c>
      <c r="D3494" s="30" t="s">
        <v>9259</v>
      </c>
      <c r="E3494" s="131" t="s">
        <v>27827</v>
      </c>
      <c r="F3494" s="131" t="s">
        <v>27827</v>
      </c>
      <c r="G3494" s="92"/>
    </row>
    <row r="3495" spans="1:7" ht="30" customHeight="1" x14ac:dyDescent="0.25">
      <c r="A3495" s="91" t="s">
        <v>3274</v>
      </c>
      <c r="B3495" s="21" t="s">
        <v>10026</v>
      </c>
      <c r="C3495" s="22" t="s">
        <v>10027</v>
      </c>
      <c r="D3495" s="30" t="s">
        <v>9259</v>
      </c>
      <c r="E3495" s="131" t="s">
        <v>27827</v>
      </c>
      <c r="F3495" s="131" t="s">
        <v>27827</v>
      </c>
      <c r="G3495" s="92"/>
    </row>
    <row r="3496" spans="1:7" ht="30" customHeight="1" x14ac:dyDescent="0.25">
      <c r="A3496" s="91" t="s">
        <v>3274</v>
      </c>
      <c r="B3496" s="21" t="s">
        <v>10028</v>
      </c>
      <c r="C3496" s="22" t="s">
        <v>10029</v>
      </c>
      <c r="D3496" s="30" t="s">
        <v>9259</v>
      </c>
      <c r="E3496" s="131" t="s">
        <v>27827</v>
      </c>
      <c r="F3496" s="131" t="s">
        <v>27827</v>
      </c>
      <c r="G3496" s="92"/>
    </row>
    <row r="3497" spans="1:7" ht="30" customHeight="1" x14ac:dyDescent="0.25">
      <c r="A3497" s="91" t="s">
        <v>3274</v>
      </c>
      <c r="B3497" s="21" t="s">
        <v>10030</v>
      </c>
      <c r="C3497" s="22" t="s">
        <v>10031</v>
      </c>
      <c r="D3497" s="30" t="s">
        <v>9259</v>
      </c>
      <c r="E3497" s="131" t="s">
        <v>27827</v>
      </c>
      <c r="F3497" s="131" t="s">
        <v>27827</v>
      </c>
      <c r="G3497" s="92"/>
    </row>
    <row r="3498" spans="1:7" ht="15" customHeight="1" x14ac:dyDescent="0.25">
      <c r="A3498" s="91" t="s">
        <v>3274</v>
      </c>
      <c r="B3498" s="21" t="s">
        <v>10032</v>
      </c>
      <c r="C3498" s="22" t="s">
        <v>10033</v>
      </c>
      <c r="D3498" s="30" t="s">
        <v>9259</v>
      </c>
      <c r="E3498" s="131" t="s">
        <v>27827</v>
      </c>
      <c r="F3498" s="131" t="s">
        <v>27827</v>
      </c>
      <c r="G3498" s="92"/>
    </row>
    <row r="3499" spans="1:7" ht="30" customHeight="1" x14ac:dyDescent="0.25">
      <c r="A3499" s="91" t="s">
        <v>3274</v>
      </c>
      <c r="B3499" s="21" t="s">
        <v>10034</v>
      </c>
      <c r="C3499" s="22" t="s">
        <v>10035</v>
      </c>
      <c r="D3499" s="30" t="s">
        <v>9259</v>
      </c>
      <c r="E3499" s="131" t="s">
        <v>27827</v>
      </c>
      <c r="F3499" s="131" t="s">
        <v>27827</v>
      </c>
      <c r="G3499" s="92"/>
    </row>
    <row r="3500" spans="1:7" ht="30" customHeight="1" x14ac:dyDescent="0.25">
      <c r="A3500" s="91" t="s">
        <v>3274</v>
      </c>
      <c r="B3500" s="21" t="s">
        <v>10036</v>
      </c>
      <c r="C3500" s="22" t="s">
        <v>10037</v>
      </c>
      <c r="D3500" s="30" t="s">
        <v>9259</v>
      </c>
      <c r="E3500" s="131" t="s">
        <v>27827</v>
      </c>
      <c r="F3500" s="131" t="s">
        <v>27827</v>
      </c>
      <c r="G3500" s="92"/>
    </row>
    <row r="3501" spans="1:7" ht="15" customHeight="1" x14ac:dyDescent="0.25">
      <c r="A3501" s="91" t="s">
        <v>3274</v>
      </c>
      <c r="B3501" s="21" t="s">
        <v>10038</v>
      </c>
      <c r="C3501" s="22" t="s">
        <v>10039</v>
      </c>
      <c r="D3501" s="30" t="s">
        <v>9259</v>
      </c>
      <c r="E3501" s="131" t="s">
        <v>27827</v>
      </c>
      <c r="F3501" s="131" t="s">
        <v>27827</v>
      </c>
      <c r="G3501" s="92"/>
    </row>
    <row r="3502" spans="1:7" ht="30" customHeight="1" x14ac:dyDescent="0.25">
      <c r="A3502" s="91" t="s">
        <v>3274</v>
      </c>
      <c r="B3502" s="21" t="s">
        <v>10040</v>
      </c>
      <c r="C3502" s="22" t="s">
        <v>10041</v>
      </c>
      <c r="D3502" s="30" t="s">
        <v>9259</v>
      </c>
      <c r="E3502" s="131" t="s">
        <v>27827</v>
      </c>
      <c r="F3502" s="131" t="s">
        <v>27827</v>
      </c>
      <c r="G3502" s="92"/>
    </row>
    <row r="3503" spans="1:7" ht="30" customHeight="1" x14ac:dyDescent="0.25">
      <c r="A3503" s="91" t="s">
        <v>3274</v>
      </c>
      <c r="B3503" s="21" t="s">
        <v>10042</v>
      </c>
      <c r="C3503" s="22" t="s">
        <v>10043</v>
      </c>
      <c r="D3503" s="30" t="s">
        <v>9259</v>
      </c>
      <c r="E3503" s="131" t="s">
        <v>27827</v>
      </c>
      <c r="F3503" s="131" t="s">
        <v>27827</v>
      </c>
      <c r="G3503" s="92"/>
    </row>
    <row r="3504" spans="1:7" ht="30" customHeight="1" x14ac:dyDescent="0.25">
      <c r="A3504" s="91" t="s">
        <v>3274</v>
      </c>
      <c r="B3504" s="21" t="s">
        <v>10044</v>
      </c>
      <c r="C3504" s="22" t="s">
        <v>10045</v>
      </c>
      <c r="D3504" s="30" t="s">
        <v>9259</v>
      </c>
      <c r="E3504" s="131" t="s">
        <v>27827</v>
      </c>
      <c r="F3504" s="131" t="s">
        <v>27827</v>
      </c>
      <c r="G3504" s="92"/>
    </row>
    <row r="3505" spans="1:7" ht="30" customHeight="1" x14ac:dyDescent="0.25">
      <c r="A3505" s="91" t="s">
        <v>3274</v>
      </c>
      <c r="B3505" s="21" t="s">
        <v>10046</v>
      </c>
      <c r="C3505" s="22" t="s">
        <v>10047</v>
      </c>
      <c r="D3505" s="30" t="s">
        <v>9259</v>
      </c>
      <c r="E3505" s="131" t="s">
        <v>27827</v>
      </c>
      <c r="F3505" s="131" t="s">
        <v>27827</v>
      </c>
      <c r="G3505" s="92"/>
    </row>
    <row r="3506" spans="1:7" ht="30" customHeight="1" x14ac:dyDescent="0.25">
      <c r="A3506" s="91" t="s">
        <v>3274</v>
      </c>
      <c r="B3506" s="21" t="s">
        <v>10048</v>
      </c>
      <c r="C3506" s="22" t="s">
        <v>10049</v>
      </c>
      <c r="D3506" s="30" t="s">
        <v>9259</v>
      </c>
      <c r="E3506" s="131" t="s">
        <v>27827</v>
      </c>
      <c r="F3506" s="131" t="s">
        <v>27827</v>
      </c>
      <c r="G3506" s="92"/>
    </row>
    <row r="3507" spans="1:7" ht="30" customHeight="1" x14ac:dyDescent="0.25">
      <c r="A3507" s="91" t="s">
        <v>3274</v>
      </c>
      <c r="B3507" s="21" t="s">
        <v>10050</v>
      </c>
      <c r="C3507" s="22" t="s">
        <v>10051</v>
      </c>
      <c r="D3507" s="30" t="s">
        <v>9259</v>
      </c>
      <c r="E3507" s="131" t="s">
        <v>27827</v>
      </c>
      <c r="F3507" s="131" t="s">
        <v>27827</v>
      </c>
      <c r="G3507" s="92"/>
    </row>
    <row r="3508" spans="1:7" ht="30" customHeight="1" x14ac:dyDescent="0.25">
      <c r="A3508" s="91" t="s">
        <v>3274</v>
      </c>
      <c r="B3508" s="21" t="s">
        <v>10052</v>
      </c>
      <c r="C3508" s="22" t="s">
        <v>10053</v>
      </c>
      <c r="D3508" s="30" t="s">
        <v>9259</v>
      </c>
      <c r="E3508" s="131" t="s">
        <v>27827</v>
      </c>
      <c r="F3508" s="131" t="s">
        <v>27827</v>
      </c>
      <c r="G3508" s="92"/>
    </row>
    <row r="3509" spans="1:7" ht="30" customHeight="1" x14ac:dyDescent="0.25">
      <c r="A3509" s="91" t="s">
        <v>3274</v>
      </c>
      <c r="B3509" s="21" t="s">
        <v>10054</v>
      </c>
      <c r="C3509" s="22" t="s">
        <v>10055</v>
      </c>
      <c r="D3509" s="30" t="s">
        <v>9259</v>
      </c>
      <c r="E3509" s="131" t="s">
        <v>27827</v>
      </c>
      <c r="F3509" s="131" t="s">
        <v>27827</v>
      </c>
      <c r="G3509" s="92"/>
    </row>
    <row r="3510" spans="1:7" ht="30" customHeight="1" x14ac:dyDescent="0.25">
      <c r="A3510" s="91" t="s">
        <v>3274</v>
      </c>
      <c r="B3510" s="21" t="s">
        <v>10056</v>
      </c>
      <c r="C3510" s="22" t="s">
        <v>10057</v>
      </c>
      <c r="D3510" s="30" t="s">
        <v>9259</v>
      </c>
      <c r="E3510" s="131" t="s">
        <v>27827</v>
      </c>
      <c r="F3510" s="131" t="s">
        <v>27827</v>
      </c>
      <c r="G3510" s="92"/>
    </row>
    <row r="3511" spans="1:7" ht="30" customHeight="1" x14ac:dyDescent="0.25">
      <c r="A3511" s="91" t="s">
        <v>3274</v>
      </c>
      <c r="B3511" s="21" t="s">
        <v>10058</v>
      </c>
      <c r="C3511" s="22" t="s">
        <v>10059</v>
      </c>
      <c r="D3511" s="30" t="s">
        <v>9259</v>
      </c>
      <c r="E3511" s="131" t="s">
        <v>27827</v>
      </c>
      <c r="F3511" s="131" t="s">
        <v>27827</v>
      </c>
      <c r="G3511" s="92"/>
    </row>
    <row r="3512" spans="1:7" ht="30" customHeight="1" x14ac:dyDescent="0.25">
      <c r="A3512" s="91" t="s">
        <v>3274</v>
      </c>
      <c r="B3512" s="21" t="s">
        <v>10060</v>
      </c>
      <c r="C3512" s="22" t="s">
        <v>10061</v>
      </c>
      <c r="D3512" s="30" t="s">
        <v>9259</v>
      </c>
      <c r="E3512" s="131" t="s">
        <v>27827</v>
      </c>
      <c r="F3512" s="131" t="s">
        <v>27827</v>
      </c>
      <c r="G3512" s="92"/>
    </row>
    <row r="3513" spans="1:7" ht="30" customHeight="1" x14ac:dyDescent="0.25">
      <c r="A3513" s="91" t="s">
        <v>3274</v>
      </c>
      <c r="B3513" s="21" t="s">
        <v>10062</v>
      </c>
      <c r="C3513" s="22" t="s">
        <v>10063</v>
      </c>
      <c r="D3513" s="30" t="s">
        <v>9259</v>
      </c>
      <c r="E3513" s="131" t="s">
        <v>27827</v>
      </c>
      <c r="F3513" s="131" t="s">
        <v>27827</v>
      </c>
      <c r="G3513" s="92"/>
    </row>
    <row r="3514" spans="1:7" ht="30" customHeight="1" x14ac:dyDescent="0.25">
      <c r="A3514" s="91" t="s">
        <v>3274</v>
      </c>
      <c r="B3514" s="21" t="s">
        <v>10064</v>
      </c>
      <c r="C3514" s="22" t="s">
        <v>10065</v>
      </c>
      <c r="D3514" s="30" t="s">
        <v>9259</v>
      </c>
      <c r="E3514" s="131" t="s">
        <v>27827</v>
      </c>
      <c r="F3514" s="131" t="s">
        <v>27827</v>
      </c>
      <c r="G3514" s="92"/>
    </row>
    <row r="3515" spans="1:7" ht="30" customHeight="1" x14ac:dyDescent="0.25">
      <c r="A3515" s="91" t="s">
        <v>3274</v>
      </c>
      <c r="B3515" s="21" t="s">
        <v>10066</v>
      </c>
      <c r="C3515" s="22" t="s">
        <v>10067</v>
      </c>
      <c r="D3515" s="30" t="s">
        <v>9259</v>
      </c>
      <c r="E3515" s="131" t="s">
        <v>27827</v>
      </c>
      <c r="F3515" s="131" t="s">
        <v>27827</v>
      </c>
      <c r="G3515" s="92"/>
    </row>
    <row r="3516" spans="1:7" ht="30" customHeight="1" x14ac:dyDescent="0.25">
      <c r="A3516" s="91" t="s">
        <v>3274</v>
      </c>
      <c r="B3516" s="21" t="s">
        <v>10068</v>
      </c>
      <c r="C3516" s="22" t="s">
        <v>10069</v>
      </c>
      <c r="D3516" s="30" t="s">
        <v>9259</v>
      </c>
      <c r="E3516" s="131" t="s">
        <v>27827</v>
      </c>
      <c r="F3516" s="131" t="s">
        <v>27827</v>
      </c>
      <c r="G3516" s="92"/>
    </row>
    <row r="3517" spans="1:7" ht="30" customHeight="1" x14ac:dyDescent="0.25">
      <c r="A3517" s="91" t="s">
        <v>3274</v>
      </c>
      <c r="B3517" s="21" t="s">
        <v>10070</v>
      </c>
      <c r="C3517" s="22" t="s">
        <v>10071</v>
      </c>
      <c r="D3517" s="30" t="s">
        <v>9259</v>
      </c>
      <c r="E3517" s="131" t="s">
        <v>27827</v>
      </c>
      <c r="F3517" s="131" t="s">
        <v>27827</v>
      </c>
      <c r="G3517" s="92"/>
    </row>
    <row r="3518" spans="1:7" ht="30" customHeight="1" x14ac:dyDescent="0.25">
      <c r="A3518" s="91" t="s">
        <v>3274</v>
      </c>
      <c r="B3518" s="21" t="s">
        <v>10072</v>
      </c>
      <c r="C3518" s="22" t="s">
        <v>10073</v>
      </c>
      <c r="D3518" s="30" t="s">
        <v>9259</v>
      </c>
      <c r="E3518" s="131" t="s">
        <v>27827</v>
      </c>
      <c r="F3518" s="131" t="s">
        <v>27827</v>
      </c>
      <c r="G3518" s="92"/>
    </row>
    <row r="3519" spans="1:7" ht="30" customHeight="1" x14ac:dyDescent="0.25">
      <c r="A3519" s="91" t="s">
        <v>3274</v>
      </c>
      <c r="B3519" s="21" t="s">
        <v>10074</v>
      </c>
      <c r="C3519" s="22" t="s">
        <v>10075</v>
      </c>
      <c r="D3519" s="30" t="s">
        <v>9259</v>
      </c>
      <c r="E3519" s="131" t="s">
        <v>27827</v>
      </c>
      <c r="F3519" s="131" t="s">
        <v>27827</v>
      </c>
      <c r="G3519" s="92"/>
    </row>
    <row r="3520" spans="1:7" ht="30" customHeight="1" x14ac:dyDescent="0.25">
      <c r="A3520" s="91" t="s">
        <v>3274</v>
      </c>
      <c r="B3520" s="21" t="s">
        <v>10076</v>
      </c>
      <c r="C3520" s="22" t="s">
        <v>10077</v>
      </c>
      <c r="D3520" s="30" t="s">
        <v>9259</v>
      </c>
      <c r="E3520" s="131" t="s">
        <v>27827</v>
      </c>
      <c r="F3520" s="131" t="s">
        <v>27827</v>
      </c>
      <c r="G3520" s="92"/>
    </row>
    <row r="3521" spans="1:7" ht="30" customHeight="1" x14ac:dyDescent="0.25">
      <c r="A3521" s="91" t="s">
        <v>3274</v>
      </c>
      <c r="B3521" s="21" t="s">
        <v>10078</v>
      </c>
      <c r="C3521" s="22" t="s">
        <v>10079</v>
      </c>
      <c r="D3521" s="30" t="s">
        <v>9259</v>
      </c>
      <c r="E3521" s="131" t="s">
        <v>27827</v>
      </c>
      <c r="F3521" s="131" t="s">
        <v>27827</v>
      </c>
      <c r="G3521" s="92"/>
    </row>
    <row r="3522" spans="1:7" ht="30" customHeight="1" x14ac:dyDescent="0.25">
      <c r="A3522" s="91" t="s">
        <v>3274</v>
      </c>
      <c r="B3522" s="21" t="s">
        <v>10080</v>
      </c>
      <c r="C3522" s="22" t="s">
        <v>10081</v>
      </c>
      <c r="D3522" s="30" t="s">
        <v>9259</v>
      </c>
      <c r="E3522" s="131" t="s">
        <v>27827</v>
      </c>
      <c r="F3522" s="131" t="s">
        <v>27827</v>
      </c>
      <c r="G3522" s="92"/>
    </row>
    <row r="3523" spans="1:7" ht="30" customHeight="1" x14ac:dyDescent="0.25">
      <c r="A3523" s="91" t="s">
        <v>3274</v>
      </c>
      <c r="B3523" s="21" t="s">
        <v>10082</v>
      </c>
      <c r="C3523" s="22" t="s">
        <v>10083</v>
      </c>
      <c r="D3523" s="30" t="s">
        <v>9259</v>
      </c>
      <c r="E3523" s="131" t="s">
        <v>27827</v>
      </c>
      <c r="F3523" s="131" t="s">
        <v>27827</v>
      </c>
      <c r="G3523" s="92"/>
    </row>
    <row r="3524" spans="1:7" ht="30" customHeight="1" x14ac:dyDescent="0.25">
      <c r="A3524" s="91" t="s">
        <v>3274</v>
      </c>
      <c r="B3524" s="21" t="s">
        <v>10084</v>
      </c>
      <c r="C3524" s="22" t="s">
        <v>10085</v>
      </c>
      <c r="D3524" s="30" t="s">
        <v>9259</v>
      </c>
      <c r="E3524" s="131" t="s">
        <v>27827</v>
      </c>
      <c r="F3524" s="131" t="s">
        <v>27827</v>
      </c>
      <c r="G3524" s="92"/>
    </row>
    <row r="3525" spans="1:7" ht="30" customHeight="1" x14ac:dyDescent="0.25">
      <c r="A3525" s="91" t="s">
        <v>3274</v>
      </c>
      <c r="B3525" s="21" t="s">
        <v>10086</v>
      </c>
      <c r="C3525" s="22" t="s">
        <v>10087</v>
      </c>
      <c r="D3525" s="30" t="s">
        <v>9259</v>
      </c>
      <c r="E3525" s="131" t="s">
        <v>27827</v>
      </c>
      <c r="F3525" s="131" t="s">
        <v>27827</v>
      </c>
      <c r="G3525" s="92"/>
    </row>
    <row r="3526" spans="1:7" ht="30" customHeight="1" x14ac:dyDescent="0.25">
      <c r="A3526" s="91" t="s">
        <v>3274</v>
      </c>
      <c r="B3526" s="21" t="s">
        <v>10088</v>
      </c>
      <c r="C3526" s="22" t="s">
        <v>10089</v>
      </c>
      <c r="D3526" s="30" t="s">
        <v>9259</v>
      </c>
      <c r="E3526" s="131" t="s">
        <v>27827</v>
      </c>
      <c r="F3526" s="131" t="s">
        <v>27827</v>
      </c>
      <c r="G3526" s="92"/>
    </row>
    <row r="3527" spans="1:7" ht="30" customHeight="1" x14ac:dyDescent="0.25">
      <c r="A3527" s="91" t="s">
        <v>3274</v>
      </c>
      <c r="B3527" s="21" t="s">
        <v>10090</v>
      </c>
      <c r="C3527" s="22" t="s">
        <v>10091</v>
      </c>
      <c r="D3527" s="30" t="s">
        <v>9259</v>
      </c>
      <c r="E3527" s="131" t="s">
        <v>27827</v>
      </c>
      <c r="F3527" s="131" t="s">
        <v>27827</v>
      </c>
      <c r="G3527" s="92"/>
    </row>
    <row r="3528" spans="1:7" ht="30" customHeight="1" x14ac:dyDescent="0.25">
      <c r="A3528" s="91" t="s">
        <v>3274</v>
      </c>
      <c r="B3528" s="21" t="s">
        <v>10092</v>
      </c>
      <c r="C3528" s="22" t="s">
        <v>10093</v>
      </c>
      <c r="D3528" s="30" t="s">
        <v>9259</v>
      </c>
      <c r="E3528" s="131" t="s">
        <v>27827</v>
      </c>
      <c r="F3528" s="131" t="s">
        <v>27827</v>
      </c>
      <c r="G3528" s="92"/>
    </row>
    <row r="3529" spans="1:7" ht="30" customHeight="1" x14ac:dyDescent="0.25">
      <c r="A3529" s="91" t="s">
        <v>3274</v>
      </c>
      <c r="B3529" s="21" t="s">
        <v>10094</v>
      </c>
      <c r="C3529" s="22" t="s">
        <v>10095</v>
      </c>
      <c r="D3529" s="30" t="s">
        <v>9259</v>
      </c>
      <c r="E3529" s="131" t="s">
        <v>27827</v>
      </c>
      <c r="F3529" s="131" t="s">
        <v>27827</v>
      </c>
      <c r="G3529" s="92"/>
    </row>
    <row r="3530" spans="1:7" ht="30" customHeight="1" x14ac:dyDescent="0.25">
      <c r="A3530" s="91" t="s">
        <v>3274</v>
      </c>
      <c r="B3530" s="21" t="s">
        <v>10096</v>
      </c>
      <c r="C3530" s="22" t="s">
        <v>10097</v>
      </c>
      <c r="D3530" s="30" t="s">
        <v>9259</v>
      </c>
      <c r="E3530" s="131" t="s">
        <v>27827</v>
      </c>
      <c r="F3530" s="131" t="s">
        <v>27827</v>
      </c>
      <c r="G3530" s="92"/>
    </row>
    <row r="3531" spans="1:7" ht="30" customHeight="1" x14ac:dyDescent="0.25">
      <c r="A3531" s="91" t="s">
        <v>3274</v>
      </c>
      <c r="B3531" s="21" t="s">
        <v>10098</v>
      </c>
      <c r="C3531" s="22" t="s">
        <v>10099</v>
      </c>
      <c r="D3531" s="30" t="s">
        <v>9259</v>
      </c>
      <c r="E3531" s="131" t="s">
        <v>27827</v>
      </c>
      <c r="F3531" s="131" t="s">
        <v>27827</v>
      </c>
      <c r="G3531" s="92"/>
    </row>
    <row r="3532" spans="1:7" ht="30" customHeight="1" x14ac:dyDescent="0.25">
      <c r="A3532" s="91" t="s">
        <v>3274</v>
      </c>
      <c r="B3532" s="21" t="s">
        <v>10100</v>
      </c>
      <c r="C3532" s="22" t="s">
        <v>10101</v>
      </c>
      <c r="D3532" s="30" t="s">
        <v>9259</v>
      </c>
      <c r="E3532" s="131" t="s">
        <v>27827</v>
      </c>
      <c r="F3532" s="131" t="s">
        <v>27827</v>
      </c>
      <c r="G3532" s="92"/>
    </row>
    <row r="3533" spans="1:7" ht="30" customHeight="1" x14ac:dyDescent="0.25">
      <c r="A3533" s="91" t="s">
        <v>3274</v>
      </c>
      <c r="B3533" s="21" t="s">
        <v>10102</v>
      </c>
      <c r="C3533" s="22" t="s">
        <v>10103</v>
      </c>
      <c r="D3533" s="30" t="s">
        <v>9259</v>
      </c>
      <c r="E3533" s="131" t="s">
        <v>27827</v>
      </c>
      <c r="F3533" s="131" t="s">
        <v>27827</v>
      </c>
      <c r="G3533" s="92"/>
    </row>
    <row r="3534" spans="1:7" ht="30" customHeight="1" x14ac:dyDescent="0.25">
      <c r="A3534" s="91" t="s">
        <v>3274</v>
      </c>
      <c r="B3534" s="21" t="s">
        <v>10104</v>
      </c>
      <c r="C3534" s="22" t="s">
        <v>10105</v>
      </c>
      <c r="D3534" s="30" t="s">
        <v>9259</v>
      </c>
      <c r="E3534" s="131" t="s">
        <v>27827</v>
      </c>
      <c r="F3534" s="131" t="s">
        <v>27827</v>
      </c>
      <c r="G3534" s="92"/>
    </row>
    <row r="3535" spans="1:7" ht="30" customHeight="1" x14ac:dyDescent="0.25">
      <c r="A3535" s="91" t="s">
        <v>3274</v>
      </c>
      <c r="B3535" s="21" t="s">
        <v>10106</v>
      </c>
      <c r="C3535" s="22" t="s">
        <v>10107</v>
      </c>
      <c r="D3535" s="30" t="s">
        <v>9259</v>
      </c>
      <c r="E3535" s="131" t="s">
        <v>27827</v>
      </c>
      <c r="F3535" s="131" t="s">
        <v>27827</v>
      </c>
      <c r="G3535" s="92"/>
    </row>
    <row r="3536" spans="1:7" ht="30" customHeight="1" x14ac:dyDescent="0.25">
      <c r="A3536" s="91" t="s">
        <v>3274</v>
      </c>
      <c r="B3536" s="21" t="s">
        <v>10108</v>
      </c>
      <c r="C3536" s="22" t="s">
        <v>10109</v>
      </c>
      <c r="D3536" s="30" t="s">
        <v>9259</v>
      </c>
      <c r="E3536" s="131" t="s">
        <v>27827</v>
      </c>
      <c r="F3536" s="131" t="s">
        <v>27827</v>
      </c>
      <c r="G3536" s="92"/>
    </row>
    <row r="3537" spans="1:7" ht="30" customHeight="1" x14ac:dyDescent="0.25">
      <c r="A3537" s="91" t="s">
        <v>3274</v>
      </c>
      <c r="B3537" s="21" t="s">
        <v>10110</v>
      </c>
      <c r="C3537" s="22" t="s">
        <v>10111</v>
      </c>
      <c r="D3537" s="30" t="s">
        <v>9259</v>
      </c>
      <c r="E3537" s="131" t="s">
        <v>27827</v>
      </c>
      <c r="F3537" s="131" t="s">
        <v>27827</v>
      </c>
      <c r="G3537" s="92"/>
    </row>
    <row r="3538" spans="1:7" ht="30" customHeight="1" x14ac:dyDescent="0.25">
      <c r="A3538" s="91" t="s">
        <v>3274</v>
      </c>
      <c r="B3538" s="21" t="s">
        <v>10112</v>
      </c>
      <c r="C3538" s="22" t="s">
        <v>10113</v>
      </c>
      <c r="D3538" s="30" t="s">
        <v>9259</v>
      </c>
      <c r="E3538" s="131" t="s">
        <v>27827</v>
      </c>
      <c r="F3538" s="131" t="s">
        <v>27827</v>
      </c>
      <c r="G3538" s="92"/>
    </row>
    <row r="3539" spans="1:7" ht="30" customHeight="1" x14ac:dyDescent="0.25">
      <c r="A3539" s="91" t="s">
        <v>3274</v>
      </c>
      <c r="B3539" s="21" t="s">
        <v>10114</v>
      </c>
      <c r="C3539" s="22" t="s">
        <v>10115</v>
      </c>
      <c r="D3539" s="30" t="s">
        <v>9259</v>
      </c>
      <c r="E3539" s="131" t="s">
        <v>27827</v>
      </c>
      <c r="F3539" s="131" t="s">
        <v>27827</v>
      </c>
      <c r="G3539" s="92"/>
    </row>
    <row r="3540" spans="1:7" ht="30" customHeight="1" x14ac:dyDescent="0.25">
      <c r="A3540" s="91" t="s">
        <v>3274</v>
      </c>
      <c r="B3540" s="21" t="s">
        <v>10116</v>
      </c>
      <c r="C3540" s="22" t="s">
        <v>10117</v>
      </c>
      <c r="D3540" s="30" t="s">
        <v>9259</v>
      </c>
      <c r="E3540" s="131" t="s">
        <v>27827</v>
      </c>
      <c r="F3540" s="131" t="s">
        <v>27827</v>
      </c>
      <c r="G3540" s="92"/>
    </row>
    <row r="3541" spans="1:7" ht="30" customHeight="1" x14ac:dyDescent="0.25">
      <c r="A3541" s="91" t="s">
        <v>3274</v>
      </c>
      <c r="B3541" s="21" t="s">
        <v>10118</v>
      </c>
      <c r="C3541" s="22" t="s">
        <v>10119</v>
      </c>
      <c r="D3541" s="30" t="s">
        <v>9259</v>
      </c>
      <c r="E3541" s="131" t="s">
        <v>27827</v>
      </c>
      <c r="F3541" s="131" t="s">
        <v>27827</v>
      </c>
      <c r="G3541" s="92"/>
    </row>
    <row r="3542" spans="1:7" ht="30" customHeight="1" x14ac:dyDescent="0.25">
      <c r="A3542" s="91" t="s">
        <v>3274</v>
      </c>
      <c r="B3542" s="21" t="s">
        <v>10120</v>
      </c>
      <c r="C3542" s="22" t="s">
        <v>10121</v>
      </c>
      <c r="D3542" s="30" t="s">
        <v>9259</v>
      </c>
      <c r="E3542" s="131" t="s">
        <v>27827</v>
      </c>
      <c r="F3542" s="131" t="s">
        <v>27827</v>
      </c>
      <c r="G3542" s="92"/>
    </row>
    <row r="3543" spans="1:7" ht="30" customHeight="1" x14ac:dyDescent="0.25">
      <c r="A3543" s="91" t="s">
        <v>3274</v>
      </c>
      <c r="B3543" s="21" t="s">
        <v>10122</v>
      </c>
      <c r="C3543" s="22" t="s">
        <v>10123</v>
      </c>
      <c r="D3543" s="30" t="s">
        <v>9259</v>
      </c>
      <c r="E3543" s="131" t="s">
        <v>27827</v>
      </c>
      <c r="F3543" s="131" t="s">
        <v>27827</v>
      </c>
      <c r="G3543" s="92"/>
    </row>
    <row r="3544" spans="1:7" ht="30" customHeight="1" x14ac:dyDescent="0.25">
      <c r="A3544" s="91" t="s">
        <v>3274</v>
      </c>
      <c r="B3544" s="21" t="s">
        <v>10124</v>
      </c>
      <c r="C3544" s="22" t="s">
        <v>10125</v>
      </c>
      <c r="D3544" s="30" t="s">
        <v>9259</v>
      </c>
      <c r="E3544" s="131" t="s">
        <v>27827</v>
      </c>
      <c r="F3544" s="131" t="s">
        <v>27827</v>
      </c>
      <c r="G3544" s="92"/>
    </row>
    <row r="3545" spans="1:7" ht="30" customHeight="1" x14ac:dyDescent="0.25">
      <c r="A3545" s="91" t="s">
        <v>3274</v>
      </c>
      <c r="B3545" s="21" t="s">
        <v>10126</v>
      </c>
      <c r="C3545" s="22" t="s">
        <v>10127</v>
      </c>
      <c r="D3545" s="30" t="s">
        <v>9259</v>
      </c>
      <c r="E3545" s="131" t="s">
        <v>27827</v>
      </c>
      <c r="F3545" s="131" t="s">
        <v>27827</v>
      </c>
      <c r="G3545" s="92"/>
    </row>
    <row r="3546" spans="1:7" ht="30" customHeight="1" x14ac:dyDescent="0.25">
      <c r="A3546" s="91" t="s">
        <v>3274</v>
      </c>
      <c r="B3546" s="21" t="s">
        <v>10128</v>
      </c>
      <c r="C3546" s="22" t="s">
        <v>10129</v>
      </c>
      <c r="D3546" s="30" t="s">
        <v>9259</v>
      </c>
      <c r="E3546" s="131" t="s">
        <v>27827</v>
      </c>
      <c r="F3546" s="131" t="s">
        <v>27827</v>
      </c>
      <c r="G3546" s="92"/>
    </row>
    <row r="3547" spans="1:7" ht="30" customHeight="1" x14ac:dyDescent="0.25">
      <c r="A3547" s="91" t="s">
        <v>3274</v>
      </c>
      <c r="B3547" s="21" t="s">
        <v>10130</v>
      </c>
      <c r="C3547" s="22" t="s">
        <v>10131</v>
      </c>
      <c r="D3547" s="30" t="s">
        <v>9259</v>
      </c>
      <c r="E3547" s="131" t="s">
        <v>27827</v>
      </c>
      <c r="F3547" s="131" t="s">
        <v>27827</v>
      </c>
      <c r="G3547" s="92"/>
    </row>
    <row r="3548" spans="1:7" ht="30" customHeight="1" x14ac:dyDescent="0.25">
      <c r="A3548" s="91" t="s">
        <v>3274</v>
      </c>
      <c r="B3548" s="21" t="s">
        <v>10132</v>
      </c>
      <c r="C3548" s="22" t="s">
        <v>10133</v>
      </c>
      <c r="D3548" s="30" t="s">
        <v>9259</v>
      </c>
      <c r="E3548" s="131" t="s">
        <v>27827</v>
      </c>
      <c r="F3548" s="131" t="s">
        <v>27827</v>
      </c>
      <c r="G3548" s="92"/>
    </row>
    <row r="3549" spans="1:7" ht="30" customHeight="1" x14ac:dyDescent="0.25">
      <c r="A3549" s="91" t="s">
        <v>3274</v>
      </c>
      <c r="B3549" s="21" t="s">
        <v>10134</v>
      </c>
      <c r="C3549" s="22" t="s">
        <v>10135</v>
      </c>
      <c r="D3549" s="30" t="s">
        <v>9259</v>
      </c>
      <c r="E3549" s="131" t="s">
        <v>27827</v>
      </c>
      <c r="F3549" s="131" t="s">
        <v>27827</v>
      </c>
      <c r="G3549" s="92"/>
    </row>
    <row r="3550" spans="1:7" ht="30" customHeight="1" x14ac:dyDescent="0.25">
      <c r="A3550" s="91" t="s">
        <v>3274</v>
      </c>
      <c r="B3550" s="21" t="s">
        <v>10136</v>
      </c>
      <c r="C3550" s="22" t="s">
        <v>10137</v>
      </c>
      <c r="D3550" s="30" t="s">
        <v>9259</v>
      </c>
      <c r="E3550" s="131" t="s">
        <v>27827</v>
      </c>
      <c r="F3550" s="131" t="s">
        <v>27827</v>
      </c>
      <c r="G3550" s="92"/>
    </row>
    <row r="3551" spans="1:7" ht="30" customHeight="1" x14ac:dyDescent="0.25">
      <c r="A3551" s="91" t="s">
        <v>3274</v>
      </c>
      <c r="B3551" s="21" t="s">
        <v>10138</v>
      </c>
      <c r="C3551" s="22" t="s">
        <v>10139</v>
      </c>
      <c r="D3551" s="30" t="s">
        <v>9259</v>
      </c>
      <c r="E3551" s="131" t="s">
        <v>27827</v>
      </c>
      <c r="F3551" s="131" t="s">
        <v>27827</v>
      </c>
      <c r="G3551" s="92"/>
    </row>
    <row r="3552" spans="1:7" ht="30" customHeight="1" x14ac:dyDescent="0.25">
      <c r="A3552" s="91" t="s">
        <v>3274</v>
      </c>
      <c r="B3552" s="21" t="s">
        <v>10140</v>
      </c>
      <c r="C3552" s="22" t="s">
        <v>10141</v>
      </c>
      <c r="D3552" s="30" t="s">
        <v>9259</v>
      </c>
      <c r="E3552" s="131" t="s">
        <v>27827</v>
      </c>
      <c r="F3552" s="131" t="s">
        <v>27827</v>
      </c>
      <c r="G3552" s="92"/>
    </row>
    <row r="3553" spans="1:7" ht="30" customHeight="1" x14ac:dyDescent="0.25">
      <c r="A3553" s="91" t="s">
        <v>3274</v>
      </c>
      <c r="B3553" s="21" t="s">
        <v>10142</v>
      </c>
      <c r="C3553" s="22" t="s">
        <v>10143</v>
      </c>
      <c r="D3553" s="30" t="s">
        <v>9259</v>
      </c>
      <c r="E3553" s="131" t="s">
        <v>27827</v>
      </c>
      <c r="F3553" s="131" t="s">
        <v>27827</v>
      </c>
      <c r="G3553" s="92"/>
    </row>
    <row r="3554" spans="1:7" ht="30" customHeight="1" x14ac:dyDescent="0.25">
      <c r="A3554" s="91" t="s">
        <v>3274</v>
      </c>
      <c r="B3554" s="21" t="s">
        <v>10144</v>
      </c>
      <c r="C3554" s="22" t="s">
        <v>10145</v>
      </c>
      <c r="D3554" s="30" t="s">
        <v>9259</v>
      </c>
      <c r="E3554" s="131" t="s">
        <v>27827</v>
      </c>
      <c r="F3554" s="131" t="s">
        <v>27827</v>
      </c>
      <c r="G3554" s="92"/>
    </row>
    <row r="3555" spans="1:7" ht="30" customHeight="1" x14ac:dyDescent="0.25">
      <c r="A3555" s="91" t="s">
        <v>3274</v>
      </c>
      <c r="B3555" s="21" t="s">
        <v>10146</v>
      </c>
      <c r="C3555" s="22" t="s">
        <v>10147</v>
      </c>
      <c r="D3555" s="30" t="s">
        <v>9259</v>
      </c>
      <c r="E3555" s="131" t="s">
        <v>27827</v>
      </c>
      <c r="F3555" s="131" t="s">
        <v>27827</v>
      </c>
      <c r="G3555" s="92"/>
    </row>
    <row r="3556" spans="1:7" ht="30" customHeight="1" x14ac:dyDescent="0.25">
      <c r="A3556" s="91" t="s">
        <v>3274</v>
      </c>
      <c r="B3556" s="21" t="s">
        <v>10148</v>
      </c>
      <c r="C3556" s="22" t="s">
        <v>10149</v>
      </c>
      <c r="D3556" s="30" t="s">
        <v>9259</v>
      </c>
      <c r="E3556" s="131" t="s">
        <v>27827</v>
      </c>
      <c r="F3556" s="131" t="s">
        <v>27827</v>
      </c>
      <c r="G3556" s="92"/>
    </row>
    <row r="3557" spans="1:7" ht="30" customHeight="1" x14ac:dyDescent="0.25">
      <c r="A3557" s="91" t="s">
        <v>3274</v>
      </c>
      <c r="B3557" s="21" t="s">
        <v>10150</v>
      </c>
      <c r="C3557" s="22" t="s">
        <v>10151</v>
      </c>
      <c r="D3557" s="30" t="s">
        <v>9259</v>
      </c>
      <c r="E3557" s="131" t="s">
        <v>27827</v>
      </c>
      <c r="F3557" s="131" t="s">
        <v>27827</v>
      </c>
      <c r="G3557" s="92"/>
    </row>
    <row r="3558" spans="1:7" ht="30" customHeight="1" x14ac:dyDescent="0.25">
      <c r="A3558" s="91" t="s">
        <v>3274</v>
      </c>
      <c r="B3558" s="21" t="s">
        <v>10152</v>
      </c>
      <c r="C3558" s="22" t="s">
        <v>10153</v>
      </c>
      <c r="D3558" s="30" t="s">
        <v>9259</v>
      </c>
      <c r="E3558" s="131" t="s">
        <v>27827</v>
      </c>
      <c r="F3558" s="131" t="s">
        <v>27827</v>
      </c>
      <c r="G3558" s="92"/>
    </row>
    <row r="3559" spans="1:7" ht="30" customHeight="1" x14ac:dyDescent="0.25">
      <c r="A3559" s="91" t="s">
        <v>3274</v>
      </c>
      <c r="B3559" s="21" t="s">
        <v>10154</v>
      </c>
      <c r="C3559" s="22" t="s">
        <v>10155</v>
      </c>
      <c r="D3559" s="30" t="s">
        <v>9259</v>
      </c>
      <c r="E3559" s="131" t="s">
        <v>27827</v>
      </c>
      <c r="F3559" s="131" t="s">
        <v>27827</v>
      </c>
      <c r="G3559" s="92"/>
    </row>
    <row r="3560" spans="1:7" ht="30" customHeight="1" x14ac:dyDescent="0.25">
      <c r="A3560" s="91" t="s">
        <v>3274</v>
      </c>
      <c r="B3560" s="21" t="s">
        <v>10156</v>
      </c>
      <c r="C3560" s="22" t="s">
        <v>10157</v>
      </c>
      <c r="D3560" s="30" t="s">
        <v>9259</v>
      </c>
      <c r="E3560" s="131" t="s">
        <v>27827</v>
      </c>
      <c r="F3560" s="131" t="s">
        <v>27827</v>
      </c>
      <c r="G3560" s="92"/>
    </row>
    <row r="3561" spans="1:7" ht="30" customHeight="1" x14ac:dyDescent="0.25">
      <c r="A3561" s="91" t="s">
        <v>3274</v>
      </c>
      <c r="B3561" s="21" t="s">
        <v>10158</v>
      </c>
      <c r="C3561" s="22" t="s">
        <v>10159</v>
      </c>
      <c r="D3561" s="30" t="s">
        <v>9259</v>
      </c>
      <c r="E3561" s="131" t="s">
        <v>27827</v>
      </c>
      <c r="F3561" s="131" t="s">
        <v>27827</v>
      </c>
      <c r="G3561" s="92"/>
    </row>
    <row r="3562" spans="1:7" ht="30" customHeight="1" x14ac:dyDescent="0.25">
      <c r="A3562" s="91" t="s">
        <v>3274</v>
      </c>
      <c r="B3562" s="21" t="s">
        <v>10160</v>
      </c>
      <c r="C3562" s="22" t="s">
        <v>10161</v>
      </c>
      <c r="D3562" s="30" t="s">
        <v>9259</v>
      </c>
      <c r="E3562" s="131" t="s">
        <v>27827</v>
      </c>
      <c r="F3562" s="131" t="s">
        <v>27827</v>
      </c>
      <c r="G3562" s="92"/>
    </row>
    <row r="3563" spans="1:7" ht="30" customHeight="1" x14ac:dyDescent="0.25">
      <c r="A3563" s="91" t="s">
        <v>3274</v>
      </c>
      <c r="B3563" s="21" t="s">
        <v>10162</v>
      </c>
      <c r="C3563" s="22" t="s">
        <v>10163</v>
      </c>
      <c r="D3563" s="30" t="s">
        <v>9259</v>
      </c>
      <c r="E3563" s="131" t="s">
        <v>27827</v>
      </c>
      <c r="F3563" s="131" t="s">
        <v>27827</v>
      </c>
      <c r="G3563" s="92"/>
    </row>
    <row r="3564" spans="1:7" ht="30" customHeight="1" x14ac:dyDescent="0.25">
      <c r="A3564" s="91" t="s">
        <v>3274</v>
      </c>
      <c r="B3564" s="21" t="s">
        <v>10164</v>
      </c>
      <c r="C3564" s="22" t="s">
        <v>10165</v>
      </c>
      <c r="D3564" s="30" t="s">
        <v>9259</v>
      </c>
      <c r="E3564" s="131" t="s">
        <v>27827</v>
      </c>
      <c r="F3564" s="131" t="s">
        <v>27827</v>
      </c>
      <c r="G3564" s="92"/>
    </row>
    <row r="3565" spans="1:7" ht="30" customHeight="1" x14ac:dyDescent="0.25">
      <c r="A3565" s="91" t="s">
        <v>3274</v>
      </c>
      <c r="B3565" s="21" t="s">
        <v>10166</v>
      </c>
      <c r="C3565" s="22" t="s">
        <v>10167</v>
      </c>
      <c r="D3565" s="30" t="s">
        <v>9259</v>
      </c>
      <c r="E3565" s="131" t="s">
        <v>27827</v>
      </c>
      <c r="F3565" s="131" t="s">
        <v>27827</v>
      </c>
      <c r="G3565" s="92"/>
    </row>
    <row r="3566" spans="1:7" ht="30" customHeight="1" x14ac:dyDescent="0.25">
      <c r="A3566" s="91" t="s">
        <v>3274</v>
      </c>
      <c r="B3566" s="21" t="s">
        <v>10168</v>
      </c>
      <c r="C3566" s="22" t="s">
        <v>10169</v>
      </c>
      <c r="D3566" s="30" t="s">
        <v>9259</v>
      </c>
      <c r="E3566" s="131" t="s">
        <v>27827</v>
      </c>
      <c r="F3566" s="131" t="s">
        <v>27827</v>
      </c>
      <c r="G3566" s="92"/>
    </row>
    <row r="3567" spans="1:7" ht="30" customHeight="1" x14ac:dyDescent="0.25">
      <c r="A3567" s="91" t="s">
        <v>3274</v>
      </c>
      <c r="B3567" s="21" t="s">
        <v>10170</v>
      </c>
      <c r="C3567" s="22" t="s">
        <v>10171</v>
      </c>
      <c r="D3567" s="30" t="s">
        <v>9259</v>
      </c>
      <c r="E3567" s="131" t="s">
        <v>27827</v>
      </c>
      <c r="F3567" s="131" t="s">
        <v>27827</v>
      </c>
      <c r="G3567" s="92"/>
    </row>
    <row r="3568" spans="1:7" ht="30" customHeight="1" x14ac:dyDescent="0.25">
      <c r="A3568" s="91" t="s">
        <v>3274</v>
      </c>
      <c r="B3568" s="21" t="s">
        <v>10172</v>
      </c>
      <c r="C3568" s="22" t="s">
        <v>10173</v>
      </c>
      <c r="D3568" s="30" t="s">
        <v>9259</v>
      </c>
      <c r="E3568" s="131" t="s">
        <v>27827</v>
      </c>
      <c r="F3568" s="131" t="s">
        <v>27827</v>
      </c>
      <c r="G3568" s="92"/>
    </row>
    <row r="3569" spans="1:7" ht="30" customHeight="1" x14ac:dyDescent="0.25">
      <c r="A3569" s="91" t="s">
        <v>3274</v>
      </c>
      <c r="B3569" s="21" t="s">
        <v>10174</v>
      </c>
      <c r="C3569" s="22" t="s">
        <v>10175</v>
      </c>
      <c r="D3569" s="30" t="s">
        <v>9259</v>
      </c>
      <c r="E3569" s="131" t="s">
        <v>27827</v>
      </c>
      <c r="F3569" s="131" t="s">
        <v>27827</v>
      </c>
      <c r="G3569" s="92"/>
    </row>
    <row r="3570" spans="1:7" ht="30" customHeight="1" x14ac:dyDescent="0.25">
      <c r="A3570" s="91" t="s">
        <v>3274</v>
      </c>
      <c r="B3570" s="21" t="s">
        <v>10176</v>
      </c>
      <c r="C3570" s="22" t="s">
        <v>10177</v>
      </c>
      <c r="D3570" s="30" t="s">
        <v>9259</v>
      </c>
      <c r="E3570" s="131" t="s">
        <v>27827</v>
      </c>
      <c r="F3570" s="131" t="s">
        <v>27827</v>
      </c>
      <c r="G3570" s="92"/>
    </row>
    <row r="3571" spans="1:7" ht="30" customHeight="1" x14ac:dyDescent="0.25">
      <c r="A3571" s="91" t="s">
        <v>3274</v>
      </c>
      <c r="B3571" s="21" t="s">
        <v>10178</v>
      </c>
      <c r="C3571" s="22" t="s">
        <v>10179</v>
      </c>
      <c r="D3571" s="30" t="s">
        <v>9259</v>
      </c>
      <c r="E3571" s="131" t="s">
        <v>27827</v>
      </c>
      <c r="F3571" s="131" t="s">
        <v>27827</v>
      </c>
      <c r="G3571" s="92"/>
    </row>
    <row r="3572" spans="1:7" ht="30" customHeight="1" x14ac:dyDescent="0.25">
      <c r="A3572" s="91" t="s">
        <v>3274</v>
      </c>
      <c r="B3572" s="21" t="s">
        <v>10180</v>
      </c>
      <c r="C3572" s="22" t="s">
        <v>10181</v>
      </c>
      <c r="D3572" s="30" t="s">
        <v>9259</v>
      </c>
      <c r="E3572" s="131" t="s">
        <v>27827</v>
      </c>
      <c r="F3572" s="131" t="s">
        <v>27827</v>
      </c>
      <c r="G3572" s="92"/>
    </row>
    <row r="3573" spans="1:7" ht="30" customHeight="1" x14ac:dyDescent="0.25">
      <c r="A3573" s="91" t="s">
        <v>3274</v>
      </c>
      <c r="B3573" s="21" t="s">
        <v>10182</v>
      </c>
      <c r="C3573" s="22" t="s">
        <v>10183</v>
      </c>
      <c r="D3573" s="30" t="s">
        <v>9259</v>
      </c>
      <c r="E3573" s="131" t="s">
        <v>27827</v>
      </c>
      <c r="F3573" s="131" t="s">
        <v>27827</v>
      </c>
      <c r="G3573" s="92"/>
    </row>
    <row r="3574" spans="1:7" ht="30" customHeight="1" x14ac:dyDescent="0.25">
      <c r="A3574" s="91" t="s">
        <v>3274</v>
      </c>
      <c r="B3574" s="21" t="s">
        <v>10184</v>
      </c>
      <c r="C3574" s="22" t="s">
        <v>10185</v>
      </c>
      <c r="D3574" s="30" t="s">
        <v>9259</v>
      </c>
      <c r="E3574" s="131" t="s">
        <v>27827</v>
      </c>
      <c r="F3574" s="131" t="s">
        <v>27827</v>
      </c>
      <c r="G3574" s="92"/>
    </row>
    <row r="3575" spans="1:7" ht="30" customHeight="1" x14ac:dyDescent="0.25">
      <c r="A3575" s="91" t="s">
        <v>3274</v>
      </c>
      <c r="B3575" s="21" t="s">
        <v>10186</v>
      </c>
      <c r="C3575" s="22" t="s">
        <v>10187</v>
      </c>
      <c r="D3575" s="30" t="s">
        <v>9259</v>
      </c>
      <c r="E3575" s="131" t="s">
        <v>27827</v>
      </c>
      <c r="F3575" s="131" t="s">
        <v>27827</v>
      </c>
      <c r="G3575" s="92"/>
    </row>
    <row r="3576" spans="1:7" ht="30" customHeight="1" x14ac:dyDescent="0.25">
      <c r="A3576" s="91" t="s">
        <v>3274</v>
      </c>
      <c r="B3576" s="21" t="s">
        <v>10188</v>
      </c>
      <c r="C3576" s="22" t="s">
        <v>10189</v>
      </c>
      <c r="D3576" s="30" t="s">
        <v>9259</v>
      </c>
      <c r="E3576" s="131" t="s">
        <v>27827</v>
      </c>
      <c r="F3576" s="131" t="s">
        <v>27827</v>
      </c>
      <c r="G3576" s="92"/>
    </row>
    <row r="3577" spans="1:7" ht="30" customHeight="1" x14ac:dyDescent="0.25">
      <c r="A3577" s="91" t="s">
        <v>3274</v>
      </c>
      <c r="B3577" s="21" t="s">
        <v>10190</v>
      </c>
      <c r="C3577" s="22" t="s">
        <v>10191</v>
      </c>
      <c r="D3577" s="30" t="s">
        <v>9259</v>
      </c>
      <c r="E3577" s="131" t="s">
        <v>27827</v>
      </c>
      <c r="F3577" s="131" t="s">
        <v>27827</v>
      </c>
      <c r="G3577" s="92"/>
    </row>
    <row r="3578" spans="1:7" ht="30" customHeight="1" x14ac:dyDescent="0.25">
      <c r="A3578" s="91" t="s">
        <v>3274</v>
      </c>
      <c r="B3578" s="21" t="s">
        <v>10192</v>
      </c>
      <c r="C3578" s="22" t="s">
        <v>10193</v>
      </c>
      <c r="D3578" s="30" t="s">
        <v>9259</v>
      </c>
      <c r="E3578" s="131" t="s">
        <v>27827</v>
      </c>
      <c r="F3578" s="131" t="s">
        <v>27827</v>
      </c>
      <c r="G3578" s="92"/>
    </row>
    <row r="3579" spans="1:7" ht="30" customHeight="1" x14ac:dyDescent="0.25">
      <c r="A3579" s="91" t="s">
        <v>3274</v>
      </c>
      <c r="B3579" s="21" t="s">
        <v>10194</v>
      </c>
      <c r="C3579" s="22" t="s">
        <v>10195</v>
      </c>
      <c r="D3579" s="30" t="s">
        <v>9259</v>
      </c>
      <c r="E3579" s="131" t="s">
        <v>27827</v>
      </c>
      <c r="F3579" s="131" t="s">
        <v>27827</v>
      </c>
      <c r="G3579" s="92"/>
    </row>
    <row r="3580" spans="1:7" ht="30" customHeight="1" x14ac:dyDescent="0.25">
      <c r="A3580" s="91" t="s">
        <v>3274</v>
      </c>
      <c r="B3580" s="21" t="s">
        <v>10196</v>
      </c>
      <c r="C3580" s="22" t="s">
        <v>10197</v>
      </c>
      <c r="D3580" s="30" t="s">
        <v>9259</v>
      </c>
      <c r="E3580" s="131" t="s">
        <v>27827</v>
      </c>
      <c r="F3580" s="131" t="s">
        <v>27827</v>
      </c>
      <c r="G3580" s="92"/>
    </row>
    <row r="3581" spans="1:7" ht="30" customHeight="1" x14ac:dyDescent="0.25">
      <c r="A3581" s="91" t="s">
        <v>3274</v>
      </c>
      <c r="B3581" s="21" t="s">
        <v>10198</v>
      </c>
      <c r="C3581" s="22" t="s">
        <v>10199</v>
      </c>
      <c r="D3581" s="30" t="s">
        <v>9259</v>
      </c>
      <c r="E3581" s="131" t="s">
        <v>27827</v>
      </c>
      <c r="F3581" s="131" t="s">
        <v>27827</v>
      </c>
      <c r="G3581" s="92"/>
    </row>
    <row r="3582" spans="1:7" ht="30" customHeight="1" x14ac:dyDescent="0.25">
      <c r="A3582" s="91" t="s">
        <v>3274</v>
      </c>
      <c r="B3582" s="21" t="s">
        <v>10200</v>
      </c>
      <c r="C3582" s="22" t="s">
        <v>10201</v>
      </c>
      <c r="D3582" s="30" t="s">
        <v>9259</v>
      </c>
      <c r="E3582" s="131" t="s">
        <v>27827</v>
      </c>
      <c r="F3582" s="131" t="s">
        <v>27827</v>
      </c>
      <c r="G3582" s="92"/>
    </row>
    <row r="3583" spans="1:7" ht="30" customHeight="1" x14ac:dyDescent="0.25">
      <c r="A3583" s="91" t="s">
        <v>3274</v>
      </c>
      <c r="B3583" s="21" t="s">
        <v>10202</v>
      </c>
      <c r="C3583" s="22" t="s">
        <v>10203</v>
      </c>
      <c r="D3583" s="30" t="s">
        <v>9259</v>
      </c>
      <c r="E3583" s="131" t="s">
        <v>27827</v>
      </c>
      <c r="F3583" s="131" t="s">
        <v>27827</v>
      </c>
      <c r="G3583" s="92"/>
    </row>
    <row r="3584" spans="1:7" ht="30" customHeight="1" x14ac:dyDescent="0.25">
      <c r="A3584" s="91" t="s">
        <v>3274</v>
      </c>
      <c r="B3584" s="21" t="s">
        <v>10204</v>
      </c>
      <c r="C3584" s="22" t="s">
        <v>10205</v>
      </c>
      <c r="D3584" s="30" t="s">
        <v>9259</v>
      </c>
      <c r="E3584" s="131" t="s">
        <v>27827</v>
      </c>
      <c r="F3584" s="131" t="s">
        <v>27827</v>
      </c>
      <c r="G3584" s="92"/>
    </row>
    <row r="3585" spans="1:7" ht="30" customHeight="1" x14ac:dyDescent="0.25">
      <c r="A3585" s="91" t="s">
        <v>3274</v>
      </c>
      <c r="B3585" s="21" t="s">
        <v>10206</v>
      </c>
      <c r="C3585" s="22" t="s">
        <v>10207</v>
      </c>
      <c r="D3585" s="30" t="s">
        <v>9259</v>
      </c>
      <c r="E3585" s="131" t="s">
        <v>27827</v>
      </c>
      <c r="F3585" s="131" t="s">
        <v>27827</v>
      </c>
      <c r="G3585" s="92"/>
    </row>
    <row r="3586" spans="1:7" ht="30" customHeight="1" x14ac:dyDescent="0.25">
      <c r="A3586" s="91" t="s">
        <v>3274</v>
      </c>
      <c r="B3586" s="21" t="s">
        <v>10208</v>
      </c>
      <c r="C3586" s="22" t="s">
        <v>10209</v>
      </c>
      <c r="D3586" s="30" t="s">
        <v>9259</v>
      </c>
      <c r="E3586" s="131" t="s">
        <v>27827</v>
      </c>
      <c r="F3586" s="131" t="s">
        <v>27827</v>
      </c>
      <c r="G3586" s="92"/>
    </row>
    <row r="3587" spans="1:7" ht="30" customHeight="1" x14ac:dyDescent="0.25">
      <c r="A3587" s="91" t="s">
        <v>3274</v>
      </c>
      <c r="B3587" s="21" t="s">
        <v>10210</v>
      </c>
      <c r="C3587" s="22" t="s">
        <v>10211</v>
      </c>
      <c r="D3587" s="30" t="s">
        <v>9259</v>
      </c>
      <c r="E3587" s="131" t="s">
        <v>27827</v>
      </c>
      <c r="F3587" s="131" t="s">
        <v>27827</v>
      </c>
      <c r="G3587" s="92"/>
    </row>
    <row r="3588" spans="1:7" ht="30" customHeight="1" x14ac:dyDescent="0.25">
      <c r="A3588" s="91" t="s">
        <v>3274</v>
      </c>
      <c r="B3588" s="21" t="s">
        <v>10212</v>
      </c>
      <c r="C3588" s="22" t="s">
        <v>10213</v>
      </c>
      <c r="D3588" s="30" t="s">
        <v>9259</v>
      </c>
      <c r="E3588" s="131" t="s">
        <v>27827</v>
      </c>
      <c r="F3588" s="131" t="s">
        <v>27827</v>
      </c>
      <c r="G3588" s="92"/>
    </row>
    <row r="3589" spans="1:7" ht="30" customHeight="1" x14ac:dyDescent="0.25">
      <c r="A3589" s="91" t="s">
        <v>3274</v>
      </c>
      <c r="B3589" s="21" t="s">
        <v>10214</v>
      </c>
      <c r="C3589" s="22" t="s">
        <v>10215</v>
      </c>
      <c r="D3589" s="30" t="s">
        <v>9259</v>
      </c>
      <c r="E3589" s="131" t="s">
        <v>27827</v>
      </c>
      <c r="F3589" s="131" t="s">
        <v>27827</v>
      </c>
      <c r="G3589" s="92"/>
    </row>
    <row r="3590" spans="1:7" ht="30" customHeight="1" x14ac:dyDescent="0.25">
      <c r="A3590" s="91" t="s">
        <v>3274</v>
      </c>
      <c r="B3590" s="21" t="s">
        <v>10216</v>
      </c>
      <c r="C3590" s="22" t="s">
        <v>10217</v>
      </c>
      <c r="D3590" s="30" t="s">
        <v>9259</v>
      </c>
      <c r="E3590" s="131" t="s">
        <v>27827</v>
      </c>
      <c r="F3590" s="131" t="s">
        <v>27827</v>
      </c>
      <c r="G3590" s="92"/>
    </row>
    <row r="3591" spans="1:7" ht="30" customHeight="1" x14ac:dyDescent="0.25">
      <c r="A3591" s="91" t="s">
        <v>3274</v>
      </c>
      <c r="B3591" s="21" t="s">
        <v>10218</v>
      </c>
      <c r="C3591" s="22" t="s">
        <v>10219</v>
      </c>
      <c r="D3591" s="30" t="s">
        <v>9259</v>
      </c>
      <c r="E3591" s="131" t="s">
        <v>27827</v>
      </c>
      <c r="F3591" s="131" t="s">
        <v>27827</v>
      </c>
      <c r="G3591" s="92"/>
    </row>
    <row r="3592" spans="1:7" ht="30" customHeight="1" x14ac:dyDescent="0.25">
      <c r="A3592" s="91" t="s">
        <v>3274</v>
      </c>
      <c r="B3592" s="21" t="s">
        <v>10220</v>
      </c>
      <c r="C3592" s="22" t="s">
        <v>10221</v>
      </c>
      <c r="D3592" s="30" t="s">
        <v>9259</v>
      </c>
      <c r="E3592" s="131" t="s">
        <v>27827</v>
      </c>
      <c r="F3592" s="131" t="s">
        <v>27827</v>
      </c>
      <c r="G3592" s="92"/>
    </row>
    <row r="3593" spans="1:7" ht="30" customHeight="1" x14ac:dyDescent="0.25">
      <c r="A3593" s="91" t="s">
        <v>3274</v>
      </c>
      <c r="B3593" s="21" t="s">
        <v>10222</v>
      </c>
      <c r="C3593" s="22" t="s">
        <v>10223</v>
      </c>
      <c r="D3593" s="30" t="s">
        <v>9259</v>
      </c>
      <c r="E3593" s="131" t="s">
        <v>27827</v>
      </c>
      <c r="F3593" s="131" t="s">
        <v>27827</v>
      </c>
      <c r="G3593" s="92"/>
    </row>
    <row r="3594" spans="1:7" ht="30" customHeight="1" x14ac:dyDescent="0.25">
      <c r="A3594" s="91" t="s">
        <v>3274</v>
      </c>
      <c r="B3594" s="21" t="s">
        <v>10224</v>
      </c>
      <c r="C3594" s="22" t="s">
        <v>10225</v>
      </c>
      <c r="D3594" s="30" t="s">
        <v>9259</v>
      </c>
      <c r="E3594" s="131" t="s">
        <v>27827</v>
      </c>
      <c r="F3594" s="131" t="s">
        <v>27827</v>
      </c>
      <c r="G3594" s="92"/>
    </row>
    <row r="3595" spans="1:7" ht="30" customHeight="1" x14ac:dyDescent="0.25">
      <c r="A3595" s="91" t="s">
        <v>3274</v>
      </c>
      <c r="B3595" s="21" t="s">
        <v>10226</v>
      </c>
      <c r="C3595" s="22" t="s">
        <v>10227</v>
      </c>
      <c r="D3595" s="30" t="s">
        <v>9259</v>
      </c>
      <c r="E3595" s="131" t="s">
        <v>27827</v>
      </c>
      <c r="F3595" s="131" t="s">
        <v>27827</v>
      </c>
      <c r="G3595" s="92"/>
    </row>
    <row r="3596" spans="1:7" ht="30" customHeight="1" x14ac:dyDescent="0.25">
      <c r="A3596" s="91" t="s">
        <v>3274</v>
      </c>
      <c r="B3596" s="21" t="s">
        <v>10228</v>
      </c>
      <c r="C3596" s="22" t="s">
        <v>10229</v>
      </c>
      <c r="D3596" s="30" t="s">
        <v>9259</v>
      </c>
      <c r="E3596" s="131" t="s">
        <v>27827</v>
      </c>
      <c r="F3596" s="131" t="s">
        <v>27827</v>
      </c>
      <c r="G3596" s="92"/>
    </row>
    <row r="3597" spans="1:7" ht="30" customHeight="1" x14ac:dyDescent="0.25">
      <c r="A3597" s="91" t="s">
        <v>3274</v>
      </c>
      <c r="B3597" s="21" t="s">
        <v>10230</v>
      </c>
      <c r="C3597" s="22" t="s">
        <v>10231</v>
      </c>
      <c r="D3597" s="30" t="s">
        <v>9259</v>
      </c>
      <c r="E3597" s="131" t="s">
        <v>27827</v>
      </c>
      <c r="F3597" s="131" t="s">
        <v>27827</v>
      </c>
      <c r="G3597" s="92"/>
    </row>
    <row r="3598" spans="1:7" ht="30" customHeight="1" x14ac:dyDescent="0.25">
      <c r="A3598" s="91" t="s">
        <v>3274</v>
      </c>
      <c r="B3598" s="21" t="s">
        <v>10232</v>
      </c>
      <c r="C3598" s="22" t="s">
        <v>10233</v>
      </c>
      <c r="D3598" s="30" t="s">
        <v>9259</v>
      </c>
      <c r="E3598" s="131" t="s">
        <v>27827</v>
      </c>
      <c r="F3598" s="131" t="s">
        <v>27827</v>
      </c>
      <c r="G3598" s="92"/>
    </row>
    <row r="3599" spans="1:7" ht="30" customHeight="1" x14ac:dyDescent="0.25">
      <c r="A3599" s="91" t="s">
        <v>3274</v>
      </c>
      <c r="B3599" s="21" t="s">
        <v>10234</v>
      </c>
      <c r="C3599" s="22" t="s">
        <v>10235</v>
      </c>
      <c r="D3599" s="30" t="s">
        <v>9259</v>
      </c>
      <c r="E3599" s="131" t="s">
        <v>27827</v>
      </c>
      <c r="F3599" s="131" t="s">
        <v>27827</v>
      </c>
      <c r="G3599" s="92"/>
    </row>
    <row r="3600" spans="1:7" ht="30" customHeight="1" x14ac:dyDescent="0.25">
      <c r="A3600" s="91" t="s">
        <v>3274</v>
      </c>
      <c r="B3600" s="21" t="s">
        <v>10236</v>
      </c>
      <c r="C3600" s="22" t="s">
        <v>10237</v>
      </c>
      <c r="D3600" s="30" t="s">
        <v>9259</v>
      </c>
      <c r="E3600" s="131" t="s">
        <v>27827</v>
      </c>
      <c r="F3600" s="131" t="s">
        <v>27827</v>
      </c>
      <c r="G3600" s="92"/>
    </row>
    <row r="3601" spans="1:7" ht="30" customHeight="1" x14ac:dyDescent="0.25">
      <c r="A3601" s="91" t="s">
        <v>3274</v>
      </c>
      <c r="B3601" s="21" t="s">
        <v>10238</v>
      </c>
      <c r="C3601" s="22" t="s">
        <v>10239</v>
      </c>
      <c r="D3601" s="30" t="s">
        <v>9259</v>
      </c>
      <c r="E3601" s="131" t="s">
        <v>27827</v>
      </c>
      <c r="F3601" s="131" t="s">
        <v>27827</v>
      </c>
      <c r="G3601" s="92"/>
    </row>
    <row r="3602" spans="1:7" ht="30" customHeight="1" x14ac:dyDescent="0.25">
      <c r="A3602" s="91" t="s">
        <v>3274</v>
      </c>
      <c r="B3602" s="21" t="s">
        <v>10240</v>
      </c>
      <c r="C3602" s="22" t="s">
        <v>10241</v>
      </c>
      <c r="D3602" s="30" t="s">
        <v>9259</v>
      </c>
      <c r="E3602" s="131" t="s">
        <v>27827</v>
      </c>
      <c r="F3602" s="131" t="s">
        <v>27827</v>
      </c>
      <c r="G3602" s="92"/>
    </row>
    <row r="3603" spans="1:7" ht="30" customHeight="1" x14ac:dyDescent="0.25">
      <c r="A3603" s="91" t="s">
        <v>3274</v>
      </c>
      <c r="B3603" s="21" t="s">
        <v>10242</v>
      </c>
      <c r="C3603" s="22" t="s">
        <v>10243</v>
      </c>
      <c r="D3603" s="30" t="s">
        <v>9259</v>
      </c>
      <c r="E3603" s="131" t="s">
        <v>27827</v>
      </c>
      <c r="F3603" s="131" t="s">
        <v>27827</v>
      </c>
      <c r="G3603" s="92"/>
    </row>
    <row r="3604" spans="1:7" ht="30" customHeight="1" x14ac:dyDescent="0.25">
      <c r="A3604" s="91" t="s">
        <v>3274</v>
      </c>
      <c r="B3604" s="21" t="s">
        <v>10244</v>
      </c>
      <c r="C3604" s="22" t="s">
        <v>10245</v>
      </c>
      <c r="D3604" s="30" t="s">
        <v>9259</v>
      </c>
      <c r="E3604" s="131" t="s">
        <v>27827</v>
      </c>
      <c r="F3604" s="131" t="s">
        <v>27827</v>
      </c>
      <c r="G3604" s="92"/>
    </row>
    <row r="3605" spans="1:7" ht="30" customHeight="1" x14ac:dyDescent="0.25">
      <c r="A3605" s="91" t="s">
        <v>3274</v>
      </c>
      <c r="B3605" s="21" t="s">
        <v>10246</v>
      </c>
      <c r="C3605" s="22" t="s">
        <v>10247</v>
      </c>
      <c r="D3605" s="30" t="s">
        <v>9259</v>
      </c>
      <c r="E3605" s="131" t="s">
        <v>27827</v>
      </c>
      <c r="F3605" s="131" t="s">
        <v>27827</v>
      </c>
      <c r="G3605" s="92"/>
    </row>
    <row r="3606" spans="1:7" ht="30" customHeight="1" x14ac:dyDescent="0.25">
      <c r="A3606" s="91" t="s">
        <v>3274</v>
      </c>
      <c r="B3606" s="21" t="s">
        <v>10248</v>
      </c>
      <c r="C3606" s="22" t="s">
        <v>10249</v>
      </c>
      <c r="D3606" s="30" t="s">
        <v>9259</v>
      </c>
      <c r="E3606" s="131" t="s">
        <v>27827</v>
      </c>
      <c r="F3606" s="131" t="s">
        <v>27827</v>
      </c>
      <c r="G3606" s="92"/>
    </row>
    <row r="3607" spans="1:7" ht="30" customHeight="1" x14ac:dyDescent="0.25">
      <c r="A3607" s="91" t="s">
        <v>3274</v>
      </c>
      <c r="B3607" s="21" t="s">
        <v>10250</v>
      </c>
      <c r="C3607" s="22" t="s">
        <v>10251</v>
      </c>
      <c r="D3607" s="30" t="s">
        <v>9259</v>
      </c>
      <c r="E3607" s="131" t="s">
        <v>27827</v>
      </c>
      <c r="F3607" s="131" t="s">
        <v>27827</v>
      </c>
      <c r="G3607" s="92"/>
    </row>
    <row r="3608" spans="1:7" ht="30" customHeight="1" x14ac:dyDescent="0.25">
      <c r="A3608" s="91" t="s">
        <v>3274</v>
      </c>
      <c r="B3608" s="21" t="s">
        <v>10252</v>
      </c>
      <c r="C3608" s="22" t="s">
        <v>10253</v>
      </c>
      <c r="D3608" s="30" t="s">
        <v>9259</v>
      </c>
      <c r="E3608" s="131" t="s">
        <v>27827</v>
      </c>
      <c r="F3608" s="131" t="s">
        <v>27827</v>
      </c>
      <c r="G3608" s="92"/>
    </row>
    <row r="3609" spans="1:7" ht="30" customHeight="1" x14ac:dyDescent="0.25">
      <c r="A3609" s="91" t="s">
        <v>3274</v>
      </c>
      <c r="B3609" s="21" t="s">
        <v>10254</v>
      </c>
      <c r="C3609" s="22" t="s">
        <v>10255</v>
      </c>
      <c r="D3609" s="30" t="s">
        <v>9259</v>
      </c>
      <c r="E3609" s="131" t="s">
        <v>27827</v>
      </c>
      <c r="F3609" s="131" t="s">
        <v>27827</v>
      </c>
      <c r="G3609" s="92"/>
    </row>
    <row r="3610" spans="1:7" ht="30" customHeight="1" x14ac:dyDescent="0.25">
      <c r="A3610" s="91" t="s">
        <v>3274</v>
      </c>
      <c r="B3610" s="21" t="s">
        <v>10256</v>
      </c>
      <c r="C3610" s="22" t="s">
        <v>10257</v>
      </c>
      <c r="D3610" s="30" t="s">
        <v>9259</v>
      </c>
      <c r="E3610" s="131" t="s">
        <v>27827</v>
      </c>
      <c r="F3610" s="131" t="s">
        <v>27827</v>
      </c>
      <c r="G3610" s="92"/>
    </row>
    <row r="3611" spans="1:7" ht="30" customHeight="1" x14ac:dyDescent="0.25">
      <c r="A3611" s="91" t="s">
        <v>3274</v>
      </c>
      <c r="B3611" s="21" t="s">
        <v>10258</v>
      </c>
      <c r="C3611" s="22" t="s">
        <v>10259</v>
      </c>
      <c r="D3611" s="30" t="s">
        <v>9259</v>
      </c>
      <c r="E3611" s="131" t="s">
        <v>27827</v>
      </c>
      <c r="F3611" s="131" t="s">
        <v>27827</v>
      </c>
      <c r="G3611" s="92"/>
    </row>
    <row r="3612" spans="1:7" ht="30" customHeight="1" x14ac:dyDescent="0.25">
      <c r="A3612" s="91" t="s">
        <v>3274</v>
      </c>
      <c r="B3612" s="21" t="s">
        <v>10260</v>
      </c>
      <c r="C3612" s="22" t="s">
        <v>10261</v>
      </c>
      <c r="D3612" s="30" t="s">
        <v>9259</v>
      </c>
      <c r="E3612" s="131" t="s">
        <v>27827</v>
      </c>
      <c r="F3612" s="131" t="s">
        <v>27827</v>
      </c>
      <c r="G3612" s="92"/>
    </row>
    <row r="3613" spans="1:7" ht="30" customHeight="1" x14ac:dyDescent="0.25">
      <c r="A3613" s="91" t="s">
        <v>3274</v>
      </c>
      <c r="B3613" s="21" t="s">
        <v>10262</v>
      </c>
      <c r="C3613" s="22" t="s">
        <v>10263</v>
      </c>
      <c r="D3613" s="30" t="s">
        <v>9259</v>
      </c>
      <c r="E3613" s="131" t="s">
        <v>27827</v>
      </c>
      <c r="F3613" s="131" t="s">
        <v>27827</v>
      </c>
      <c r="G3613" s="92"/>
    </row>
    <row r="3614" spans="1:7" ht="30" customHeight="1" x14ac:dyDescent="0.25">
      <c r="A3614" s="91" t="s">
        <v>3274</v>
      </c>
      <c r="B3614" s="21" t="s">
        <v>10264</v>
      </c>
      <c r="C3614" s="22" t="s">
        <v>10265</v>
      </c>
      <c r="D3614" s="30" t="s">
        <v>9259</v>
      </c>
      <c r="E3614" s="131" t="s">
        <v>27827</v>
      </c>
      <c r="F3614" s="131" t="s">
        <v>27827</v>
      </c>
      <c r="G3614" s="92"/>
    </row>
    <row r="3615" spans="1:7" ht="30" customHeight="1" x14ac:dyDescent="0.25">
      <c r="A3615" s="91" t="s">
        <v>3274</v>
      </c>
      <c r="B3615" s="21" t="s">
        <v>10266</v>
      </c>
      <c r="C3615" s="22" t="s">
        <v>10267</v>
      </c>
      <c r="D3615" s="30" t="s">
        <v>9259</v>
      </c>
      <c r="E3615" s="131" t="s">
        <v>27827</v>
      </c>
      <c r="F3615" s="131" t="s">
        <v>27827</v>
      </c>
      <c r="G3615" s="92"/>
    </row>
    <row r="3616" spans="1:7" ht="30" customHeight="1" x14ac:dyDescent="0.25">
      <c r="A3616" s="91" t="s">
        <v>3274</v>
      </c>
      <c r="B3616" s="21" t="s">
        <v>10268</v>
      </c>
      <c r="C3616" s="22" t="s">
        <v>10269</v>
      </c>
      <c r="D3616" s="30" t="s">
        <v>9259</v>
      </c>
      <c r="E3616" s="131" t="s">
        <v>27827</v>
      </c>
      <c r="F3616" s="131" t="s">
        <v>27827</v>
      </c>
      <c r="G3616" s="92"/>
    </row>
    <row r="3617" spans="1:7" ht="30" customHeight="1" x14ac:dyDescent="0.25">
      <c r="A3617" s="91" t="s">
        <v>3274</v>
      </c>
      <c r="B3617" s="21" t="s">
        <v>10270</v>
      </c>
      <c r="C3617" s="22" t="s">
        <v>10271</v>
      </c>
      <c r="D3617" s="30" t="s">
        <v>9259</v>
      </c>
      <c r="E3617" s="131" t="s">
        <v>27827</v>
      </c>
      <c r="F3617" s="131" t="s">
        <v>27827</v>
      </c>
      <c r="G3617" s="92"/>
    </row>
    <row r="3618" spans="1:7" ht="30" customHeight="1" x14ac:dyDescent="0.25">
      <c r="A3618" s="91" t="s">
        <v>3274</v>
      </c>
      <c r="B3618" s="21" t="s">
        <v>10272</v>
      </c>
      <c r="C3618" s="22" t="s">
        <v>10273</v>
      </c>
      <c r="D3618" s="30" t="s">
        <v>9259</v>
      </c>
      <c r="E3618" s="131" t="s">
        <v>27827</v>
      </c>
      <c r="F3618" s="131" t="s">
        <v>27827</v>
      </c>
      <c r="G3618" s="92"/>
    </row>
    <row r="3619" spans="1:7" ht="30" customHeight="1" x14ac:dyDescent="0.25">
      <c r="A3619" s="91" t="s">
        <v>3274</v>
      </c>
      <c r="B3619" s="21" t="s">
        <v>10274</v>
      </c>
      <c r="C3619" s="22" t="s">
        <v>10275</v>
      </c>
      <c r="D3619" s="30" t="s">
        <v>9259</v>
      </c>
      <c r="E3619" s="131" t="s">
        <v>27827</v>
      </c>
      <c r="F3619" s="131" t="s">
        <v>27827</v>
      </c>
      <c r="G3619" s="92"/>
    </row>
    <row r="3620" spans="1:7" ht="30" customHeight="1" x14ac:dyDescent="0.25">
      <c r="A3620" s="91" t="s">
        <v>3274</v>
      </c>
      <c r="B3620" s="21" t="s">
        <v>10276</v>
      </c>
      <c r="C3620" s="22" t="s">
        <v>10277</v>
      </c>
      <c r="D3620" s="30" t="s">
        <v>9259</v>
      </c>
      <c r="E3620" s="131" t="s">
        <v>27827</v>
      </c>
      <c r="F3620" s="131" t="s">
        <v>27827</v>
      </c>
      <c r="G3620" s="92"/>
    </row>
    <row r="3621" spans="1:7" ht="30" customHeight="1" x14ac:dyDescent="0.25">
      <c r="A3621" s="91" t="s">
        <v>3274</v>
      </c>
      <c r="B3621" s="21" t="s">
        <v>10278</v>
      </c>
      <c r="C3621" s="22" t="s">
        <v>10279</v>
      </c>
      <c r="D3621" s="30" t="s">
        <v>9259</v>
      </c>
      <c r="E3621" s="131" t="s">
        <v>27827</v>
      </c>
      <c r="F3621" s="131" t="s">
        <v>27827</v>
      </c>
      <c r="G3621" s="92"/>
    </row>
    <row r="3622" spans="1:7" ht="30" customHeight="1" x14ac:dyDescent="0.25">
      <c r="A3622" s="91" t="s">
        <v>3274</v>
      </c>
      <c r="B3622" s="21" t="s">
        <v>10280</v>
      </c>
      <c r="C3622" s="22" t="s">
        <v>10281</v>
      </c>
      <c r="D3622" s="30" t="s">
        <v>9259</v>
      </c>
      <c r="E3622" s="131" t="s">
        <v>27827</v>
      </c>
      <c r="F3622" s="131" t="s">
        <v>27827</v>
      </c>
      <c r="G3622" s="92"/>
    </row>
    <row r="3623" spans="1:7" ht="30" customHeight="1" x14ac:dyDescent="0.25">
      <c r="A3623" s="91" t="s">
        <v>3274</v>
      </c>
      <c r="B3623" s="21" t="s">
        <v>10282</v>
      </c>
      <c r="C3623" s="22" t="s">
        <v>10283</v>
      </c>
      <c r="D3623" s="30" t="s">
        <v>9259</v>
      </c>
      <c r="E3623" s="131" t="s">
        <v>27827</v>
      </c>
      <c r="F3623" s="131" t="s">
        <v>27827</v>
      </c>
      <c r="G3623" s="92"/>
    </row>
    <row r="3624" spans="1:7" ht="30" customHeight="1" x14ac:dyDescent="0.25">
      <c r="A3624" s="91" t="s">
        <v>3274</v>
      </c>
      <c r="B3624" s="21" t="s">
        <v>10284</v>
      </c>
      <c r="C3624" s="22" t="s">
        <v>10285</v>
      </c>
      <c r="D3624" s="30" t="s">
        <v>9259</v>
      </c>
      <c r="E3624" s="131" t="s">
        <v>27827</v>
      </c>
      <c r="F3624" s="131" t="s">
        <v>27827</v>
      </c>
      <c r="G3624" s="92"/>
    </row>
    <row r="3625" spans="1:7" ht="30" customHeight="1" x14ac:dyDescent="0.25">
      <c r="A3625" s="91" t="s">
        <v>3274</v>
      </c>
      <c r="B3625" s="21" t="s">
        <v>10286</v>
      </c>
      <c r="C3625" s="22" t="s">
        <v>10287</v>
      </c>
      <c r="D3625" s="30" t="s">
        <v>9259</v>
      </c>
      <c r="E3625" s="131" t="s">
        <v>27827</v>
      </c>
      <c r="F3625" s="131" t="s">
        <v>27827</v>
      </c>
      <c r="G3625" s="92"/>
    </row>
    <row r="3626" spans="1:7" ht="30" customHeight="1" x14ac:dyDescent="0.25">
      <c r="A3626" s="91" t="s">
        <v>3274</v>
      </c>
      <c r="B3626" s="21" t="s">
        <v>10288</v>
      </c>
      <c r="C3626" s="22" t="s">
        <v>10289</v>
      </c>
      <c r="D3626" s="30" t="s">
        <v>9259</v>
      </c>
      <c r="E3626" s="131" t="s">
        <v>27827</v>
      </c>
      <c r="F3626" s="131" t="s">
        <v>27827</v>
      </c>
      <c r="G3626" s="92"/>
    </row>
    <row r="3627" spans="1:7" ht="30" customHeight="1" x14ac:dyDescent="0.25">
      <c r="A3627" s="91" t="s">
        <v>3274</v>
      </c>
      <c r="B3627" s="21" t="s">
        <v>10290</v>
      </c>
      <c r="C3627" s="22" t="s">
        <v>10291</v>
      </c>
      <c r="D3627" s="30" t="s">
        <v>9259</v>
      </c>
      <c r="E3627" s="131" t="s">
        <v>27827</v>
      </c>
      <c r="F3627" s="131" t="s">
        <v>27827</v>
      </c>
      <c r="G3627" s="92"/>
    </row>
    <row r="3628" spans="1:7" ht="30" customHeight="1" x14ac:dyDescent="0.25">
      <c r="A3628" s="91" t="s">
        <v>3274</v>
      </c>
      <c r="B3628" s="21" t="s">
        <v>10292</v>
      </c>
      <c r="C3628" s="22" t="s">
        <v>10293</v>
      </c>
      <c r="D3628" s="30" t="s">
        <v>9259</v>
      </c>
      <c r="E3628" s="131" t="s">
        <v>27827</v>
      </c>
      <c r="F3628" s="131" t="s">
        <v>27827</v>
      </c>
      <c r="G3628" s="92"/>
    </row>
    <row r="3629" spans="1:7" ht="30" customHeight="1" x14ac:dyDescent="0.25">
      <c r="A3629" s="91" t="s">
        <v>3274</v>
      </c>
      <c r="B3629" s="21" t="s">
        <v>10294</v>
      </c>
      <c r="C3629" s="22" t="s">
        <v>10295</v>
      </c>
      <c r="D3629" s="30" t="s">
        <v>9259</v>
      </c>
      <c r="E3629" s="131" t="s">
        <v>27827</v>
      </c>
      <c r="F3629" s="131" t="s">
        <v>27827</v>
      </c>
      <c r="G3629" s="92"/>
    </row>
    <row r="3630" spans="1:7" ht="30" customHeight="1" x14ac:dyDescent="0.25">
      <c r="A3630" s="91" t="s">
        <v>3274</v>
      </c>
      <c r="B3630" s="21" t="s">
        <v>10296</v>
      </c>
      <c r="C3630" s="22" t="s">
        <v>10297</v>
      </c>
      <c r="D3630" s="30" t="s">
        <v>9259</v>
      </c>
      <c r="E3630" s="131" t="s">
        <v>27827</v>
      </c>
      <c r="F3630" s="131" t="s">
        <v>27827</v>
      </c>
      <c r="G3630" s="92"/>
    </row>
    <row r="3631" spans="1:7" ht="30" customHeight="1" x14ac:dyDescent="0.25">
      <c r="A3631" s="91" t="s">
        <v>3274</v>
      </c>
      <c r="B3631" s="21" t="s">
        <v>10298</v>
      </c>
      <c r="C3631" s="22" t="s">
        <v>10299</v>
      </c>
      <c r="D3631" s="30" t="s">
        <v>9259</v>
      </c>
      <c r="E3631" s="131" t="s">
        <v>27827</v>
      </c>
      <c r="F3631" s="131" t="s">
        <v>27827</v>
      </c>
      <c r="G3631" s="92"/>
    </row>
    <row r="3632" spans="1:7" ht="30" customHeight="1" x14ac:dyDescent="0.25">
      <c r="A3632" s="91" t="s">
        <v>3274</v>
      </c>
      <c r="B3632" s="21" t="s">
        <v>10300</v>
      </c>
      <c r="C3632" s="22" t="s">
        <v>10301</v>
      </c>
      <c r="D3632" s="30" t="s">
        <v>9259</v>
      </c>
      <c r="E3632" s="131" t="s">
        <v>27827</v>
      </c>
      <c r="F3632" s="131" t="s">
        <v>27827</v>
      </c>
      <c r="G3632" s="92"/>
    </row>
    <row r="3633" spans="1:7" ht="30" customHeight="1" x14ac:dyDescent="0.25">
      <c r="A3633" s="91" t="s">
        <v>3274</v>
      </c>
      <c r="B3633" s="21" t="s">
        <v>10302</v>
      </c>
      <c r="C3633" s="22" t="s">
        <v>10303</v>
      </c>
      <c r="D3633" s="30" t="s">
        <v>9259</v>
      </c>
      <c r="E3633" s="131" t="s">
        <v>27827</v>
      </c>
      <c r="F3633" s="131" t="s">
        <v>27827</v>
      </c>
      <c r="G3633" s="92"/>
    </row>
    <row r="3634" spans="1:7" ht="30" customHeight="1" x14ac:dyDescent="0.25">
      <c r="A3634" s="91" t="s">
        <v>3274</v>
      </c>
      <c r="B3634" s="21" t="s">
        <v>10304</v>
      </c>
      <c r="C3634" s="22" t="s">
        <v>10305</v>
      </c>
      <c r="D3634" s="30" t="s">
        <v>9259</v>
      </c>
      <c r="E3634" s="131" t="s">
        <v>27827</v>
      </c>
      <c r="F3634" s="131" t="s">
        <v>27827</v>
      </c>
      <c r="G3634" s="92"/>
    </row>
    <row r="3635" spans="1:7" ht="30" customHeight="1" x14ac:dyDescent="0.25">
      <c r="A3635" s="91" t="s">
        <v>3274</v>
      </c>
      <c r="B3635" s="21" t="s">
        <v>10306</v>
      </c>
      <c r="C3635" s="22" t="s">
        <v>10307</v>
      </c>
      <c r="D3635" s="30" t="s">
        <v>9259</v>
      </c>
      <c r="E3635" s="131" t="s">
        <v>27827</v>
      </c>
      <c r="F3635" s="131" t="s">
        <v>27827</v>
      </c>
      <c r="G3635" s="92"/>
    </row>
    <row r="3636" spans="1:7" ht="30" customHeight="1" x14ac:dyDescent="0.25">
      <c r="A3636" s="91" t="s">
        <v>3274</v>
      </c>
      <c r="B3636" s="21" t="s">
        <v>10308</v>
      </c>
      <c r="C3636" s="22" t="s">
        <v>10309</v>
      </c>
      <c r="D3636" s="30" t="s">
        <v>9259</v>
      </c>
      <c r="E3636" s="131" t="s">
        <v>27827</v>
      </c>
      <c r="F3636" s="131" t="s">
        <v>27827</v>
      </c>
      <c r="G3636" s="92"/>
    </row>
    <row r="3637" spans="1:7" ht="30" customHeight="1" x14ac:dyDescent="0.25">
      <c r="A3637" s="91" t="s">
        <v>3274</v>
      </c>
      <c r="B3637" s="21" t="s">
        <v>10310</v>
      </c>
      <c r="C3637" s="22" t="s">
        <v>10311</v>
      </c>
      <c r="D3637" s="30" t="s">
        <v>9259</v>
      </c>
      <c r="E3637" s="131" t="s">
        <v>27827</v>
      </c>
      <c r="F3637" s="131" t="s">
        <v>27827</v>
      </c>
      <c r="G3637" s="92"/>
    </row>
    <row r="3638" spans="1:7" ht="30" customHeight="1" x14ac:dyDescent="0.25">
      <c r="A3638" s="91" t="s">
        <v>3274</v>
      </c>
      <c r="B3638" s="21" t="s">
        <v>10312</v>
      </c>
      <c r="C3638" s="22" t="s">
        <v>10313</v>
      </c>
      <c r="D3638" s="30" t="s">
        <v>9259</v>
      </c>
      <c r="E3638" s="131" t="s">
        <v>27827</v>
      </c>
      <c r="F3638" s="131" t="s">
        <v>27827</v>
      </c>
      <c r="G3638" s="92"/>
    </row>
    <row r="3639" spans="1:7" ht="30" customHeight="1" x14ac:dyDescent="0.25">
      <c r="A3639" s="91" t="s">
        <v>3274</v>
      </c>
      <c r="B3639" s="21" t="s">
        <v>10314</v>
      </c>
      <c r="C3639" s="22" t="s">
        <v>10315</v>
      </c>
      <c r="D3639" s="30" t="s">
        <v>9259</v>
      </c>
      <c r="E3639" s="131" t="s">
        <v>27827</v>
      </c>
      <c r="F3639" s="131" t="s">
        <v>27827</v>
      </c>
      <c r="G3639" s="92"/>
    </row>
    <row r="3640" spans="1:7" ht="30" customHeight="1" x14ac:dyDescent="0.25">
      <c r="A3640" s="91" t="s">
        <v>3274</v>
      </c>
      <c r="B3640" s="21" t="s">
        <v>10316</v>
      </c>
      <c r="C3640" s="22" t="s">
        <v>10317</v>
      </c>
      <c r="D3640" s="30" t="s">
        <v>9259</v>
      </c>
      <c r="E3640" s="131" t="s">
        <v>27827</v>
      </c>
      <c r="F3640" s="131" t="s">
        <v>27827</v>
      </c>
      <c r="G3640" s="92"/>
    </row>
    <row r="3641" spans="1:7" ht="30" customHeight="1" x14ac:dyDescent="0.25">
      <c r="A3641" s="91" t="s">
        <v>3274</v>
      </c>
      <c r="B3641" s="21" t="s">
        <v>10318</v>
      </c>
      <c r="C3641" s="22" t="s">
        <v>10319</v>
      </c>
      <c r="D3641" s="30" t="s">
        <v>9259</v>
      </c>
      <c r="E3641" s="131" t="s">
        <v>27827</v>
      </c>
      <c r="F3641" s="131" t="s">
        <v>27827</v>
      </c>
      <c r="G3641" s="92"/>
    </row>
    <row r="3642" spans="1:7" ht="30" customHeight="1" x14ac:dyDescent="0.25">
      <c r="A3642" s="91" t="s">
        <v>3274</v>
      </c>
      <c r="B3642" s="21" t="s">
        <v>10320</v>
      </c>
      <c r="C3642" s="22" t="s">
        <v>10321</v>
      </c>
      <c r="D3642" s="30" t="s">
        <v>9259</v>
      </c>
      <c r="E3642" s="131" t="s">
        <v>27827</v>
      </c>
      <c r="F3642" s="131" t="s">
        <v>27827</v>
      </c>
      <c r="G3642" s="92"/>
    </row>
    <row r="3643" spans="1:7" ht="30" customHeight="1" x14ac:dyDescent="0.25">
      <c r="A3643" s="91" t="s">
        <v>3274</v>
      </c>
      <c r="B3643" s="21" t="s">
        <v>10322</v>
      </c>
      <c r="C3643" s="22" t="s">
        <v>10323</v>
      </c>
      <c r="D3643" s="30" t="s">
        <v>9259</v>
      </c>
      <c r="E3643" s="131" t="s">
        <v>27827</v>
      </c>
      <c r="F3643" s="131" t="s">
        <v>27827</v>
      </c>
      <c r="G3643" s="92"/>
    </row>
    <row r="3644" spans="1:7" ht="30" customHeight="1" x14ac:dyDescent="0.25">
      <c r="A3644" s="91" t="s">
        <v>3274</v>
      </c>
      <c r="B3644" s="21" t="s">
        <v>10324</v>
      </c>
      <c r="C3644" s="22" t="s">
        <v>10325</v>
      </c>
      <c r="D3644" s="30" t="s">
        <v>9259</v>
      </c>
      <c r="E3644" s="131" t="s">
        <v>27827</v>
      </c>
      <c r="F3644" s="131" t="s">
        <v>27827</v>
      </c>
      <c r="G3644" s="92"/>
    </row>
    <row r="3645" spans="1:7" ht="30" customHeight="1" x14ac:dyDescent="0.25">
      <c r="A3645" s="91" t="s">
        <v>3274</v>
      </c>
      <c r="B3645" s="21" t="s">
        <v>10326</v>
      </c>
      <c r="C3645" s="22" t="s">
        <v>10327</v>
      </c>
      <c r="D3645" s="30" t="s">
        <v>9259</v>
      </c>
      <c r="E3645" s="131" t="s">
        <v>27827</v>
      </c>
      <c r="F3645" s="131" t="s">
        <v>27827</v>
      </c>
      <c r="G3645" s="92"/>
    </row>
    <row r="3646" spans="1:7" ht="30" customHeight="1" x14ac:dyDescent="0.25">
      <c r="A3646" s="91" t="s">
        <v>3274</v>
      </c>
      <c r="B3646" s="21" t="s">
        <v>10328</v>
      </c>
      <c r="C3646" s="22" t="s">
        <v>10329</v>
      </c>
      <c r="D3646" s="30" t="s">
        <v>9259</v>
      </c>
      <c r="E3646" s="131" t="s">
        <v>27827</v>
      </c>
      <c r="F3646" s="131" t="s">
        <v>27827</v>
      </c>
      <c r="G3646" s="92"/>
    </row>
    <row r="3647" spans="1:7" ht="30" customHeight="1" x14ac:dyDescent="0.25">
      <c r="A3647" s="91" t="s">
        <v>3274</v>
      </c>
      <c r="B3647" s="21" t="s">
        <v>10330</v>
      </c>
      <c r="C3647" s="22" t="s">
        <v>10331</v>
      </c>
      <c r="D3647" s="30" t="s">
        <v>9259</v>
      </c>
      <c r="E3647" s="131" t="s">
        <v>27827</v>
      </c>
      <c r="F3647" s="131" t="s">
        <v>27827</v>
      </c>
      <c r="G3647" s="92"/>
    </row>
    <row r="3648" spans="1:7" ht="30" customHeight="1" x14ac:dyDescent="0.25">
      <c r="A3648" s="91" t="s">
        <v>3274</v>
      </c>
      <c r="B3648" s="21" t="s">
        <v>10332</v>
      </c>
      <c r="C3648" s="22" t="s">
        <v>10333</v>
      </c>
      <c r="D3648" s="30" t="s">
        <v>9259</v>
      </c>
      <c r="E3648" s="131" t="s">
        <v>27827</v>
      </c>
      <c r="F3648" s="131" t="s">
        <v>27827</v>
      </c>
      <c r="G3648" s="92"/>
    </row>
    <row r="3649" spans="1:7" ht="30" customHeight="1" x14ac:dyDescent="0.25">
      <c r="A3649" s="91" t="s">
        <v>3274</v>
      </c>
      <c r="B3649" s="21" t="s">
        <v>10334</v>
      </c>
      <c r="C3649" s="22" t="s">
        <v>10335</v>
      </c>
      <c r="D3649" s="30" t="s">
        <v>9259</v>
      </c>
      <c r="E3649" s="131" t="s">
        <v>27827</v>
      </c>
      <c r="F3649" s="131" t="s">
        <v>27827</v>
      </c>
      <c r="G3649" s="92"/>
    </row>
    <row r="3650" spans="1:7" ht="30" customHeight="1" x14ac:dyDescent="0.25">
      <c r="A3650" s="91" t="s">
        <v>3274</v>
      </c>
      <c r="B3650" s="21" t="s">
        <v>10336</v>
      </c>
      <c r="C3650" s="22" t="s">
        <v>10337</v>
      </c>
      <c r="D3650" s="30" t="s">
        <v>9259</v>
      </c>
      <c r="E3650" s="131" t="s">
        <v>27827</v>
      </c>
      <c r="F3650" s="131" t="s">
        <v>27827</v>
      </c>
      <c r="G3650" s="92"/>
    </row>
    <row r="3651" spans="1:7" ht="30" customHeight="1" x14ac:dyDescent="0.25">
      <c r="A3651" s="91" t="s">
        <v>3274</v>
      </c>
      <c r="B3651" s="21" t="s">
        <v>10338</v>
      </c>
      <c r="C3651" s="22" t="s">
        <v>10339</v>
      </c>
      <c r="D3651" s="30" t="s">
        <v>9259</v>
      </c>
      <c r="E3651" s="131" t="s">
        <v>27827</v>
      </c>
      <c r="F3651" s="131" t="s">
        <v>27827</v>
      </c>
      <c r="G3651" s="92"/>
    </row>
    <row r="3652" spans="1:7" ht="30" customHeight="1" x14ac:dyDescent="0.25">
      <c r="A3652" s="91" t="s">
        <v>3274</v>
      </c>
      <c r="B3652" s="21" t="s">
        <v>10340</v>
      </c>
      <c r="C3652" s="22" t="s">
        <v>10341</v>
      </c>
      <c r="D3652" s="30" t="s">
        <v>9259</v>
      </c>
      <c r="E3652" s="131" t="s">
        <v>27827</v>
      </c>
      <c r="F3652" s="131" t="s">
        <v>27827</v>
      </c>
      <c r="G3652" s="92"/>
    </row>
    <row r="3653" spans="1:7" ht="30" customHeight="1" x14ac:dyDescent="0.25">
      <c r="A3653" s="91" t="s">
        <v>3274</v>
      </c>
      <c r="B3653" s="21" t="s">
        <v>10342</v>
      </c>
      <c r="C3653" s="22" t="s">
        <v>10343</v>
      </c>
      <c r="D3653" s="30" t="s">
        <v>9259</v>
      </c>
      <c r="E3653" s="131" t="s">
        <v>27827</v>
      </c>
      <c r="F3653" s="131" t="s">
        <v>27827</v>
      </c>
      <c r="G3653" s="92"/>
    </row>
    <row r="3654" spans="1:7" ht="30" customHeight="1" x14ac:dyDescent="0.25">
      <c r="A3654" s="91" t="s">
        <v>3274</v>
      </c>
      <c r="B3654" s="21" t="s">
        <v>10344</v>
      </c>
      <c r="C3654" s="22" t="s">
        <v>10345</v>
      </c>
      <c r="D3654" s="30" t="s">
        <v>9259</v>
      </c>
      <c r="E3654" s="131" t="s">
        <v>27827</v>
      </c>
      <c r="F3654" s="131" t="s">
        <v>27827</v>
      </c>
      <c r="G3654" s="92"/>
    </row>
    <row r="3655" spans="1:7" ht="30" customHeight="1" x14ac:dyDescent="0.25">
      <c r="A3655" s="91" t="s">
        <v>3274</v>
      </c>
      <c r="B3655" s="21" t="s">
        <v>10346</v>
      </c>
      <c r="C3655" s="22" t="s">
        <v>10347</v>
      </c>
      <c r="D3655" s="30" t="s">
        <v>9259</v>
      </c>
      <c r="E3655" s="131" t="s">
        <v>27827</v>
      </c>
      <c r="F3655" s="131" t="s">
        <v>27827</v>
      </c>
      <c r="G3655" s="92"/>
    </row>
    <row r="3656" spans="1:7" ht="30" customHeight="1" x14ac:dyDescent="0.25">
      <c r="A3656" s="91" t="s">
        <v>3274</v>
      </c>
      <c r="B3656" s="21" t="s">
        <v>10348</v>
      </c>
      <c r="C3656" s="22" t="s">
        <v>10349</v>
      </c>
      <c r="D3656" s="30" t="s">
        <v>9259</v>
      </c>
      <c r="E3656" s="131" t="s">
        <v>27827</v>
      </c>
      <c r="F3656" s="131" t="s">
        <v>27827</v>
      </c>
      <c r="G3656" s="92"/>
    </row>
    <row r="3657" spans="1:7" ht="30" customHeight="1" x14ac:dyDescent="0.25">
      <c r="A3657" s="91" t="s">
        <v>3274</v>
      </c>
      <c r="B3657" s="21" t="s">
        <v>10350</v>
      </c>
      <c r="C3657" s="22" t="s">
        <v>10351</v>
      </c>
      <c r="D3657" s="30" t="s">
        <v>9259</v>
      </c>
      <c r="E3657" s="131" t="s">
        <v>27827</v>
      </c>
      <c r="F3657" s="131" t="s">
        <v>27827</v>
      </c>
      <c r="G3657" s="92"/>
    </row>
    <row r="3658" spans="1:7" ht="30" customHeight="1" x14ac:dyDescent="0.25">
      <c r="A3658" s="91" t="s">
        <v>3274</v>
      </c>
      <c r="B3658" s="21" t="s">
        <v>10352</v>
      </c>
      <c r="C3658" s="22" t="s">
        <v>10353</v>
      </c>
      <c r="D3658" s="30" t="s">
        <v>9259</v>
      </c>
      <c r="E3658" s="131" t="s">
        <v>27827</v>
      </c>
      <c r="F3658" s="131" t="s">
        <v>27827</v>
      </c>
      <c r="G3658" s="92"/>
    </row>
    <row r="3659" spans="1:7" ht="30" customHeight="1" x14ac:dyDescent="0.25">
      <c r="A3659" s="91" t="s">
        <v>3274</v>
      </c>
      <c r="B3659" s="21" t="s">
        <v>10354</v>
      </c>
      <c r="C3659" s="22" t="s">
        <v>10355</v>
      </c>
      <c r="D3659" s="30" t="s">
        <v>9259</v>
      </c>
      <c r="E3659" s="131" t="s">
        <v>27827</v>
      </c>
      <c r="F3659" s="131" t="s">
        <v>27827</v>
      </c>
      <c r="G3659" s="92"/>
    </row>
    <row r="3660" spans="1:7" ht="30" customHeight="1" x14ac:dyDescent="0.25">
      <c r="A3660" s="91" t="s">
        <v>3274</v>
      </c>
      <c r="B3660" s="21" t="s">
        <v>10356</v>
      </c>
      <c r="C3660" s="22" t="s">
        <v>10357</v>
      </c>
      <c r="D3660" s="30" t="s">
        <v>9259</v>
      </c>
      <c r="E3660" s="131" t="s">
        <v>27827</v>
      </c>
      <c r="F3660" s="131" t="s">
        <v>27827</v>
      </c>
      <c r="G3660" s="92"/>
    </row>
    <row r="3661" spans="1:7" ht="30" customHeight="1" x14ac:dyDescent="0.25">
      <c r="A3661" s="91" t="s">
        <v>3274</v>
      </c>
      <c r="B3661" s="21" t="s">
        <v>10358</v>
      </c>
      <c r="C3661" s="22" t="s">
        <v>10359</v>
      </c>
      <c r="D3661" s="30" t="s">
        <v>9259</v>
      </c>
      <c r="E3661" s="131" t="s">
        <v>27827</v>
      </c>
      <c r="F3661" s="131" t="s">
        <v>27827</v>
      </c>
      <c r="G3661" s="92"/>
    </row>
    <row r="3662" spans="1:7" ht="30" customHeight="1" x14ac:dyDescent="0.25">
      <c r="A3662" s="91" t="s">
        <v>3274</v>
      </c>
      <c r="B3662" s="21" t="s">
        <v>10360</v>
      </c>
      <c r="C3662" s="22" t="s">
        <v>10361</v>
      </c>
      <c r="D3662" s="30" t="s">
        <v>9259</v>
      </c>
      <c r="E3662" s="131" t="s">
        <v>27827</v>
      </c>
      <c r="F3662" s="131" t="s">
        <v>27827</v>
      </c>
      <c r="G3662" s="92"/>
    </row>
    <row r="3663" spans="1:7" ht="30" customHeight="1" x14ac:dyDescent="0.25">
      <c r="A3663" s="91" t="s">
        <v>3274</v>
      </c>
      <c r="B3663" s="21" t="s">
        <v>10362</v>
      </c>
      <c r="C3663" s="22" t="s">
        <v>10363</v>
      </c>
      <c r="D3663" s="30" t="s">
        <v>9259</v>
      </c>
      <c r="E3663" s="131" t="s">
        <v>27827</v>
      </c>
      <c r="F3663" s="131" t="s">
        <v>27827</v>
      </c>
      <c r="G3663" s="92"/>
    </row>
    <row r="3664" spans="1:7" ht="30" customHeight="1" x14ac:dyDescent="0.25">
      <c r="A3664" s="91" t="s">
        <v>3274</v>
      </c>
      <c r="B3664" s="21" t="s">
        <v>10364</v>
      </c>
      <c r="C3664" s="22" t="s">
        <v>10365</v>
      </c>
      <c r="D3664" s="30" t="s">
        <v>9259</v>
      </c>
      <c r="E3664" s="131" t="s">
        <v>27827</v>
      </c>
      <c r="F3664" s="131" t="s">
        <v>27827</v>
      </c>
      <c r="G3664" s="92"/>
    </row>
    <row r="3665" spans="1:7" ht="30" customHeight="1" x14ac:dyDescent="0.25">
      <c r="A3665" s="91" t="s">
        <v>3274</v>
      </c>
      <c r="B3665" s="21" t="s">
        <v>10366</v>
      </c>
      <c r="C3665" s="22" t="s">
        <v>10367</v>
      </c>
      <c r="D3665" s="30" t="s">
        <v>9259</v>
      </c>
      <c r="E3665" s="131" t="s">
        <v>27827</v>
      </c>
      <c r="F3665" s="131" t="s">
        <v>27827</v>
      </c>
      <c r="G3665" s="92"/>
    </row>
    <row r="3666" spans="1:7" ht="30" customHeight="1" x14ac:dyDescent="0.25">
      <c r="A3666" s="91" t="s">
        <v>3274</v>
      </c>
      <c r="B3666" s="21" t="s">
        <v>10368</v>
      </c>
      <c r="C3666" s="22" t="s">
        <v>10369</v>
      </c>
      <c r="D3666" s="30" t="s">
        <v>9259</v>
      </c>
      <c r="E3666" s="131" t="s">
        <v>27827</v>
      </c>
      <c r="F3666" s="131" t="s">
        <v>27827</v>
      </c>
      <c r="G3666" s="92"/>
    </row>
    <row r="3667" spans="1:7" ht="30" customHeight="1" x14ac:dyDescent="0.25">
      <c r="A3667" s="91" t="s">
        <v>3274</v>
      </c>
      <c r="B3667" s="21" t="s">
        <v>10370</v>
      </c>
      <c r="C3667" s="22" t="s">
        <v>10371</v>
      </c>
      <c r="D3667" s="30" t="s">
        <v>9259</v>
      </c>
      <c r="E3667" s="131" t="s">
        <v>27827</v>
      </c>
      <c r="F3667" s="131" t="s">
        <v>27827</v>
      </c>
      <c r="G3667" s="92"/>
    </row>
    <row r="3668" spans="1:7" ht="30" customHeight="1" x14ac:dyDescent="0.25">
      <c r="A3668" s="91" t="s">
        <v>3274</v>
      </c>
      <c r="B3668" s="21" t="s">
        <v>10372</v>
      </c>
      <c r="C3668" s="22" t="s">
        <v>10373</v>
      </c>
      <c r="D3668" s="30" t="s">
        <v>9259</v>
      </c>
      <c r="E3668" s="131" t="s">
        <v>27827</v>
      </c>
      <c r="F3668" s="131" t="s">
        <v>27827</v>
      </c>
      <c r="G3668" s="92"/>
    </row>
    <row r="3669" spans="1:7" ht="30" customHeight="1" x14ac:dyDescent="0.25">
      <c r="A3669" s="91" t="s">
        <v>3274</v>
      </c>
      <c r="B3669" s="21" t="s">
        <v>10374</v>
      </c>
      <c r="C3669" s="22" t="s">
        <v>10375</v>
      </c>
      <c r="D3669" s="30" t="s">
        <v>9259</v>
      </c>
      <c r="E3669" s="131" t="s">
        <v>27827</v>
      </c>
      <c r="F3669" s="131" t="s">
        <v>27827</v>
      </c>
      <c r="G3669" s="92"/>
    </row>
    <row r="3670" spans="1:7" ht="30" customHeight="1" x14ac:dyDescent="0.25">
      <c r="A3670" s="91" t="s">
        <v>3274</v>
      </c>
      <c r="B3670" s="21" t="s">
        <v>10376</v>
      </c>
      <c r="C3670" s="22" t="s">
        <v>10377</v>
      </c>
      <c r="D3670" s="30" t="s">
        <v>9259</v>
      </c>
      <c r="E3670" s="131" t="s">
        <v>27827</v>
      </c>
      <c r="F3670" s="131" t="s">
        <v>27827</v>
      </c>
      <c r="G3670" s="92"/>
    </row>
    <row r="3671" spans="1:7" ht="30" customHeight="1" x14ac:dyDescent="0.25">
      <c r="A3671" s="91" t="s">
        <v>3274</v>
      </c>
      <c r="B3671" s="21" t="s">
        <v>10378</v>
      </c>
      <c r="C3671" s="22" t="s">
        <v>10379</v>
      </c>
      <c r="D3671" s="30" t="s">
        <v>9259</v>
      </c>
      <c r="E3671" s="131" t="s">
        <v>27827</v>
      </c>
      <c r="F3671" s="131" t="s">
        <v>27827</v>
      </c>
      <c r="G3671" s="92"/>
    </row>
    <row r="3672" spans="1:7" ht="30" customHeight="1" x14ac:dyDescent="0.25">
      <c r="A3672" s="91" t="s">
        <v>3274</v>
      </c>
      <c r="B3672" s="21" t="s">
        <v>10380</v>
      </c>
      <c r="C3672" s="22" t="s">
        <v>10381</v>
      </c>
      <c r="D3672" s="30" t="s">
        <v>9259</v>
      </c>
      <c r="E3672" s="131" t="s">
        <v>27827</v>
      </c>
      <c r="F3672" s="131" t="s">
        <v>27827</v>
      </c>
      <c r="G3672" s="92"/>
    </row>
    <row r="3673" spans="1:7" ht="30" customHeight="1" x14ac:dyDescent="0.25">
      <c r="A3673" s="91" t="s">
        <v>3274</v>
      </c>
      <c r="B3673" s="21" t="s">
        <v>10382</v>
      </c>
      <c r="C3673" s="22" t="s">
        <v>10383</v>
      </c>
      <c r="D3673" s="30" t="s">
        <v>9259</v>
      </c>
      <c r="E3673" s="131" t="s">
        <v>27827</v>
      </c>
      <c r="F3673" s="131" t="s">
        <v>27827</v>
      </c>
      <c r="G3673" s="92"/>
    </row>
    <row r="3674" spans="1:7" ht="30" customHeight="1" x14ac:dyDescent="0.25">
      <c r="A3674" s="91" t="s">
        <v>3274</v>
      </c>
      <c r="B3674" s="21" t="s">
        <v>10384</v>
      </c>
      <c r="C3674" s="22" t="s">
        <v>10385</v>
      </c>
      <c r="D3674" s="30" t="s">
        <v>9259</v>
      </c>
      <c r="E3674" s="131" t="s">
        <v>27827</v>
      </c>
      <c r="F3674" s="131" t="s">
        <v>27827</v>
      </c>
      <c r="G3674" s="92"/>
    </row>
    <row r="3675" spans="1:7" ht="30" customHeight="1" x14ac:dyDescent="0.25">
      <c r="A3675" s="91" t="s">
        <v>3274</v>
      </c>
      <c r="B3675" s="21" t="s">
        <v>10386</v>
      </c>
      <c r="C3675" s="22" t="s">
        <v>10387</v>
      </c>
      <c r="D3675" s="30" t="s">
        <v>9259</v>
      </c>
      <c r="E3675" s="131" t="s">
        <v>27827</v>
      </c>
      <c r="F3675" s="131" t="s">
        <v>27827</v>
      </c>
      <c r="G3675" s="92"/>
    </row>
    <row r="3676" spans="1:7" ht="30" customHeight="1" x14ac:dyDescent="0.25">
      <c r="A3676" s="91" t="s">
        <v>3274</v>
      </c>
      <c r="B3676" s="21" t="s">
        <v>10388</v>
      </c>
      <c r="C3676" s="22" t="s">
        <v>10389</v>
      </c>
      <c r="D3676" s="30" t="s">
        <v>9259</v>
      </c>
      <c r="E3676" s="131" t="s">
        <v>27827</v>
      </c>
      <c r="F3676" s="131" t="s">
        <v>27827</v>
      </c>
      <c r="G3676" s="92"/>
    </row>
    <row r="3677" spans="1:7" ht="30" customHeight="1" x14ac:dyDescent="0.25">
      <c r="A3677" s="91" t="s">
        <v>3274</v>
      </c>
      <c r="B3677" s="21" t="s">
        <v>10390</v>
      </c>
      <c r="C3677" s="22" t="s">
        <v>10391</v>
      </c>
      <c r="D3677" s="30" t="s">
        <v>9259</v>
      </c>
      <c r="E3677" s="131" t="s">
        <v>27827</v>
      </c>
      <c r="F3677" s="131" t="s">
        <v>27827</v>
      </c>
      <c r="G3677" s="92"/>
    </row>
    <row r="3678" spans="1:7" ht="30" customHeight="1" x14ac:dyDescent="0.25">
      <c r="A3678" s="91" t="s">
        <v>3274</v>
      </c>
      <c r="B3678" s="21" t="s">
        <v>10392</v>
      </c>
      <c r="C3678" s="22" t="s">
        <v>10393</v>
      </c>
      <c r="D3678" s="30" t="s">
        <v>9259</v>
      </c>
      <c r="E3678" s="131" t="s">
        <v>27827</v>
      </c>
      <c r="F3678" s="131" t="s">
        <v>27827</v>
      </c>
      <c r="G3678" s="92"/>
    </row>
    <row r="3679" spans="1:7" ht="30" customHeight="1" x14ac:dyDescent="0.25">
      <c r="A3679" s="91" t="s">
        <v>3274</v>
      </c>
      <c r="B3679" s="21" t="s">
        <v>10394</v>
      </c>
      <c r="C3679" s="22" t="s">
        <v>10395</v>
      </c>
      <c r="D3679" s="30" t="s">
        <v>9259</v>
      </c>
      <c r="E3679" s="131" t="s">
        <v>27827</v>
      </c>
      <c r="F3679" s="131" t="s">
        <v>27827</v>
      </c>
      <c r="G3679" s="92"/>
    </row>
    <row r="3680" spans="1:7" ht="30" customHeight="1" x14ac:dyDescent="0.25">
      <c r="A3680" s="91" t="s">
        <v>3274</v>
      </c>
      <c r="B3680" s="21" t="s">
        <v>10396</v>
      </c>
      <c r="C3680" s="22" t="s">
        <v>10397</v>
      </c>
      <c r="D3680" s="30" t="s">
        <v>9259</v>
      </c>
      <c r="E3680" s="131" t="s">
        <v>27827</v>
      </c>
      <c r="F3680" s="131" t="s">
        <v>27827</v>
      </c>
      <c r="G3680" s="92"/>
    </row>
    <row r="3681" spans="1:7" ht="30" customHeight="1" x14ac:dyDescent="0.25">
      <c r="A3681" s="91" t="s">
        <v>3274</v>
      </c>
      <c r="B3681" s="21" t="s">
        <v>10398</v>
      </c>
      <c r="C3681" s="22" t="s">
        <v>10399</v>
      </c>
      <c r="D3681" s="30" t="s">
        <v>9259</v>
      </c>
      <c r="E3681" s="131" t="s">
        <v>27827</v>
      </c>
      <c r="F3681" s="131" t="s">
        <v>27827</v>
      </c>
      <c r="G3681" s="92"/>
    </row>
    <row r="3682" spans="1:7" ht="30" customHeight="1" x14ac:dyDescent="0.25">
      <c r="A3682" s="91" t="s">
        <v>3274</v>
      </c>
      <c r="B3682" s="21" t="s">
        <v>10400</v>
      </c>
      <c r="C3682" s="22" t="s">
        <v>10401</v>
      </c>
      <c r="D3682" s="30" t="s">
        <v>9259</v>
      </c>
      <c r="E3682" s="131" t="s">
        <v>27827</v>
      </c>
      <c r="F3682" s="131" t="s">
        <v>27827</v>
      </c>
      <c r="G3682" s="92"/>
    </row>
    <row r="3683" spans="1:7" ht="30" customHeight="1" x14ac:dyDescent="0.25">
      <c r="A3683" s="91" t="s">
        <v>3274</v>
      </c>
      <c r="B3683" s="21" t="s">
        <v>10402</v>
      </c>
      <c r="C3683" s="22" t="s">
        <v>10403</v>
      </c>
      <c r="D3683" s="30" t="s">
        <v>9259</v>
      </c>
      <c r="E3683" s="131" t="s">
        <v>27827</v>
      </c>
      <c r="F3683" s="131" t="s">
        <v>27827</v>
      </c>
      <c r="G3683" s="92"/>
    </row>
    <row r="3684" spans="1:7" ht="30" customHeight="1" x14ac:dyDescent="0.25">
      <c r="A3684" s="91" t="s">
        <v>3274</v>
      </c>
      <c r="B3684" s="21" t="s">
        <v>10404</v>
      </c>
      <c r="C3684" s="22" t="s">
        <v>10405</v>
      </c>
      <c r="D3684" s="30" t="s">
        <v>9259</v>
      </c>
      <c r="E3684" s="131" t="s">
        <v>27827</v>
      </c>
      <c r="F3684" s="131" t="s">
        <v>27827</v>
      </c>
      <c r="G3684" s="92"/>
    </row>
    <row r="3685" spans="1:7" ht="30" customHeight="1" x14ac:dyDescent="0.25">
      <c r="A3685" s="91" t="s">
        <v>3274</v>
      </c>
      <c r="B3685" s="21" t="s">
        <v>10406</v>
      </c>
      <c r="C3685" s="22" t="s">
        <v>10407</v>
      </c>
      <c r="D3685" s="30" t="s">
        <v>9259</v>
      </c>
      <c r="E3685" s="131" t="s">
        <v>27827</v>
      </c>
      <c r="F3685" s="131" t="s">
        <v>27827</v>
      </c>
      <c r="G3685" s="92"/>
    </row>
    <row r="3686" spans="1:7" ht="30" customHeight="1" x14ac:dyDescent="0.25">
      <c r="A3686" s="91" t="s">
        <v>3274</v>
      </c>
      <c r="B3686" s="21" t="s">
        <v>10408</v>
      </c>
      <c r="C3686" s="22" t="s">
        <v>10409</v>
      </c>
      <c r="D3686" s="30" t="s">
        <v>9259</v>
      </c>
      <c r="E3686" s="131" t="s">
        <v>27827</v>
      </c>
      <c r="F3686" s="131" t="s">
        <v>27827</v>
      </c>
      <c r="G3686" s="92"/>
    </row>
    <row r="3687" spans="1:7" ht="30" customHeight="1" x14ac:dyDescent="0.25">
      <c r="A3687" s="91" t="s">
        <v>3274</v>
      </c>
      <c r="B3687" s="21" t="s">
        <v>10410</v>
      </c>
      <c r="C3687" s="22" t="s">
        <v>10411</v>
      </c>
      <c r="D3687" s="30" t="s">
        <v>9259</v>
      </c>
      <c r="E3687" s="131" t="s">
        <v>27827</v>
      </c>
      <c r="F3687" s="131" t="s">
        <v>27827</v>
      </c>
      <c r="G3687" s="92"/>
    </row>
    <row r="3688" spans="1:7" ht="30" customHeight="1" x14ac:dyDescent="0.25">
      <c r="A3688" s="91" t="s">
        <v>3274</v>
      </c>
      <c r="B3688" s="21" t="s">
        <v>10412</v>
      </c>
      <c r="C3688" s="22" t="s">
        <v>10413</v>
      </c>
      <c r="D3688" s="30" t="s">
        <v>9259</v>
      </c>
      <c r="E3688" s="131" t="s">
        <v>27827</v>
      </c>
      <c r="F3688" s="131" t="s">
        <v>27827</v>
      </c>
      <c r="G3688" s="92"/>
    </row>
    <row r="3689" spans="1:7" ht="30" customHeight="1" x14ac:dyDescent="0.25">
      <c r="A3689" s="91" t="s">
        <v>3274</v>
      </c>
      <c r="B3689" s="21" t="s">
        <v>10414</v>
      </c>
      <c r="C3689" s="22" t="s">
        <v>10415</v>
      </c>
      <c r="D3689" s="30" t="s">
        <v>9259</v>
      </c>
      <c r="E3689" s="131" t="s">
        <v>27827</v>
      </c>
      <c r="F3689" s="131" t="s">
        <v>27827</v>
      </c>
      <c r="G3689" s="92"/>
    </row>
    <row r="3690" spans="1:7" ht="30" customHeight="1" x14ac:dyDescent="0.25">
      <c r="A3690" s="91" t="s">
        <v>3274</v>
      </c>
      <c r="B3690" s="21" t="s">
        <v>10416</v>
      </c>
      <c r="C3690" s="22" t="s">
        <v>10417</v>
      </c>
      <c r="D3690" s="30" t="s">
        <v>9259</v>
      </c>
      <c r="E3690" s="131" t="s">
        <v>27827</v>
      </c>
      <c r="F3690" s="131" t="s">
        <v>27827</v>
      </c>
      <c r="G3690" s="92"/>
    </row>
    <row r="3691" spans="1:7" ht="30" customHeight="1" x14ac:dyDescent="0.25">
      <c r="A3691" s="91" t="s">
        <v>3274</v>
      </c>
      <c r="B3691" s="21" t="s">
        <v>10418</v>
      </c>
      <c r="C3691" s="22" t="s">
        <v>10419</v>
      </c>
      <c r="D3691" s="30" t="s">
        <v>9259</v>
      </c>
      <c r="E3691" s="131" t="s">
        <v>27827</v>
      </c>
      <c r="F3691" s="131" t="s">
        <v>27827</v>
      </c>
      <c r="G3691" s="92"/>
    </row>
    <row r="3692" spans="1:7" ht="30" customHeight="1" x14ac:dyDescent="0.25">
      <c r="A3692" s="91" t="s">
        <v>3274</v>
      </c>
      <c r="B3692" s="21" t="s">
        <v>10420</v>
      </c>
      <c r="C3692" s="22" t="s">
        <v>10421</v>
      </c>
      <c r="D3692" s="30" t="s">
        <v>9259</v>
      </c>
      <c r="E3692" s="131" t="s">
        <v>27827</v>
      </c>
      <c r="F3692" s="131" t="s">
        <v>27827</v>
      </c>
      <c r="G3692" s="92"/>
    </row>
    <row r="3693" spans="1:7" ht="30" customHeight="1" x14ac:dyDescent="0.25">
      <c r="A3693" s="91" t="s">
        <v>3274</v>
      </c>
      <c r="B3693" s="21" t="s">
        <v>10422</v>
      </c>
      <c r="C3693" s="22" t="s">
        <v>10423</v>
      </c>
      <c r="D3693" s="30" t="s">
        <v>9259</v>
      </c>
      <c r="E3693" s="131" t="s">
        <v>27827</v>
      </c>
      <c r="F3693" s="131" t="s">
        <v>27827</v>
      </c>
      <c r="G3693" s="92"/>
    </row>
    <row r="3694" spans="1:7" ht="30" customHeight="1" x14ac:dyDescent="0.25">
      <c r="A3694" s="91" t="s">
        <v>3274</v>
      </c>
      <c r="B3694" s="21" t="s">
        <v>10424</v>
      </c>
      <c r="C3694" s="22" t="s">
        <v>10425</v>
      </c>
      <c r="D3694" s="30" t="s">
        <v>9259</v>
      </c>
      <c r="E3694" s="131" t="s">
        <v>27827</v>
      </c>
      <c r="F3694" s="131" t="s">
        <v>27827</v>
      </c>
      <c r="G3694" s="92"/>
    </row>
    <row r="3695" spans="1:7" ht="30" customHeight="1" x14ac:dyDescent="0.25">
      <c r="A3695" s="91" t="s">
        <v>3274</v>
      </c>
      <c r="B3695" s="21" t="s">
        <v>10426</v>
      </c>
      <c r="C3695" s="22" t="s">
        <v>10427</v>
      </c>
      <c r="D3695" s="30" t="s">
        <v>9259</v>
      </c>
      <c r="E3695" s="131" t="s">
        <v>27827</v>
      </c>
      <c r="F3695" s="131" t="s">
        <v>27827</v>
      </c>
      <c r="G3695" s="92"/>
    </row>
    <row r="3696" spans="1:7" ht="30" customHeight="1" x14ac:dyDescent="0.25">
      <c r="A3696" s="91" t="s">
        <v>3274</v>
      </c>
      <c r="B3696" s="21" t="s">
        <v>10428</v>
      </c>
      <c r="C3696" s="22" t="s">
        <v>10429</v>
      </c>
      <c r="D3696" s="30" t="s">
        <v>9259</v>
      </c>
      <c r="E3696" s="131" t="s">
        <v>27827</v>
      </c>
      <c r="F3696" s="131" t="s">
        <v>27827</v>
      </c>
      <c r="G3696" s="92"/>
    </row>
    <row r="3697" spans="1:7" ht="30" customHeight="1" x14ac:dyDescent="0.25">
      <c r="A3697" s="91" t="s">
        <v>3274</v>
      </c>
      <c r="B3697" s="21" t="s">
        <v>10430</v>
      </c>
      <c r="C3697" s="22" t="s">
        <v>10431</v>
      </c>
      <c r="D3697" s="30" t="s">
        <v>9259</v>
      </c>
      <c r="E3697" s="131" t="s">
        <v>27827</v>
      </c>
      <c r="F3697" s="131" t="s">
        <v>27827</v>
      </c>
      <c r="G3697" s="92"/>
    </row>
    <row r="3698" spans="1:7" ht="30" customHeight="1" x14ac:dyDescent="0.25">
      <c r="A3698" s="91" t="s">
        <v>3274</v>
      </c>
      <c r="B3698" s="21" t="s">
        <v>10432</v>
      </c>
      <c r="C3698" s="22" t="s">
        <v>10433</v>
      </c>
      <c r="D3698" s="30" t="s">
        <v>9259</v>
      </c>
      <c r="E3698" s="131" t="s">
        <v>27827</v>
      </c>
      <c r="F3698" s="131" t="s">
        <v>27827</v>
      </c>
      <c r="G3698" s="92"/>
    </row>
    <row r="3699" spans="1:7" ht="30" customHeight="1" x14ac:dyDescent="0.25">
      <c r="A3699" s="91" t="s">
        <v>3274</v>
      </c>
      <c r="B3699" s="21" t="s">
        <v>10434</v>
      </c>
      <c r="C3699" s="22" t="s">
        <v>10435</v>
      </c>
      <c r="D3699" s="30" t="s">
        <v>9259</v>
      </c>
      <c r="E3699" s="131" t="s">
        <v>27827</v>
      </c>
      <c r="F3699" s="131" t="s">
        <v>27827</v>
      </c>
      <c r="G3699" s="92"/>
    </row>
    <row r="3700" spans="1:7" ht="30" customHeight="1" x14ac:dyDescent="0.25">
      <c r="A3700" s="91" t="s">
        <v>3274</v>
      </c>
      <c r="B3700" s="21" t="s">
        <v>10436</v>
      </c>
      <c r="C3700" s="22" t="s">
        <v>10437</v>
      </c>
      <c r="D3700" s="30" t="s">
        <v>9259</v>
      </c>
      <c r="E3700" s="131" t="s">
        <v>27827</v>
      </c>
      <c r="F3700" s="131" t="s">
        <v>27827</v>
      </c>
      <c r="G3700" s="92"/>
    </row>
    <row r="3701" spans="1:7" ht="30" customHeight="1" x14ac:dyDescent="0.25">
      <c r="A3701" s="91" t="s">
        <v>3274</v>
      </c>
      <c r="B3701" s="21" t="s">
        <v>10438</v>
      </c>
      <c r="C3701" s="22" t="s">
        <v>10439</v>
      </c>
      <c r="D3701" s="30" t="s">
        <v>9259</v>
      </c>
      <c r="E3701" s="131" t="s">
        <v>27827</v>
      </c>
      <c r="F3701" s="131" t="s">
        <v>27827</v>
      </c>
      <c r="G3701" s="92"/>
    </row>
    <row r="3702" spans="1:7" ht="30" customHeight="1" x14ac:dyDescent="0.25">
      <c r="A3702" s="91" t="s">
        <v>3274</v>
      </c>
      <c r="B3702" s="21" t="s">
        <v>10440</v>
      </c>
      <c r="C3702" s="22" t="s">
        <v>10441</v>
      </c>
      <c r="D3702" s="30" t="s">
        <v>9259</v>
      </c>
      <c r="E3702" s="131" t="s">
        <v>27827</v>
      </c>
      <c r="F3702" s="131" t="s">
        <v>27827</v>
      </c>
      <c r="G3702" s="92"/>
    </row>
    <row r="3703" spans="1:7" ht="30" customHeight="1" x14ac:dyDescent="0.25">
      <c r="A3703" s="91" t="s">
        <v>3274</v>
      </c>
      <c r="B3703" s="21" t="s">
        <v>10442</v>
      </c>
      <c r="C3703" s="22" t="s">
        <v>10443</v>
      </c>
      <c r="D3703" s="30" t="s">
        <v>9259</v>
      </c>
      <c r="E3703" s="131" t="s">
        <v>27827</v>
      </c>
      <c r="F3703" s="131" t="s">
        <v>27827</v>
      </c>
      <c r="G3703" s="92"/>
    </row>
    <row r="3704" spans="1:7" ht="30" customHeight="1" x14ac:dyDescent="0.25">
      <c r="A3704" s="91" t="s">
        <v>3274</v>
      </c>
      <c r="B3704" s="21" t="s">
        <v>10444</v>
      </c>
      <c r="C3704" s="22" t="s">
        <v>10445</v>
      </c>
      <c r="D3704" s="30" t="s">
        <v>9259</v>
      </c>
      <c r="E3704" s="131" t="s">
        <v>27827</v>
      </c>
      <c r="F3704" s="131" t="s">
        <v>27827</v>
      </c>
      <c r="G3704" s="92"/>
    </row>
    <row r="3705" spans="1:7" ht="30" customHeight="1" x14ac:dyDescent="0.25">
      <c r="A3705" s="91" t="s">
        <v>3274</v>
      </c>
      <c r="B3705" s="21" t="s">
        <v>10446</v>
      </c>
      <c r="C3705" s="22" t="s">
        <v>10447</v>
      </c>
      <c r="D3705" s="30" t="s">
        <v>9259</v>
      </c>
      <c r="E3705" s="131" t="s">
        <v>27827</v>
      </c>
      <c r="F3705" s="131" t="s">
        <v>27827</v>
      </c>
      <c r="G3705" s="92"/>
    </row>
    <row r="3706" spans="1:7" ht="30" customHeight="1" x14ac:dyDescent="0.25">
      <c r="A3706" s="91" t="s">
        <v>3274</v>
      </c>
      <c r="B3706" s="21" t="s">
        <v>10448</v>
      </c>
      <c r="C3706" s="22" t="s">
        <v>10449</v>
      </c>
      <c r="D3706" s="30" t="s">
        <v>9259</v>
      </c>
      <c r="E3706" s="131" t="s">
        <v>27827</v>
      </c>
      <c r="F3706" s="131" t="s">
        <v>27827</v>
      </c>
      <c r="G3706" s="92"/>
    </row>
    <row r="3707" spans="1:7" ht="30" customHeight="1" x14ac:dyDescent="0.25">
      <c r="A3707" s="91" t="s">
        <v>3274</v>
      </c>
      <c r="B3707" s="21" t="s">
        <v>10450</v>
      </c>
      <c r="C3707" s="22" t="s">
        <v>10451</v>
      </c>
      <c r="D3707" s="30" t="s">
        <v>9259</v>
      </c>
      <c r="E3707" s="131" t="s">
        <v>27827</v>
      </c>
      <c r="F3707" s="131" t="s">
        <v>27827</v>
      </c>
      <c r="G3707" s="92"/>
    </row>
    <row r="3708" spans="1:7" ht="30" customHeight="1" x14ac:dyDescent="0.25">
      <c r="A3708" s="91" t="s">
        <v>3274</v>
      </c>
      <c r="B3708" s="21" t="s">
        <v>10452</v>
      </c>
      <c r="C3708" s="22" t="s">
        <v>10453</v>
      </c>
      <c r="D3708" s="30" t="s">
        <v>9259</v>
      </c>
      <c r="E3708" s="131" t="s">
        <v>27827</v>
      </c>
      <c r="F3708" s="131" t="s">
        <v>27827</v>
      </c>
      <c r="G3708" s="92"/>
    </row>
    <row r="3709" spans="1:7" ht="30" customHeight="1" x14ac:dyDescent="0.25">
      <c r="A3709" s="91" t="s">
        <v>3274</v>
      </c>
      <c r="B3709" s="21" t="s">
        <v>10454</v>
      </c>
      <c r="C3709" s="22" t="s">
        <v>10455</v>
      </c>
      <c r="D3709" s="30" t="s">
        <v>9259</v>
      </c>
      <c r="E3709" s="131" t="s">
        <v>27827</v>
      </c>
      <c r="F3709" s="131" t="s">
        <v>27827</v>
      </c>
      <c r="G3709" s="92"/>
    </row>
    <row r="3710" spans="1:7" ht="30" customHeight="1" x14ac:dyDescent="0.25">
      <c r="A3710" s="91" t="s">
        <v>3274</v>
      </c>
      <c r="B3710" s="21" t="s">
        <v>10456</v>
      </c>
      <c r="C3710" s="22" t="s">
        <v>10457</v>
      </c>
      <c r="D3710" s="30" t="s">
        <v>9259</v>
      </c>
      <c r="E3710" s="131" t="s">
        <v>27827</v>
      </c>
      <c r="F3710" s="131" t="s">
        <v>27827</v>
      </c>
      <c r="G3710" s="92"/>
    </row>
    <row r="3711" spans="1:7" ht="30" customHeight="1" x14ac:dyDescent="0.25">
      <c r="A3711" s="91" t="s">
        <v>3274</v>
      </c>
      <c r="B3711" s="21" t="s">
        <v>10458</v>
      </c>
      <c r="C3711" s="22" t="s">
        <v>10459</v>
      </c>
      <c r="D3711" s="30" t="s">
        <v>9259</v>
      </c>
      <c r="E3711" s="131" t="s">
        <v>27827</v>
      </c>
      <c r="F3711" s="131" t="s">
        <v>27827</v>
      </c>
      <c r="G3711" s="92"/>
    </row>
    <row r="3712" spans="1:7" ht="30" customHeight="1" x14ac:dyDescent="0.25">
      <c r="A3712" s="91" t="s">
        <v>3274</v>
      </c>
      <c r="B3712" s="21" t="s">
        <v>10460</v>
      </c>
      <c r="C3712" s="22" t="s">
        <v>10461</v>
      </c>
      <c r="D3712" s="30" t="s">
        <v>9259</v>
      </c>
      <c r="E3712" s="131" t="s">
        <v>27827</v>
      </c>
      <c r="F3712" s="131" t="s">
        <v>27827</v>
      </c>
      <c r="G3712" s="92"/>
    </row>
    <row r="3713" spans="1:7" ht="30" customHeight="1" x14ac:dyDescent="0.25">
      <c r="A3713" s="91" t="s">
        <v>3274</v>
      </c>
      <c r="B3713" s="21" t="s">
        <v>10462</v>
      </c>
      <c r="C3713" s="22" t="s">
        <v>10463</v>
      </c>
      <c r="D3713" s="30" t="s">
        <v>9259</v>
      </c>
      <c r="E3713" s="131" t="s">
        <v>27827</v>
      </c>
      <c r="F3713" s="131" t="s">
        <v>27827</v>
      </c>
      <c r="G3713" s="92"/>
    </row>
    <row r="3714" spans="1:7" ht="30" customHeight="1" x14ac:dyDescent="0.25">
      <c r="A3714" s="91" t="s">
        <v>3274</v>
      </c>
      <c r="B3714" s="21" t="s">
        <v>10464</v>
      </c>
      <c r="C3714" s="22" t="s">
        <v>10465</v>
      </c>
      <c r="D3714" s="30" t="s">
        <v>9259</v>
      </c>
      <c r="E3714" s="131" t="s">
        <v>27827</v>
      </c>
      <c r="F3714" s="131" t="s">
        <v>27827</v>
      </c>
      <c r="G3714" s="92"/>
    </row>
    <row r="3715" spans="1:7" ht="30" customHeight="1" x14ac:dyDescent="0.25">
      <c r="A3715" s="91" t="s">
        <v>3274</v>
      </c>
      <c r="B3715" s="21" t="s">
        <v>10466</v>
      </c>
      <c r="C3715" s="22" t="s">
        <v>10467</v>
      </c>
      <c r="D3715" s="30" t="s">
        <v>9259</v>
      </c>
      <c r="E3715" s="131" t="s">
        <v>27827</v>
      </c>
      <c r="F3715" s="131" t="s">
        <v>27827</v>
      </c>
      <c r="G3715" s="92"/>
    </row>
    <row r="3716" spans="1:7" ht="30" customHeight="1" x14ac:dyDescent="0.25">
      <c r="A3716" s="91" t="s">
        <v>3274</v>
      </c>
      <c r="B3716" s="21" t="s">
        <v>10468</v>
      </c>
      <c r="C3716" s="22" t="s">
        <v>10469</v>
      </c>
      <c r="D3716" s="30" t="s">
        <v>9259</v>
      </c>
      <c r="E3716" s="131" t="s">
        <v>27827</v>
      </c>
      <c r="F3716" s="131" t="s">
        <v>27827</v>
      </c>
      <c r="G3716" s="92"/>
    </row>
    <row r="3717" spans="1:7" ht="30" customHeight="1" x14ac:dyDescent="0.25">
      <c r="A3717" s="91" t="s">
        <v>3274</v>
      </c>
      <c r="B3717" s="21" t="s">
        <v>10470</v>
      </c>
      <c r="C3717" s="22" t="s">
        <v>10471</v>
      </c>
      <c r="D3717" s="30" t="s">
        <v>9259</v>
      </c>
      <c r="E3717" s="131" t="s">
        <v>27827</v>
      </c>
      <c r="F3717" s="131" t="s">
        <v>27827</v>
      </c>
      <c r="G3717" s="92"/>
    </row>
    <row r="3718" spans="1:7" ht="30" customHeight="1" x14ac:dyDescent="0.25">
      <c r="A3718" s="91" t="s">
        <v>3274</v>
      </c>
      <c r="B3718" s="21" t="s">
        <v>10472</v>
      </c>
      <c r="C3718" s="22" t="s">
        <v>10473</v>
      </c>
      <c r="D3718" s="30" t="s">
        <v>9259</v>
      </c>
      <c r="E3718" s="131" t="s">
        <v>27827</v>
      </c>
      <c r="F3718" s="131" t="s">
        <v>27827</v>
      </c>
      <c r="G3718" s="92"/>
    </row>
    <row r="3719" spans="1:7" ht="30" customHeight="1" x14ac:dyDescent="0.25">
      <c r="A3719" s="91" t="s">
        <v>3274</v>
      </c>
      <c r="B3719" s="21" t="s">
        <v>10474</v>
      </c>
      <c r="C3719" s="22" t="s">
        <v>10475</v>
      </c>
      <c r="D3719" s="30" t="s">
        <v>9259</v>
      </c>
      <c r="E3719" s="131" t="s">
        <v>27827</v>
      </c>
      <c r="F3719" s="131" t="s">
        <v>27827</v>
      </c>
      <c r="G3719" s="92"/>
    </row>
    <row r="3720" spans="1:7" ht="30" customHeight="1" x14ac:dyDescent="0.25">
      <c r="A3720" s="91" t="s">
        <v>3274</v>
      </c>
      <c r="B3720" s="21" t="s">
        <v>10476</v>
      </c>
      <c r="C3720" s="22" t="s">
        <v>10477</v>
      </c>
      <c r="D3720" s="30" t="s">
        <v>9259</v>
      </c>
      <c r="E3720" s="131" t="s">
        <v>27827</v>
      </c>
      <c r="F3720" s="131" t="s">
        <v>27827</v>
      </c>
      <c r="G3720" s="92"/>
    </row>
    <row r="3721" spans="1:7" ht="30" customHeight="1" x14ac:dyDescent="0.25">
      <c r="A3721" s="91" t="s">
        <v>3274</v>
      </c>
      <c r="B3721" s="21" t="s">
        <v>10478</v>
      </c>
      <c r="C3721" s="22" t="s">
        <v>10479</v>
      </c>
      <c r="D3721" s="30" t="s">
        <v>9259</v>
      </c>
      <c r="E3721" s="131" t="s">
        <v>27827</v>
      </c>
      <c r="F3721" s="131" t="s">
        <v>27827</v>
      </c>
      <c r="G3721" s="92"/>
    </row>
    <row r="3722" spans="1:7" ht="30" customHeight="1" x14ac:dyDescent="0.25">
      <c r="A3722" s="91" t="s">
        <v>3274</v>
      </c>
      <c r="B3722" s="21" t="s">
        <v>10480</v>
      </c>
      <c r="C3722" s="22" t="s">
        <v>10481</v>
      </c>
      <c r="D3722" s="30" t="s">
        <v>9259</v>
      </c>
      <c r="E3722" s="131" t="s">
        <v>27827</v>
      </c>
      <c r="F3722" s="131" t="s">
        <v>27827</v>
      </c>
      <c r="G3722" s="92"/>
    </row>
    <row r="3723" spans="1:7" ht="30" customHeight="1" x14ac:dyDescent="0.25">
      <c r="A3723" s="91" t="s">
        <v>3274</v>
      </c>
      <c r="B3723" s="21" t="s">
        <v>10482</v>
      </c>
      <c r="C3723" s="22" t="s">
        <v>10483</v>
      </c>
      <c r="D3723" s="30" t="s">
        <v>9259</v>
      </c>
      <c r="E3723" s="131" t="s">
        <v>27827</v>
      </c>
      <c r="F3723" s="131" t="s">
        <v>27827</v>
      </c>
      <c r="G3723" s="92"/>
    </row>
    <row r="3724" spans="1:7" ht="30" customHeight="1" x14ac:dyDescent="0.25">
      <c r="A3724" s="91" t="s">
        <v>3274</v>
      </c>
      <c r="B3724" s="21" t="s">
        <v>10484</v>
      </c>
      <c r="C3724" s="22" t="s">
        <v>10485</v>
      </c>
      <c r="D3724" s="30" t="s">
        <v>9259</v>
      </c>
      <c r="E3724" s="131" t="s">
        <v>27827</v>
      </c>
      <c r="F3724" s="131" t="s">
        <v>27827</v>
      </c>
      <c r="G3724" s="92"/>
    </row>
    <row r="3725" spans="1:7" ht="30" customHeight="1" x14ac:dyDescent="0.25">
      <c r="A3725" s="91" t="s">
        <v>3274</v>
      </c>
      <c r="B3725" s="21" t="s">
        <v>10486</v>
      </c>
      <c r="C3725" s="22" t="s">
        <v>10487</v>
      </c>
      <c r="D3725" s="30" t="s">
        <v>9259</v>
      </c>
      <c r="E3725" s="131" t="s">
        <v>27827</v>
      </c>
      <c r="F3725" s="131" t="s">
        <v>27827</v>
      </c>
      <c r="G3725" s="92"/>
    </row>
    <row r="3726" spans="1:7" ht="30" customHeight="1" x14ac:dyDescent="0.25">
      <c r="A3726" s="91" t="s">
        <v>3274</v>
      </c>
      <c r="B3726" s="21" t="s">
        <v>10488</v>
      </c>
      <c r="C3726" s="22" t="s">
        <v>10489</v>
      </c>
      <c r="D3726" s="30" t="s">
        <v>9259</v>
      </c>
      <c r="E3726" s="131" t="s">
        <v>27827</v>
      </c>
      <c r="F3726" s="131" t="s">
        <v>27827</v>
      </c>
      <c r="G3726" s="92"/>
    </row>
    <row r="3727" spans="1:7" ht="30" customHeight="1" x14ac:dyDescent="0.25">
      <c r="A3727" s="91" t="s">
        <v>3274</v>
      </c>
      <c r="B3727" s="21" t="s">
        <v>10490</v>
      </c>
      <c r="C3727" s="22" t="s">
        <v>10491</v>
      </c>
      <c r="D3727" s="30" t="s">
        <v>9259</v>
      </c>
      <c r="E3727" s="131" t="s">
        <v>27827</v>
      </c>
      <c r="F3727" s="131" t="s">
        <v>27827</v>
      </c>
      <c r="G3727" s="92"/>
    </row>
    <row r="3728" spans="1:7" ht="30" customHeight="1" x14ac:dyDescent="0.25">
      <c r="A3728" s="91" t="s">
        <v>3274</v>
      </c>
      <c r="B3728" s="21" t="s">
        <v>10492</v>
      </c>
      <c r="C3728" s="22" t="s">
        <v>10493</v>
      </c>
      <c r="D3728" s="30" t="s">
        <v>9259</v>
      </c>
      <c r="E3728" s="131" t="s">
        <v>27827</v>
      </c>
      <c r="F3728" s="131" t="s">
        <v>27827</v>
      </c>
      <c r="G3728" s="92"/>
    </row>
    <row r="3729" spans="1:7" ht="30" customHeight="1" x14ac:dyDescent="0.25">
      <c r="A3729" s="91" t="s">
        <v>3274</v>
      </c>
      <c r="B3729" s="21" t="s">
        <v>10494</v>
      </c>
      <c r="C3729" s="22" t="s">
        <v>10495</v>
      </c>
      <c r="D3729" s="30" t="s">
        <v>9259</v>
      </c>
      <c r="E3729" s="131" t="s">
        <v>27827</v>
      </c>
      <c r="F3729" s="131" t="s">
        <v>27827</v>
      </c>
      <c r="G3729" s="92"/>
    </row>
    <row r="3730" spans="1:7" ht="30" customHeight="1" x14ac:dyDescent="0.25">
      <c r="A3730" s="91" t="s">
        <v>3274</v>
      </c>
      <c r="B3730" s="21" t="s">
        <v>10496</v>
      </c>
      <c r="C3730" s="22" t="s">
        <v>10497</v>
      </c>
      <c r="D3730" s="30" t="s">
        <v>9259</v>
      </c>
      <c r="E3730" s="131" t="s">
        <v>27827</v>
      </c>
      <c r="F3730" s="131" t="s">
        <v>27827</v>
      </c>
      <c r="G3730" s="92"/>
    </row>
    <row r="3731" spans="1:7" ht="30" customHeight="1" x14ac:dyDescent="0.25">
      <c r="A3731" s="91" t="s">
        <v>3274</v>
      </c>
      <c r="B3731" s="21" t="s">
        <v>10498</v>
      </c>
      <c r="C3731" s="22" t="s">
        <v>10499</v>
      </c>
      <c r="D3731" s="30" t="s">
        <v>9259</v>
      </c>
      <c r="E3731" s="131" t="s">
        <v>27827</v>
      </c>
      <c r="F3731" s="131" t="s">
        <v>27827</v>
      </c>
      <c r="G3731" s="92"/>
    </row>
    <row r="3732" spans="1:7" ht="30" customHeight="1" x14ac:dyDescent="0.25">
      <c r="A3732" s="91" t="s">
        <v>3274</v>
      </c>
      <c r="B3732" s="21" t="s">
        <v>10500</v>
      </c>
      <c r="C3732" s="22" t="s">
        <v>10501</v>
      </c>
      <c r="D3732" s="30" t="s">
        <v>9259</v>
      </c>
      <c r="E3732" s="131" t="s">
        <v>27827</v>
      </c>
      <c r="F3732" s="131" t="s">
        <v>27827</v>
      </c>
      <c r="G3732" s="92"/>
    </row>
    <row r="3733" spans="1:7" ht="30" customHeight="1" x14ac:dyDescent="0.25">
      <c r="A3733" s="91" t="s">
        <v>3274</v>
      </c>
      <c r="B3733" s="21" t="s">
        <v>10502</v>
      </c>
      <c r="C3733" s="22" t="s">
        <v>10503</v>
      </c>
      <c r="D3733" s="30" t="s">
        <v>9259</v>
      </c>
      <c r="E3733" s="131" t="s">
        <v>27827</v>
      </c>
      <c r="F3733" s="131" t="s">
        <v>27827</v>
      </c>
      <c r="G3733" s="92"/>
    </row>
    <row r="3734" spans="1:7" ht="30" customHeight="1" x14ac:dyDescent="0.25">
      <c r="A3734" s="91" t="s">
        <v>3274</v>
      </c>
      <c r="B3734" s="21" t="s">
        <v>10504</v>
      </c>
      <c r="C3734" s="22" t="s">
        <v>10505</v>
      </c>
      <c r="D3734" s="30" t="s">
        <v>9259</v>
      </c>
      <c r="E3734" s="131" t="s">
        <v>27827</v>
      </c>
      <c r="F3734" s="131" t="s">
        <v>27827</v>
      </c>
      <c r="G3734" s="92"/>
    </row>
    <row r="3735" spans="1:7" ht="30" customHeight="1" x14ac:dyDescent="0.25">
      <c r="A3735" s="91" t="s">
        <v>3274</v>
      </c>
      <c r="B3735" s="21" t="s">
        <v>10506</v>
      </c>
      <c r="C3735" s="22" t="s">
        <v>10507</v>
      </c>
      <c r="D3735" s="30" t="s">
        <v>9259</v>
      </c>
      <c r="E3735" s="131" t="s">
        <v>27827</v>
      </c>
      <c r="F3735" s="131" t="s">
        <v>27827</v>
      </c>
      <c r="G3735" s="92"/>
    </row>
    <row r="3736" spans="1:7" ht="30" customHeight="1" x14ac:dyDescent="0.25">
      <c r="A3736" s="91" t="s">
        <v>3274</v>
      </c>
      <c r="B3736" s="21" t="s">
        <v>10508</v>
      </c>
      <c r="C3736" s="22" t="s">
        <v>10509</v>
      </c>
      <c r="D3736" s="30" t="s">
        <v>9259</v>
      </c>
      <c r="E3736" s="131" t="s">
        <v>27827</v>
      </c>
      <c r="F3736" s="131" t="s">
        <v>27827</v>
      </c>
      <c r="G3736" s="92"/>
    </row>
    <row r="3737" spans="1:7" ht="30" customHeight="1" x14ac:dyDescent="0.25">
      <c r="A3737" s="91" t="s">
        <v>3274</v>
      </c>
      <c r="B3737" s="21" t="s">
        <v>10510</v>
      </c>
      <c r="C3737" s="22" t="s">
        <v>10511</v>
      </c>
      <c r="D3737" s="30" t="s">
        <v>9259</v>
      </c>
      <c r="E3737" s="131" t="s">
        <v>27827</v>
      </c>
      <c r="F3737" s="131" t="s">
        <v>27827</v>
      </c>
      <c r="G3737" s="92"/>
    </row>
    <row r="3738" spans="1:7" ht="30" customHeight="1" x14ac:dyDescent="0.25">
      <c r="A3738" s="91" t="s">
        <v>3274</v>
      </c>
      <c r="B3738" s="21" t="s">
        <v>10512</v>
      </c>
      <c r="C3738" s="22" t="s">
        <v>10513</v>
      </c>
      <c r="D3738" s="30" t="s">
        <v>9259</v>
      </c>
      <c r="E3738" s="131" t="s">
        <v>27827</v>
      </c>
      <c r="F3738" s="131" t="s">
        <v>27827</v>
      </c>
      <c r="G3738" s="92"/>
    </row>
    <row r="3739" spans="1:7" ht="30" customHeight="1" x14ac:dyDescent="0.25">
      <c r="A3739" s="91" t="s">
        <v>3274</v>
      </c>
      <c r="B3739" s="21" t="s">
        <v>10514</v>
      </c>
      <c r="C3739" s="22" t="s">
        <v>10515</v>
      </c>
      <c r="D3739" s="30" t="s">
        <v>9259</v>
      </c>
      <c r="E3739" s="131" t="s">
        <v>27827</v>
      </c>
      <c r="F3739" s="131" t="s">
        <v>27827</v>
      </c>
      <c r="G3739" s="92"/>
    </row>
    <row r="3740" spans="1:7" ht="30" customHeight="1" x14ac:dyDescent="0.25">
      <c r="A3740" s="91" t="s">
        <v>3274</v>
      </c>
      <c r="B3740" s="21" t="s">
        <v>10516</v>
      </c>
      <c r="C3740" s="22" t="s">
        <v>10517</v>
      </c>
      <c r="D3740" s="30" t="s">
        <v>9259</v>
      </c>
      <c r="E3740" s="131" t="s">
        <v>27827</v>
      </c>
      <c r="F3740" s="131" t="s">
        <v>27827</v>
      </c>
      <c r="G3740" s="92"/>
    </row>
    <row r="3741" spans="1:7" ht="30" customHeight="1" x14ac:dyDescent="0.25">
      <c r="A3741" s="91" t="s">
        <v>3274</v>
      </c>
      <c r="B3741" s="21" t="s">
        <v>10518</v>
      </c>
      <c r="C3741" s="22" t="s">
        <v>10519</v>
      </c>
      <c r="D3741" s="30" t="s">
        <v>9259</v>
      </c>
      <c r="E3741" s="131" t="s">
        <v>27827</v>
      </c>
      <c r="F3741" s="131" t="s">
        <v>27827</v>
      </c>
      <c r="G3741" s="92"/>
    </row>
    <row r="3742" spans="1:7" ht="30" customHeight="1" x14ac:dyDescent="0.25">
      <c r="A3742" s="91" t="s">
        <v>3274</v>
      </c>
      <c r="B3742" s="21" t="s">
        <v>10520</v>
      </c>
      <c r="C3742" s="22" t="s">
        <v>10521</v>
      </c>
      <c r="D3742" s="30" t="s">
        <v>9259</v>
      </c>
      <c r="E3742" s="131" t="s">
        <v>27827</v>
      </c>
      <c r="F3742" s="131" t="s">
        <v>27827</v>
      </c>
      <c r="G3742" s="92"/>
    </row>
    <row r="3743" spans="1:7" ht="30" customHeight="1" x14ac:dyDescent="0.25">
      <c r="A3743" s="91" t="s">
        <v>3274</v>
      </c>
      <c r="B3743" s="21" t="s">
        <v>10522</v>
      </c>
      <c r="C3743" s="22" t="s">
        <v>10523</v>
      </c>
      <c r="D3743" s="30" t="s">
        <v>9259</v>
      </c>
      <c r="E3743" s="131" t="s">
        <v>27827</v>
      </c>
      <c r="F3743" s="131" t="s">
        <v>27827</v>
      </c>
      <c r="G3743" s="92"/>
    </row>
    <row r="3744" spans="1:7" ht="30" customHeight="1" x14ac:dyDescent="0.25">
      <c r="A3744" s="91" t="s">
        <v>3274</v>
      </c>
      <c r="B3744" s="21" t="s">
        <v>10524</v>
      </c>
      <c r="C3744" s="22" t="s">
        <v>10525</v>
      </c>
      <c r="D3744" s="30" t="s">
        <v>9259</v>
      </c>
      <c r="E3744" s="131" t="s">
        <v>27827</v>
      </c>
      <c r="F3744" s="131" t="s">
        <v>27827</v>
      </c>
      <c r="G3744" s="92"/>
    </row>
    <row r="3745" spans="1:7" ht="30" customHeight="1" x14ac:dyDescent="0.25">
      <c r="A3745" s="91" t="s">
        <v>3274</v>
      </c>
      <c r="B3745" s="21" t="s">
        <v>10526</v>
      </c>
      <c r="C3745" s="22" t="s">
        <v>10527</v>
      </c>
      <c r="D3745" s="30" t="s">
        <v>9259</v>
      </c>
      <c r="E3745" s="131" t="s">
        <v>27827</v>
      </c>
      <c r="F3745" s="131" t="s">
        <v>27827</v>
      </c>
      <c r="G3745" s="92"/>
    </row>
    <row r="3746" spans="1:7" ht="30" customHeight="1" x14ac:dyDescent="0.25">
      <c r="A3746" s="91" t="s">
        <v>3274</v>
      </c>
      <c r="B3746" s="21" t="s">
        <v>10528</v>
      </c>
      <c r="C3746" s="22" t="s">
        <v>10529</v>
      </c>
      <c r="D3746" s="30" t="s">
        <v>9259</v>
      </c>
      <c r="E3746" s="131" t="s">
        <v>27827</v>
      </c>
      <c r="F3746" s="131" t="s">
        <v>27827</v>
      </c>
      <c r="G3746" s="92"/>
    </row>
    <row r="3747" spans="1:7" ht="30" customHeight="1" x14ac:dyDescent="0.25">
      <c r="A3747" s="91" t="s">
        <v>3274</v>
      </c>
      <c r="B3747" s="21" t="s">
        <v>10530</v>
      </c>
      <c r="C3747" s="22" t="s">
        <v>10531</v>
      </c>
      <c r="D3747" s="30" t="s">
        <v>9259</v>
      </c>
      <c r="E3747" s="131" t="s">
        <v>27827</v>
      </c>
      <c r="F3747" s="131" t="s">
        <v>27827</v>
      </c>
      <c r="G3747" s="92"/>
    </row>
    <row r="3748" spans="1:7" ht="30" customHeight="1" x14ac:dyDescent="0.25">
      <c r="A3748" s="91" t="s">
        <v>3274</v>
      </c>
      <c r="B3748" s="21" t="s">
        <v>10532</v>
      </c>
      <c r="C3748" s="22" t="s">
        <v>10533</v>
      </c>
      <c r="D3748" s="30" t="s">
        <v>9259</v>
      </c>
      <c r="E3748" s="131" t="s">
        <v>27827</v>
      </c>
      <c r="F3748" s="131" t="s">
        <v>27827</v>
      </c>
      <c r="G3748" s="92"/>
    </row>
    <row r="3749" spans="1:7" ht="30" customHeight="1" x14ac:dyDescent="0.25">
      <c r="A3749" s="91" t="s">
        <v>3274</v>
      </c>
      <c r="B3749" s="21" t="s">
        <v>10534</v>
      </c>
      <c r="C3749" s="22" t="s">
        <v>10535</v>
      </c>
      <c r="D3749" s="30" t="s">
        <v>9259</v>
      </c>
      <c r="E3749" s="131" t="s">
        <v>27827</v>
      </c>
      <c r="F3749" s="131" t="s">
        <v>27827</v>
      </c>
      <c r="G3749" s="92"/>
    </row>
    <row r="3750" spans="1:7" ht="30" customHeight="1" x14ac:dyDescent="0.25">
      <c r="A3750" s="91" t="s">
        <v>3274</v>
      </c>
      <c r="B3750" s="21" t="s">
        <v>10536</v>
      </c>
      <c r="C3750" s="22" t="s">
        <v>10537</v>
      </c>
      <c r="D3750" s="30" t="s">
        <v>9259</v>
      </c>
      <c r="E3750" s="131" t="s">
        <v>27827</v>
      </c>
      <c r="F3750" s="131" t="s">
        <v>27827</v>
      </c>
      <c r="G3750" s="92"/>
    </row>
    <row r="3751" spans="1:7" ht="30" customHeight="1" x14ac:dyDescent="0.25">
      <c r="A3751" s="91" t="s">
        <v>3274</v>
      </c>
      <c r="B3751" s="21" t="s">
        <v>10538</v>
      </c>
      <c r="C3751" s="22" t="s">
        <v>10539</v>
      </c>
      <c r="D3751" s="30" t="s">
        <v>9259</v>
      </c>
      <c r="E3751" s="131" t="s">
        <v>27827</v>
      </c>
      <c r="F3751" s="131" t="s">
        <v>27827</v>
      </c>
      <c r="G3751" s="92"/>
    </row>
    <row r="3752" spans="1:7" ht="30" customHeight="1" x14ac:dyDescent="0.25">
      <c r="A3752" s="91" t="s">
        <v>3274</v>
      </c>
      <c r="B3752" s="21" t="s">
        <v>10540</v>
      </c>
      <c r="C3752" s="22" t="s">
        <v>10541</v>
      </c>
      <c r="D3752" s="30" t="s">
        <v>9259</v>
      </c>
      <c r="E3752" s="131" t="s">
        <v>27827</v>
      </c>
      <c r="F3752" s="131" t="s">
        <v>27827</v>
      </c>
      <c r="G3752" s="92"/>
    </row>
    <row r="3753" spans="1:7" ht="30" customHeight="1" x14ac:dyDescent="0.25">
      <c r="A3753" s="91" t="s">
        <v>3274</v>
      </c>
      <c r="B3753" s="21" t="s">
        <v>10542</v>
      </c>
      <c r="C3753" s="22" t="s">
        <v>10543</v>
      </c>
      <c r="D3753" s="30" t="s">
        <v>9259</v>
      </c>
      <c r="E3753" s="131" t="s">
        <v>27827</v>
      </c>
      <c r="F3753" s="131" t="s">
        <v>27827</v>
      </c>
      <c r="G3753" s="92"/>
    </row>
    <row r="3754" spans="1:7" ht="30" customHeight="1" x14ac:dyDescent="0.25">
      <c r="A3754" s="91" t="s">
        <v>3274</v>
      </c>
      <c r="B3754" s="21" t="s">
        <v>10544</v>
      </c>
      <c r="C3754" s="22" t="s">
        <v>10545</v>
      </c>
      <c r="D3754" s="30" t="s">
        <v>9259</v>
      </c>
      <c r="E3754" s="131" t="s">
        <v>27827</v>
      </c>
      <c r="F3754" s="131" t="s">
        <v>27827</v>
      </c>
      <c r="G3754" s="92"/>
    </row>
    <row r="3755" spans="1:7" ht="30" customHeight="1" x14ac:dyDescent="0.25">
      <c r="A3755" s="91" t="s">
        <v>3274</v>
      </c>
      <c r="B3755" s="21" t="s">
        <v>10546</v>
      </c>
      <c r="C3755" s="22" t="s">
        <v>10547</v>
      </c>
      <c r="D3755" s="30" t="s">
        <v>9259</v>
      </c>
      <c r="E3755" s="131" t="s">
        <v>27827</v>
      </c>
      <c r="F3755" s="131" t="s">
        <v>27827</v>
      </c>
      <c r="G3755" s="92"/>
    </row>
    <row r="3756" spans="1:7" ht="30" customHeight="1" x14ac:dyDescent="0.25">
      <c r="A3756" s="91" t="s">
        <v>3274</v>
      </c>
      <c r="B3756" s="21" t="s">
        <v>10548</v>
      </c>
      <c r="C3756" s="22" t="s">
        <v>10549</v>
      </c>
      <c r="D3756" s="30" t="s">
        <v>9259</v>
      </c>
      <c r="E3756" s="131" t="s">
        <v>27827</v>
      </c>
      <c r="F3756" s="131" t="s">
        <v>27827</v>
      </c>
      <c r="G3756" s="92"/>
    </row>
    <row r="3757" spans="1:7" ht="30" customHeight="1" x14ac:dyDescent="0.25">
      <c r="A3757" s="91" t="s">
        <v>3274</v>
      </c>
      <c r="B3757" s="21" t="s">
        <v>10550</v>
      </c>
      <c r="C3757" s="22" t="s">
        <v>10551</v>
      </c>
      <c r="D3757" s="30" t="s">
        <v>9259</v>
      </c>
      <c r="E3757" s="131" t="s">
        <v>27827</v>
      </c>
      <c r="F3757" s="131" t="s">
        <v>27827</v>
      </c>
      <c r="G3757" s="92"/>
    </row>
    <row r="3758" spans="1:7" ht="30" customHeight="1" x14ac:dyDescent="0.25">
      <c r="A3758" s="91" t="s">
        <v>3274</v>
      </c>
      <c r="B3758" s="21" t="s">
        <v>10552</v>
      </c>
      <c r="C3758" s="22" t="s">
        <v>10553</v>
      </c>
      <c r="D3758" s="30" t="s">
        <v>9259</v>
      </c>
      <c r="E3758" s="131" t="s">
        <v>27827</v>
      </c>
      <c r="F3758" s="131" t="s">
        <v>27827</v>
      </c>
      <c r="G3758" s="92"/>
    </row>
    <row r="3759" spans="1:7" ht="30" customHeight="1" x14ac:dyDescent="0.25">
      <c r="A3759" s="91" t="s">
        <v>3274</v>
      </c>
      <c r="B3759" s="21" t="s">
        <v>10554</v>
      </c>
      <c r="C3759" s="22" t="s">
        <v>10555</v>
      </c>
      <c r="D3759" s="30" t="s">
        <v>9259</v>
      </c>
      <c r="E3759" s="131" t="s">
        <v>27827</v>
      </c>
      <c r="F3759" s="131" t="s">
        <v>27827</v>
      </c>
      <c r="G3759" s="92"/>
    </row>
    <row r="3760" spans="1:7" ht="30" customHeight="1" x14ac:dyDescent="0.25">
      <c r="A3760" s="91" t="s">
        <v>3274</v>
      </c>
      <c r="B3760" s="21" t="s">
        <v>10556</v>
      </c>
      <c r="C3760" s="22" t="s">
        <v>10557</v>
      </c>
      <c r="D3760" s="30" t="s">
        <v>9259</v>
      </c>
      <c r="E3760" s="131" t="s">
        <v>27827</v>
      </c>
      <c r="F3760" s="131" t="s">
        <v>27827</v>
      </c>
      <c r="G3760" s="92"/>
    </row>
    <row r="3761" spans="1:7" ht="30" customHeight="1" x14ac:dyDescent="0.25">
      <c r="A3761" s="91" t="s">
        <v>3274</v>
      </c>
      <c r="B3761" s="21" t="s">
        <v>10558</v>
      </c>
      <c r="C3761" s="22" t="s">
        <v>10559</v>
      </c>
      <c r="D3761" s="30" t="s">
        <v>9259</v>
      </c>
      <c r="E3761" s="131" t="s">
        <v>27827</v>
      </c>
      <c r="F3761" s="131" t="s">
        <v>27827</v>
      </c>
      <c r="G3761" s="92"/>
    </row>
    <row r="3762" spans="1:7" ht="30" customHeight="1" x14ac:dyDescent="0.25">
      <c r="A3762" s="91" t="s">
        <v>3274</v>
      </c>
      <c r="B3762" s="21" t="s">
        <v>10560</v>
      </c>
      <c r="C3762" s="22" t="s">
        <v>10561</v>
      </c>
      <c r="D3762" s="30" t="s">
        <v>9259</v>
      </c>
      <c r="E3762" s="131" t="s">
        <v>27827</v>
      </c>
      <c r="F3762" s="131" t="s">
        <v>27827</v>
      </c>
      <c r="G3762" s="92"/>
    </row>
    <row r="3763" spans="1:7" ht="30" customHeight="1" x14ac:dyDescent="0.25">
      <c r="A3763" s="91" t="s">
        <v>3274</v>
      </c>
      <c r="B3763" s="21" t="s">
        <v>10562</v>
      </c>
      <c r="C3763" s="22" t="s">
        <v>10563</v>
      </c>
      <c r="D3763" s="30" t="s">
        <v>9259</v>
      </c>
      <c r="E3763" s="131" t="s">
        <v>27827</v>
      </c>
      <c r="F3763" s="131" t="s">
        <v>27827</v>
      </c>
      <c r="G3763" s="92"/>
    </row>
    <row r="3764" spans="1:7" ht="30" customHeight="1" x14ac:dyDescent="0.25">
      <c r="A3764" s="91" t="s">
        <v>3274</v>
      </c>
      <c r="B3764" s="21" t="s">
        <v>10564</v>
      </c>
      <c r="C3764" s="22" t="s">
        <v>10565</v>
      </c>
      <c r="D3764" s="30" t="s">
        <v>9259</v>
      </c>
      <c r="E3764" s="131" t="s">
        <v>27827</v>
      </c>
      <c r="F3764" s="131" t="s">
        <v>27827</v>
      </c>
      <c r="G3764" s="92"/>
    </row>
    <row r="3765" spans="1:7" ht="30" customHeight="1" x14ac:dyDescent="0.25">
      <c r="A3765" s="91" t="s">
        <v>3274</v>
      </c>
      <c r="B3765" s="21" t="s">
        <v>10566</v>
      </c>
      <c r="C3765" s="22" t="s">
        <v>10567</v>
      </c>
      <c r="D3765" s="30" t="s">
        <v>9259</v>
      </c>
      <c r="E3765" s="131" t="s">
        <v>27827</v>
      </c>
      <c r="F3765" s="131" t="s">
        <v>27827</v>
      </c>
      <c r="G3765" s="92"/>
    </row>
    <row r="3766" spans="1:7" ht="30" customHeight="1" x14ac:dyDescent="0.25">
      <c r="A3766" s="91" t="s">
        <v>3274</v>
      </c>
      <c r="B3766" s="21" t="s">
        <v>10568</v>
      </c>
      <c r="C3766" s="22" t="s">
        <v>10569</v>
      </c>
      <c r="D3766" s="30" t="s">
        <v>9259</v>
      </c>
      <c r="E3766" s="131" t="s">
        <v>27827</v>
      </c>
      <c r="F3766" s="131" t="s">
        <v>27827</v>
      </c>
      <c r="G3766" s="92"/>
    </row>
    <row r="3767" spans="1:7" ht="30" customHeight="1" x14ac:dyDescent="0.25">
      <c r="A3767" s="91" t="s">
        <v>3274</v>
      </c>
      <c r="B3767" s="21" t="s">
        <v>10570</v>
      </c>
      <c r="C3767" s="22" t="s">
        <v>10571</v>
      </c>
      <c r="D3767" s="30" t="s">
        <v>9259</v>
      </c>
      <c r="E3767" s="131" t="s">
        <v>27827</v>
      </c>
      <c r="F3767" s="131" t="s">
        <v>27827</v>
      </c>
      <c r="G3767" s="92"/>
    </row>
    <row r="3768" spans="1:7" ht="30" customHeight="1" x14ac:dyDescent="0.25">
      <c r="A3768" s="91" t="s">
        <v>3274</v>
      </c>
      <c r="B3768" s="21" t="s">
        <v>10572</v>
      </c>
      <c r="C3768" s="22" t="s">
        <v>10573</v>
      </c>
      <c r="D3768" s="30" t="s">
        <v>9259</v>
      </c>
      <c r="E3768" s="131" t="s">
        <v>27827</v>
      </c>
      <c r="F3768" s="131" t="s">
        <v>27827</v>
      </c>
      <c r="G3768" s="92"/>
    </row>
    <row r="3769" spans="1:7" ht="30" customHeight="1" x14ac:dyDescent="0.25">
      <c r="A3769" s="91" t="s">
        <v>3274</v>
      </c>
      <c r="B3769" s="21" t="s">
        <v>10574</v>
      </c>
      <c r="C3769" s="22" t="s">
        <v>10575</v>
      </c>
      <c r="D3769" s="30" t="s">
        <v>9259</v>
      </c>
      <c r="E3769" s="131" t="s">
        <v>27827</v>
      </c>
      <c r="F3769" s="131" t="s">
        <v>27827</v>
      </c>
      <c r="G3769" s="92"/>
    </row>
    <row r="3770" spans="1:7" ht="30" customHeight="1" x14ac:dyDescent="0.25">
      <c r="A3770" s="91" t="s">
        <v>3274</v>
      </c>
      <c r="B3770" s="21" t="s">
        <v>10576</v>
      </c>
      <c r="C3770" s="22" t="s">
        <v>10577</v>
      </c>
      <c r="D3770" s="30" t="s">
        <v>9259</v>
      </c>
      <c r="E3770" s="131" t="s">
        <v>27827</v>
      </c>
      <c r="F3770" s="131" t="s">
        <v>27827</v>
      </c>
      <c r="G3770" s="92"/>
    </row>
    <row r="3771" spans="1:7" ht="30" customHeight="1" x14ac:dyDescent="0.25">
      <c r="A3771" s="91" t="s">
        <v>3274</v>
      </c>
      <c r="B3771" s="21" t="s">
        <v>10578</v>
      </c>
      <c r="C3771" s="22" t="s">
        <v>10579</v>
      </c>
      <c r="D3771" s="30" t="s">
        <v>9259</v>
      </c>
      <c r="E3771" s="131" t="s">
        <v>27827</v>
      </c>
      <c r="F3771" s="131" t="s">
        <v>27827</v>
      </c>
      <c r="G3771" s="92"/>
    </row>
    <row r="3772" spans="1:7" ht="30" customHeight="1" x14ac:dyDescent="0.25">
      <c r="A3772" s="91" t="s">
        <v>3274</v>
      </c>
      <c r="B3772" s="21" t="s">
        <v>10580</v>
      </c>
      <c r="C3772" s="22" t="s">
        <v>10581</v>
      </c>
      <c r="D3772" s="30" t="s">
        <v>9259</v>
      </c>
      <c r="E3772" s="131" t="s">
        <v>27827</v>
      </c>
      <c r="F3772" s="131" t="s">
        <v>27827</v>
      </c>
      <c r="G3772" s="92"/>
    </row>
    <row r="3773" spans="1:7" ht="30" customHeight="1" x14ac:dyDescent="0.25">
      <c r="A3773" s="91" t="s">
        <v>3274</v>
      </c>
      <c r="B3773" s="21" t="s">
        <v>10582</v>
      </c>
      <c r="C3773" s="22" t="s">
        <v>10583</v>
      </c>
      <c r="D3773" s="30" t="s">
        <v>9259</v>
      </c>
      <c r="E3773" s="131" t="s">
        <v>27827</v>
      </c>
      <c r="F3773" s="131" t="s">
        <v>27827</v>
      </c>
      <c r="G3773" s="92"/>
    </row>
    <row r="3774" spans="1:7" ht="30" customHeight="1" x14ac:dyDescent="0.25">
      <c r="A3774" s="91" t="s">
        <v>3274</v>
      </c>
      <c r="B3774" s="21" t="s">
        <v>10584</v>
      </c>
      <c r="C3774" s="22" t="s">
        <v>10585</v>
      </c>
      <c r="D3774" s="30" t="s">
        <v>9259</v>
      </c>
      <c r="E3774" s="131" t="s">
        <v>27827</v>
      </c>
      <c r="F3774" s="131" t="s">
        <v>27827</v>
      </c>
      <c r="G3774" s="92"/>
    </row>
    <row r="3775" spans="1:7" ht="30" customHeight="1" x14ac:dyDescent="0.25">
      <c r="A3775" s="91" t="s">
        <v>3274</v>
      </c>
      <c r="B3775" s="21" t="s">
        <v>10586</v>
      </c>
      <c r="C3775" s="22" t="s">
        <v>10587</v>
      </c>
      <c r="D3775" s="30" t="s">
        <v>9259</v>
      </c>
      <c r="E3775" s="131" t="s">
        <v>27827</v>
      </c>
      <c r="F3775" s="131" t="s">
        <v>27827</v>
      </c>
      <c r="G3775" s="92"/>
    </row>
    <row r="3776" spans="1:7" ht="30" customHeight="1" x14ac:dyDescent="0.25">
      <c r="A3776" s="91" t="s">
        <v>3274</v>
      </c>
      <c r="B3776" s="21" t="s">
        <v>10588</v>
      </c>
      <c r="C3776" s="22" t="s">
        <v>10589</v>
      </c>
      <c r="D3776" s="30" t="s">
        <v>9259</v>
      </c>
      <c r="E3776" s="131" t="s">
        <v>27827</v>
      </c>
      <c r="F3776" s="131" t="s">
        <v>27827</v>
      </c>
      <c r="G3776" s="92"/>
    </row>
    <row r="3777" spans="1:7" ht="30" customHeight="1" x14ac:dyDescent="0.25">
      <c r="A3777" s="91" t="s">
        <v>3274</v>
      </c>
      <c r="B3777" s="21" t="s">
        <v>10590</v>
      </c>
      <c r="C3777" s="22" t="s">
        <v>10591</v>
      </c>
      <c r="D3777" s="30" t="s">
        <v>9259</v>
      </c>
      <c r="E3777" s="131" t="s">
        <v>27827</v>
      </c>
      <c r="F3777" s="131" t="s">
        <v>27827</v>
      </c>
      <c r="G3777" s="92"/>
    </row>
    <row r="3778" spans="1:7" ht="30" customHeight="1" x14ac:dyDescent="0.25">
      <c r="A3778" s="91" t="s">
        <v>3274</v>
      </c>
      <c r="B3778" s="21" t="s">
        <v>10592</v>
      </c>
      <c r="C3778" s="22" t="s">
        <v>10593</v>
      </c>
      <c r="D3778" s="30" t="s">
        <v>9259</v>
      </c>
      <c r="E3778" s="131" t="s">
        <v>27827</v>
      </c>
      <c r="F3778" s="131" t="s">
        <v>27827</v>
      </c>
      <c r="G3778" s="92"/>
    </row>
    <row r="3779" spans="1:7" ht="30" customHeight="1" x14ac:dyDescent="0.25">
      <c r="A3779" s="91" t="s">
        <v>3274</v>
      </c>
      <c r="B3779" s="21" t="s">
        <v>10594</v>
      </c>
      <c r="C3779" s="22" t="s">
        <v>10595</v>
      </c>
      <c r="D3779" s="30" t="s">
        <v>9259</v>
      </c>
      <c r="E3779" s="131" t="s">
        <v>27827</v>
      </c>
      <c r="F3779" s="131" t="s">
        <v>27827</v>
      </c>
      <c r="G3779" s="92"/>
    </row>
    <row r="3780" spans="1:7" ht="30" customHeight="1" x14ac:dyDescent="0.25">
      <c r="A3780" s="91" t="s">
        <v>3274</v>
      </c>
      <c r="B3780" s="21" t="s">
        <v>10596</v>
      </c>
      <c r="C3780" s="22" t="s">
        <v>10597</v>
      </c>
      <c r="D3780" s="30" t="s">
        <v>9259</v>
      </c>
      <c r="E3780" s="131" t="s">
        <v>27827</v>
      </c>
      <c r="F3780" s="131" t="s">
        <v>27827</v>
      </c>
      <c r="G3780" s="92"/>
    </row>
    <row r="3781" spans="1:7" ht="30" customHeight="1" x14ac:dyDescent="0.25">
      <c r="A3781" s="91" t="s">
        <v>3274</v>
      </c>
      <c r="B3781" s="21" t="s">
        <v>10598</v>
      </c>
      <c r="C3781" s="22" t="s">
        <v>10599</v>
      </c>
      <c r="D3781" s="30" t="s">
        <v>9259</v>
      </c>
      <c r="E3781" s="131" t="s">
        <v>27827</v>
      </c>
      <c r="F3781" s="131" t="s">
        <v>27827</v>
      </c>
      <c r="G3781" s="92"/>
    </row>
    <row r="3782" spans="1:7" ht="30" customHeight="1" x14ac:dyDescent="0.25">
      <c r="A3782" s="91" t="s">
        <v>3274</v>
      </c>
      <c r="B3782" s="21" t="s">
        <v>10600</v>
      </c>
      <c r="C3782" s="22" t="s">
        <v>10601</v>
      </c>
      <c r="D3782" s="30" t="s">
        <v>9259</v>
      </c>
      <c r="E3782" s="131" t="s">
        <v>27827</v>
      </c>
      <c r="F3782" s="131" t="s">
        <v>27827</v>
      </c>
      <c r="G3782" s="92"/>
    </row>
    <row r="3783" spans="1:7" ht="30" customHeight="1" x14ac:dyDescent="0.25">
      <c r="A3783" s="91" t="s">
        <v>3274</v>
      </c>
      <c r="B3783" s="21" t="s">
        <v>10602</v>
      </c>
      <c r="C3783" s="22" t="s">
        <v>10603</v>
      </c>
      <c r="D3783" s="30" t="s">
        <v>9259</v>
      </c>
      <c r="E3783" s="131" t="s">
        <v>27827</v>
      </c>
      <c r="F3783" s="131" t="s">
        <v>27827</v>
      </c>
      <c r="G3783" s="92"/>
    </row>
    <row r="3784" spans="1:7" ht="30" customHeight="1" x14ac:dyDescent="0.25">
      <c r="A3784" s="91" t="s">
        <v>3274</v>
      </c>
      <c r="B3784" s="21" t="s">
        <v>10604</v>
      </c>
      <c r="C3784" s="22" t="s">
        <v>10605</v>
      </c>
      <c r="D3784" s="30" t="s">
        <v>9259</v>
      </c>
      <c r="E3784" s="131" t="s">
        <v>27827</v>
      </c>
      <c r="F3784" s="131" t="s">
        <v>27827</v>
      </c>
      <c r="G3784" s="92"/>
    </row>
    <row r="3785" spans="1:7" ht="30" customHeight="1" x14ac:dyDescent="0.25">
      <c r="A3785" s="91" t="s">
        <v>3274</v>
      </c>
      <c r="B3785" s="21" t="s">
        <v>10606</v>
      </c>
      <c r="C3785" s="22" t="s">
        <v>10607</v>
      </c>
      <c r="D3785" s="30" t="s">
        <v>9259</v>
      </c>
      <c r="E3785" s="131" t="s">
        <v>27827</v>
      </c>
      <c r="F3785" s="131" t="s">
        <v>27827</v>
      </c>
      <c r="G3785" s="92"/>
    </row>
    <row r="3786" spans="1:7" ht="30" customHeight="1" x14ac:dyDescent="0.25">
      <c r="A3786" s="91" t="s">
        <v>3274</v>
      </c>
      <c r="B3786" s="21" t="s">
        <v>10608</v>
      </c>
      <c r="C3786" s="22" t="s">
        <v>10609</v>
      </c>
      <c r="D3786" s="30" t="s">
        <v>9259</v>
      </c>
      <c r="E3786" s="131" t="s">
        <v>27827</v>
      </c>
      <c r="F3786" s="131" t="s">
        <v>27827</v>
      </c>
      <c r="G3786" s="92"/>
    </row>
    <row r="3787" spans="1:7" ht="30" customHeight="1" x14ac:dyDescent="0.25">
      <c r="A3787" s="91" t="s">
        <v>3274</v>
      </c>
      <c r="B3787" s="21" t="s">
        <v>10610</v>
      </c>
      <c r="C3787" s="22" t="s">
        <v>10611</v>
      </c>
      <c r="D3787" s="30" t="s">
        <v>9259</v>
      </c>
      <c r="E3787" s="131" t="s">
        <v>27827</v>
      </c>
      <c r="F3787" s="131" t="s">
        <v>27827</v>
      </c>
      <c r="G3787" s="92"/>
    </row>
    <row r="3788" spans="1:7" ht="30" customHeight="1" x14ac:dyDescent="0.25">
      <c r="A3788" s="91" t="s">
        <v>3274</v>
      </c>
      <c r="B3788" s="21" t="s">
        <v>10612</v>
      </c>
      <c r="C3788" s="22" t="s">
        <v>10613</v>
      </c>
      <c r="D3788" s="30" t="s">
        <v>9259</v>
      </c>
      <c r="E3788" s="131" t="s">
        <v>27827</v>
      </c>
      <c r="F3788" s="131" t="s">
        <v>27827</v>
      </c>
      <c r="G3788" s="92"/>
    </row>
    <row r="3789" spans="1:7" ht="30" customHeight="1" x14ac:dyDescent="0.25">
      <c r="A3789" s="91" t="s">
        <v>3274</v>
      </c>
      <c r="B3789" s="21" t="s">
        <v>10614</v>
      </c>
      <c r="C3789" s="22" t="s">
        <v>10615</v>
      </c>
      <c r="D3789" s="30" t="s">
        <v>9259</v>
      </c>
      <c r="E3789" s="131" t="s">
        <v>27827</v>
      </c>
      <c r="F3789" s="131" t="s">
        <v>27827</v>
      </c>
      <c r="G3789" s="92"/>
    </row>
    <row r="3790" spans="1:7" ht="30" customHeight="1" x14ac:dyDescent="0.25">
      <c r="A3790" s="91" t="s">
        <v>3274</v>
      </c>
      <c r="B3790" s="21" t="s">
        <v>10616</v>
      </c>
      <c r="C3790" s="22" t="s">
        <v>10617</v>
      </c>
      <c r="D3790" s="30" t="s">
        <v>9259</v>
      </c>
      <c r="E3790" s="131" t="s">
        <v>27827</v>
      </c>
      <c r="F3790" s="131" t="s">
        <v>27827</v>
      </c>
      <c r="G3790" s="92"/>
    </row>
    <row r="3791" spans="1:7" ht="30" customHeight="1" x14ac:dyDescent="0.25">
      <c r="A3791" s="91" t="s">
        <v>3274</v>
      </c>
      <c r="B3791" s="21" t="s">
        <v>10618</v>
      </c>
      <c r="C3791" s="22" t="s">
        <v>10619</v>
      </c>
      <c r="D3791" s="30" t="s">
        <v>9259</v>
      </c>
      <c r="E3791" s="131" t="s">
        <v>27827</v>
      </c>
      <c r="F3791" s="131" t="s">
        <v>27827</v>
      </c>
      <c r="G3791" s="92"/>
    </row>
    <row r="3792" spans="1:7" ht="30" customHeight="1" x14ac:dyDescent="0.25">
      <c r="A3792" s="91" t="s">
        <v>3274</v>
      </c>
      <c r="B3792" s="21" t="s">
        <v>10620</v>
      </c>
      <c r="C3792" s="22" t="s">
        <v>10621</v>
      </c>
      <c r="D3792" s="30" t="s">
        <v>9259</v>
      </c>
      <c r="E3792" s="131" t="s">
        <v>27827</v>
      </c>
      <c r="F3792" s="131" t="s">
        <v>27827</v>
      </c>
      <c r="G3792" s="92"/>
    </row>
    <row r="3793" spans="1:7" ht="30" customHeight="1" x14ac:dyDescent="0.25">
      <c r="A3793" s="91" t="s">
        <v>3274</v>
      </c>
      <c r="B3793" s="21" t="s">
        <v>10622</v>
      </c>
      <c r="C3793" s="22" t="s">
        <v>10623</v>
      </c>
      <c r="D3793" s="30" t="s">
        <v>9259</v>
      </c>
      <c r="E3793" s="131" t="s">
        <v>27827</v>
      </c>
      <c r="F3793" s="131" t="s">
        <v>27827</v>
      </c>
      <c r="G3793" s="92"/>
    </row>
    <row r="3794" spans="1:7" ht="30" customHeight="1" x14ac:dyDescent="0.25">
      <c r="A3794" s="91" t="s">
        <v>3274</v>
      </c>
      <c r="B3794" s="21" t="s">
        <v>10624</v>
      </c>
      <c r="C3794" s="22" t="s">
        <v>10625</v>
      </c>
      <c r="D3794" s="30" t="s">
        <v>9259</v>
      </c>
      <c r="E3794" s="131" t="s">
        <v>27827</v>
      </c>
      <c r="F3794" s="131" t="s">
        <v>27827</v>
      </c>
      <c r="G3794" s="92"/>
    </row>
    <row r="3795" spans="1:7" ht="30" customHeight="1" x14ac:dyDescent="0.25">
      <c r="A3795" s="91" t="s">
        <v>3274</v>
      </c>
      <c r="B3795" s="21" t="s">
        <v>10626</v>
      </c>
      <c r="C3795" s="22" t="s">
        <v>10627</v>
      </c>
      <c r="D3795" s="30" t="s">
        <v>9259</v>
      </c>
      <c r="E3795" s="131" t="s">
        <v>27827</v>
      </c>
      <c r="F3795" s="131" t="s">
        <v>27827</v>
      </c>
      <c r="G3795" s="92"/>
    </row>
    <row r="3796" spans="1:7" ht="30" customHeight="1" x14ac:dyDescent="0.25">
      <c r="A3796" s="91" t="s">
        <v>3274</v>
      </c>
      <c r="B3796" s="21" t="s">
        <v>10628</v>
      </c>
      <c r="C3796" s="22" t="s">
        <v>10629</v>
      </c>
      <c r="D3796" s="30" t="s">
        <v>9259</v>
      </c>
      <c r="E3796" s="131" t="s">
        <v>27827</v>
      </c>
      <c r="F3796" s="131" t="s">
        <v>27827</v>
      </c>
      <c r="G3796" s="92"/>
    </row>
    <row r="3797" spans="1:7" ht="30" customHeight="1" x14ac:dyDescent="0.25">
      <c r="A3797" s="91" t="s">
        <v>3274</v>
      </c>
      <c r="B3797" s="21" t="s">
        <v>10630</v>
      </c>
      <c r="C3797" s="22" t="s">
        <v>10631</v>
      </c>
      <c r="D3797" s="30" t="s">
        <v>9259</v>
      </c>
      <c r="E3797" s="131" t="s">
        <v>27827</v>
      </c>
      <c r="F3797" s="131" t="s">
        <v>27827</v>
      </c>
      <c r="G3797" s="92"/>
    </row>
    <row r="3798" spans="1:7" ht="30" customHeight="1" x14ac:dyDescent="0.25">
      <c r="A3798" s="91" t="s">
        <v>3274</v>
      </c>
      <c r="B3798" s="21" t="s">
        <v>10632</v>
      </c>
      <c r="C3798" s="22" t="s">
        <v>10633</v>
      </c>
      <c r="D3798" s="30" t="s">
        <v>9259</v>
      </c>
      <c r="E3798" s="131" t="s">
        <v>27827</v>
      </c>
      <c r="F3798" s="131" t="s">
        <v>27827</v>
      </c>
      <c r="G3798" s="92"/>
    </row>
    <row r="3799" spans="1:7" ht="30" customHeight="1" x14ac:dyDescent="0.25">
      <c r="A3799" s="91" t="s">
        <v>3274</v>
      </c>
      <c r="B3799" s="21" t="s">
        <v>10634</v>
      </c>
      <c r="C3799" s="22" t="s">
        <v>10635</v>
      </c>
      <c r="D3799" s="30" t="s">
        <v>9259</v>
      </c>
      <c r="E3799" s="131" t="s">
        <v>27827</v>
      </c>
      <c r="F3799" s="131" t="s">
        <v>27827</v>
      </c>
      <c r="G3799" s="92"/>
    </row>
    <row r="3800" spans="1:7" ht="30" customHeight="1" x14ac:dyDescent="0.25">
      <c r="A3800" s="91" t="s">
        <v>3274</v>
      </c>
      <c r="B3800" s="21" t="s">
        <v>10636</v>
      </c>
      <c r="C3800" s="22" t="s">
        <v>10637</v>
      </c>
      <c r="D3800" s="30" t="s">
        <v>9259</v>
      </c>
      <c r="E3800" s="131" t="s">
        <v>27827</v>
      </c>
      <c r="F3800" s="131" t="s">
        <v>27827</v>
      </c>
      <c r="G3800" s="92"/>
    </row>
    <row r="3801" spans="1:7" ht="30" customHeight="1" x14ac:dyDescent="0.25">
      <c r="A3801" s="91" t="s">
        <v>3274</v>
      </c>
      <c r="B3801" s="21" t="s">
        <v>10638</v>
      </c>
      <c r="C3801" s="22" t="s">
        <v>10639</v>
      </c>
      <c r="D3801" s="30" t="s">
        <v>9259</v>
      </c>
      <c r="E3801" s="131" t="s">
        <v>27827</v>
      </c>
      <c r="F3801" s="131" t="s">
        <v>27827</v>
      </c>
      <c r="G3801" s="92"/>
    </row>
    <row r="3802" spans="1:7" ht="30" customHeight="1" x14ac:dyDescent="0.25">
      <c r="A3802" s="91" t="s">
        <v>3274</v>
      </c>
      <c r="B3802" s="21" t="s">
        <v>10640</v>
      </c>
      <c r="C3802" s="22" t="s">
        <v>10641</v>
      </c>
      <c r="D3802" s="30" t="s">
        <v>9259</v>
      </c>
      <c r="E3802" s="131" t="s">
        <v>27827</v>
      </c>
      <c r="F3802" s="131" t="s">
        <v>27827</v>
      </c>
      <c r="G3802" s="92"/>
    </row>
    <row r="3803" spans="1:7" ht="30" customHeight="1" x14ac:dyDescent="0.25">
      <c r="A3803" s="91" t="s">
        <v>3274</v>
      </c>
      <c r="B3803" s="21" t="s">
        <v>10642</v>
      </c>
      <c r="C3803" s="22" t="s">
        <v>10643</v>
      </c>
      <c r="D3803" s="30" t="s">
        <v>9259</v>
      </c>
      <c r="E3803" s="131" t="s">
        <v>27827</v>
      </c>
      <c r="F3803" s="131" t="s">
        <v>27827</v>
      </c>
      <c r="G3803" s="92"/>
    </row>
    <row r="3804" spans="1:7" ht="30" customHeight="1" x14ac:dyDescent="0.25">
      <c r="A3804" s="91" t="s">
        <v>3274</v>
      </c>
      <c r="B3804" s="21" t="s">
        <v>10644</v>
      </c>
      <c r="C3804" s="22" t="s">
        <v>10645</v>
      </c>
      <c r="D3804" s="30" t="s">
        <v>9259</v>
      </c>
      <c r="E3804" s="131" t="s">
        <v>27827</v>
      </c>
      <c r="F3804" s="131" t="s">
        <v>27827</v>
      </c>
      <c r="G3804" s="92"/>
    </row>
    <row r="3805" spans="1:7" ht="30" customHeight="1" x14ac:dyDescent="0.25">
      <c r="A3805" s="91" t="s">
        <v>3274</v>
      </c>
      <c r="B3805" s="21" t="s">
        <v>10646</v>
      </c>
      <c r="C3805" s="22" t="s">
        <v>10647</v>
      </c>
      <c r="D3805" s="30" t="s">
        <v>9259</v>
      </c>
      <c r="E3805" s="131" t="s">
        <v>27827</v>
      </c>
      <c r="F3805" s="131" t="s">
        <v>27827</v>
      </c>
      <c r="G3805" s="92"/>
    </row>
    <row r="3806" spans="1:7" ht="30" customHeight="1" x14ac:dyDescent="0.25">
      <c r="A3806" s="91" t="s">
        <v>3274</v>
      </c>
      <c r="B3806" s="21" t="s">
        <v>10648</v>
      </c>
      <c r="C3806" s="22" t="s">
        <v>10649</v>
      </c>
      <c r="D3806" s="30" t="s">
        <v>9259</v>
      </c>
      <c r="E3806" s="131" t="s">
        <v>27827</v>
      </c>
      <c r="F3806" s="131" t="s">
        <v>27827</v>
      </c>
      <c r="G3806" s="92"/>
    </row>
    <row r="3807" spans="1:7" ht="30" customHeight="1" x14ac:dyDescent="0.25">
      <c r="A3807" s="91" t="s">
        <v>3274</v>
      </c>
      <c r="B3807" s="21" t="s">
        <v>10650</v>
      </c>
      <c r="C3807" s="22" t="s">
        <v>10651</v>
      </c>
      <c r="D3807" s="30" t="s">
        <v>9259</v>
      </c>
      <c r="E3807" s="131" t="s">
        <v>27827</v>
      </c>
      <c r="F3807" s="131" t="s">
        <v>27827</v>
      </c>
      <c r="G3807" s="92"/>
    </row>
    <row r="3808" spans="1:7" ht="30" customHeight="1" x14ac:dyDescent="0.25">
      <c r="A3808" s="91" t="s">
        <v>3274</v>
      </c>
      <c r="B3808" s="21" t="s">
        <v>10652</v>
      </c>
      <c r="C3808" s="22" t="s">
        <v>10653</v>
      </c>
      <c r="D3808" s="30" t="s">
        <v>9259</v>
      </c>
      <c r="E3808" s="131" t="s">
        <v>27827</v>
      </c>
      <c r="F3808" s="131" t="s">
        <v>27827</v>
      </c>
      <c r="G3808" s="92"/>
    </row>
    <row r="3809" spans="1:7" ht="30" customHeight="1" x14ac:dyDescent="0.25">
      <c r="A3809" s="91" t="s">
        <v>3274</v>
      </c>
      <c r="B3809" s="21" t="s">
        <v>10654</v>
      </c>
      <c r="C3809" s="22" t="s">
        <v>10655</v>
      </c>
      <c r="D3809" s="30" t="s">
        <v>9259</v>
      </c>
      <c r="E3809" s="131" t="s">
        <v>27827</v>
      </c>
      <c r="F3809" s="131" t="s">
        <v>27827</v>
      </c>
      <c r="G3809" s="92"/>
    </row>
    <row r="3810" spans="1:7" ht="30" customHeight="1" x14ac:dyDescent="0.25">
      <c r="A3810" s="91" t="s">
        <v>3274</v>
      </c>
      <c r="B3810" s="21" t="s">
        <v>10656</v>
      </c>
      <c r="C3810" s="22" t="s">
        <v>10657</v>
      </c>
      <c r="D3810" s="30" t="s">
        <v>9259</v>
      </c>
      <c r="E3810" s="131" t="s">
        <v>27827</v>
      </c>
      <c r="F3810" s="131" t="s">
        <v>27827</v>
      </c>
      <c r="G3810" s="92"/>
    </row>
    <row r="3811" spans="1:7" ht="30" customHeight="1" x14ac:dyDescent="0.25">
      <c r="A3811" s="91" t="s">
        <v>3274</v>
      </c>
      <c r="B3811" s="21" t="s">
        <v>10658</v>
      </c>
      <c r="C3811" s="22" t="s">
        <v>10659</v>
      </c>
      <c r="D3811" s="30" t="s">
        <v>9259</v>
      </c>
      <c r="E3811" s="131" t="s">
        <v>27827</v>
      </c>
      <c r="F3811" s="131" t="s">
        <v>27827</v>
      </c>
      <c r="G3811" s="92"/>
    </row>
    <row r="3812" spans="1:7" ht="30" customHeight="1" x14ac:dyDescent="0.25">
      <c r="A3812" s="91" t="s">
        <v>3274</v>
      </c>
      <c r="B3812" s="21" t="s">
        <v>10660</v>
      </c>
      <c r="C3812" s="22" t="s">
        <v>10661</v>
      </c>
      <c r="D3812" s="30" t="s">
        <v>9259</v>
      </c>
      <c r="E3812" s="131" t="s">
        <v>27827</v>
      </c>
      <c r="F3812" s="131" t="s">
        <v>27827</v>
      </c>
      <c r="G3812" s="92"/>
    </row>
    <row r="3813" spans="1:7" ht="30" customHeight="1" x14ac:dyDescent="0.25">
      <c r="A3813" s="91" t="s">
        <v>3274</v>
      </c>
      <c r="B3813" s="21" t="s">
        <v>10662</v>
      </c>
      <c r="C3813" s="22" t="s">
        <v>10663</v>
      </c>
      <c r="D3813" s="30" t="s">
        <v>9259</v>
      </c>
      <c r="E3813" s="131" t="s">
        <v>27827</v>
      </c>
      <c r="F3813" s="131" t="s">
        <v>27827</v>
      </c>
      <c r="G3813" s="92"/>
    </row>
    <row r="3814" spans="1:7" ht="30" customHeight="1" x14ac:dyDescent="0.25">
      <c r="A3814" s="91" t="s">
        <v>3274</v>
      </c>
      <c r="B3814" s="21" t="s">
        <v>10664</v>
      </c>
      <c r="C3814" s="22" t="s">
        <v>10665</v>
      </c>
      <c r="D3814" s="30" t="s">
        <v>9259</v>
      </c>
      <c r="E3814" s="131" t="s">
        <v>27827</v>
      </c>
      <c r="F3814" s="131" t="s">
        <v>27827</v>
      </c>
      <c r="G3814" s="92"/>
    </row>
    <row r="3815" spans="1:7" ht="30" customHeight="1" x14ac:dyDescent="0.25">
      <c r="A3815" s="91" t="s">
        <v>3274</v>
      </c>
      <c r="B3815" s="21" t="s">
        <v>10666</v>
      </c>
      <c r="C3815" s="22" t="s">
        <v>10667</v>
      </c>
      <c r="D3815" s="30" t="s">
        <v>9259</v>
      </c>
      <c r="E3815" s="131" t="s">
        <v>27827</v>
      </c>
      <c r="F3815" s="131" t="s">
        <v>27827</v>
      </c>
      <c r="G3815" s="92"/>
    </row>
    <row r="3816" spans="1:7" ht="30" customHeight="1" x14ac:dyDescent="0.25">
      <c r="A3816" s="91" t="s">
        <v>3274</v>
      </c>
      <c r="B3816" s="21" t="s">
        <v>10668</v>
      </c>
      <c r="C3816" s="22" t="s">
        <v>10669</v>
      </c>
      <c r="D3816" s="30" t="s">
        <v>9259</v>
      </c>
      <c r="E3816" s="131" t="s">
        <v>27827</v>
      </c>
      <c r="F3816" s="131" t="s">
        <v>27827</v>
      </c>
      <c r="G3816" s="92"/>
    </row>
    <row r="3817" spans="1:7" ht="30" customHeight="1" x14ac:dyDescent="0.25">
      <c r="A3817" s="91" t="s">
        <v>3274</v>
      </c>
      <c r="B3817" s="21" t="s">
        <v>10670</v>
      </c>
      <c r="C3817" s="22" t="s">
        <v>10671</v>
      </c>
      <c r="D3817" s="30" t="s">
        <v>9259</v>
      </c>
      <c r="E3817" s="131" t="s">
        <v>27827</v>
      </c>
      <c r="F3817" s="131" t="s">
        <v>27827</v>
      </c>
      <c r="G3817" s="92"/>
    </row>
    <row r="3818" spans="1:7" ht="30" customHeight="1" x14ac:dyDescent="0.25">
      <c r="A3818" s="91" t="s">
        <v>3274</v>
      </c>
      <c r="B3818" s="21" t="s">
        <v>10672</v>
      </c>
      <c r="C3818" s="22" t="s">
        <v>10673</v>
      </c>
      <c r="D3818" s="30" t="s">
        <v>9259</v>
      </c>
      <c r="E3818" s="131" t="s">
        <v>27827</v>
      </c>
      <c r="F3818" s="131" t="s">
        <v>27827</v>
      </c>
      <c r="G3818" s="92"/>
    </row>
    <row r="3819" spans="1:7" ht="30" customHeight="1" x14ac:dyDescent="0.25">
      <c r="A3819" s="91" t="s">
        <v>3274</v>
      </c>
      <c r="B3819" s="21" t="s">
        <v>10674</v>
      </c>
      <c r="C3819" s="22" t="s">
        <v>10675</v>
      </c>
      <c r="D3819" s="30" t="s">
        <v>9259</v>
      </c>
      <c r="E3819" s="131" t="s">
        <v>27827</v>
      </c>
      <c r="F3819" s="131" t="s">
        <v>27827</v>
      </c>
      <c r="G3819" s="92"/>
    </row>
    <row r="3820" spans="1:7" ht="30" customHeight="1" x14ac:dyDescent="0.25">
      <c r="A3820" s="91" t="s">
        <v>3274</v>
      </c>
      <c r="B3820" s="21" t="s">
        <v>10676</v>
      </c>
      <c r="C3820" s="22" t="s">
        <v>10677</v>
      </c>
      <c r="D3820" s="30" t="s">
        <v>9259</v>
      </c>
      <c r="E3820" s="131" t="s">
        <v>27827</v>
      </c>
      <c r="F3820" s="131" t="s">
        <v>27827</v>
      </c>
      <c r="G3820" s="92"/>
    </row>
    <row r="3821" spans="1:7" ht="30" customHeight="1" x14ac:dyDescent="0.25">
      <c r="A3821" s="91" t="s">
        <v>3274</v>
      </c>
      <c r="B3821" s="21" t="s">
        <v>10678</v>
      </c>
      <c r="C3821" s="22" t="s">
        <v>10679</v>
      </c>
      <c r="D3821" s="30" t="s">
        <v>9259</v>
      </c>
      <c r="E3821" s="131" t="s">
        <v>27827</v>
      </c>
      <c r="F3821" s="131" t="s">
        <v>27827</v>
      </c>
      <c r="G3821" s="92"/>
    </row>
    <row r="3822" spans="1:7" ht="30" customHeight="1" x14ac:dyDescent="0.25">
      <c r="A3822" s="91" t="s">
        <v>3274</v>
      </c>
      <c r="B3822" s="21" t="s">
        <v>10680</v>
      </c>
      <c r="C3822" s="22" t="s">
        <v>10681</v>
      </c>
      <c r="D3822" s="30" t="s">
        <v>9259</v>
      </c>
      <c r="E3822" s="131" t="s">
        <v>27827</v>
      </c>
      <c r="F3822" s="131" t="s">
        <v>27827</v>
      </c>
      <c r="G3822" s="92"/>
    </row>
    <row r="3823" spans="1:7" ht="30" customHeight="1" x14ac:dyDescent="0.25">
      <c r="A3823" s="91" t="s">
        <v>3274</v>
      </c>
      <c r="B3823" s="21" t="s">
        <v>10682</v>
      </c>
      <c r="C3823" s="22" t="s">
        <v>10683</v>
      </c>
      <c r="D3823" s="30" t="s">
        <v>9259</v>
      </c>
      <c r="E3823" s="131" t="s">
        <v>27827</v>
      </c>
      <c r="F3823" s="131" t="s">
        <v>27827</v>
      </c>
      <c r="G3823" s="92"/>
    </row>
    <row r="3824" spans="1:7" ht="30" customHeight="1" x14ac:dyDescent="0.25">
      <c r="A3824" s="91" t="s">
        <v>3274</v>
      </c>
      <c r="B3824" s="21" t="s">
        <v>10684</v>
      </c>
      <c r="C3824" s="22" t="s">
        <v>10685</v>
      </c>
      <c r="D3824" s="30" t="s">
        <v>9259</v>
      </c>
      <c r="E3824" s="131" t="s">
        <v>27827</v>
      </c>
      <c r="F3824" s="131" t="s">
        <v>27827</v>
      </c>
      <c r="G3824" s="92"/>
    </row>
    <row r="3825" spans="1:7" ht="30" customHeight="1" x14ac:dyDescent="0.25">
      <c r="A3825" s="91" t="s">
        <v>3274</v>
      </c>
      <c r="B3825" s="21" t="s">
        <v>10686</v>
      </c>
      <c r="C3825" s="22" t="s">
        <v>10687</v>
      </c>
      <c r="D3825" s="30" t="s">
        <v>9259</v>
      </c>
      <c r="E3825" s="131" t="s">
        <v>27827</v>
      </c>
      <c r="F3825" s="131" t="s">
        <v>27827</v>
      </c>
      <c r="G3825" s="92"/>
    </row>
    <row r="3826" spans="1:7" ht="30" customHeight="1" x14ac:dyDescent="0.25">
      <c r="A3826" s="91" t="s">
        <v>3274</v>
      </c>
      <c r="B3826" s="21" t="s">
        <v>10688</v>
      </c>
      <c r="C3826" s="22" t="s">
        <v>10689</v>
      </c>
      <c r="D3826" s="30" t="s">
        <v>9259</v>
      </c>
      <c r="E3826" s="131" t="s">
        <v>27827</v>
      </c>
      <c r="F3826" s="131" t="s">
        <v>27827</v>
      </c>
      <c r="G3826" s="92"/>
    </row>
    <row r="3827" spans="1:7" ht="30" customHeight="1" x14ac:dyDescent="0.25">
      <c r="A3827" s="91" t="s">
        <v>3274</v>
      </c>
      <c r="B3827" s="21" t="s">
        <v>10690</v>
      </c>
      <c r="C3827" s="22" t="s">
        <v>10691</v>
      </c>
      <c r="D3827" s="30" t="s">
        <v>9259</v>
      </c>
      <c r="E3827" s="131" t="s">
        <v>27827</v>
      </c>
      <c r="F3827" s="131" t="s">
        <v>27827</v>
      </c>
      <c r="G3827" s="92"/>
    </row>
    <row r="3828" spans="1:7" ht="30" customHeight="1" x14ac:dyDescent="0.25">
      <c r="A3828" s="91" t="s">
        <v>3274</v>
      </c>
      <c r="B3828" s="21" t="s">
        <v>10692</v>
      </c>
      <c r="C3828" s="22" t="s">
        <v>10693</v>
      </c>
      <c r="D3828" s="30" t="s">
        <v>9259</v>
      </c>
      <c r="E3828" s="131" t="s">
        <v>27827</v>
      </c>
      <c r="F3828" s="131" t="s">
        <v>27827</v>
      </c>
      <c r="G3828" s="92"/>
    </row>
    <row r="3829" spans="1:7" ht="30" customHeight="1" x14ac:dyDescent="0.25">
      <c r="A3829" s="91" t="s">
        <v>3274</v>
      </c>
      <c r="B3829" s="21" t="s">
        <v>10694</v>
      </c>
      <c r="C3829" s="22" t="s">
        <v>10695</v>
      </c>
      <c r="D3829" s="30" t="s">
        <v>9259</v>
      </c>
      <c r="E3829" s="131" t="s">
        <v>27827</v>
      </c>
      <c r="F3829" s="131" t="s">
        <v>27827</v>
      </c>
      <c r="G3829" s="92"/>
    </row>
    <row r="3830" spans="1:7" ht="30" customHeight="1" x14ac:dyDescent="0.25">
      <c r="A3830" s="91" t="s">
        <v>3274</v>
      </c>
      <c r="B3830" s="21" t="s">
        <v>10696</v>
      </c>
      <c r="C3830" s="22" t="s">
        <v>10697</v>
      </c>
      <c r="D3830" s="30" t="s">
        <v>9259</v>
      </c>
      <c r="E3830" s="131" t="s">
        <v>27827</v>
      </c>
      <c r="F3830" s="131" t="s">
        <v>27827</v>
      </c>
      <c r="G3830" s="92"/>
    </row>
    <row r="3831" spans="1:7" ht="30" customHeight="1" x14ac:dyDescent="0.25">
      <c r="A3831" s="91" t="s">
        <v>3274</v>
      </c>
      <c r="B3831" s="21" t="s">
        <v>10698</v>
      </c>
      <c r="C3831" s="22" t="s">
        <v>10699</v>
      </c>
      <c r="D3831" s="30" t="s">
        <v>9259</v>
      </c>
      <c r="E3831" s="131" t="s">
        <v>27827</v>
      </c>
      <c r="F3831" s="131" t="s">
        <v>27827</v>
      </c>
      <c r="G3831" s="92"/>
    </row>
    <row r="3832" spans="1:7" ht="30" customHeight="1" x14ac:dyDescent="0.25">
      <c r="A3832" s="91" t="s">
        <v>3274</v>
      </c>
      <c r="B3832" s="21" t="s">
        <v>10700</v>
      </c>
      <c r="C3832" s="22" t="s">
        <v>10701</v>
      </c>
      <c r="D3832" s="30" t="s">
        <v>9259</v>
      </c>
      <c r="E3832" s="131" t="s">
        <v>27827</v>
      </c>
      <c r="F3832" s="131" t="s">
        <v>27827</v>
      </c>
      <c r="G3832" s="92"/>
    </row>
    <row r="3833" spans="1:7" ht="30" customHeight="1" x14ac:dyDescent="0.25">
      <c r="A3833" s="91" t="s">
        <v>3274</v>
      </c>
      <c r="B3833" s="21" t="s">
        <v>10702</v>
      </c>
      <c r="C3833" s="22" t="s">
        <v>10703</v>
      </c>
      <c r="D3833" s="30" t="s">
        <v>9259</v>
      </c>
      <c r="E3833" s="131" t="s">
        <v>27827</v>
      </c>
      <c r="F3833" s="131" t="s">
        <v>27827</v>
      </c>
      <c r="G3833" s="92"/>
    </row>
    <row r="3834" spans="1:7" ht="30" customHeight="1" x14ac:dyDescent="0.25">
      <c r="A3834" s="91" t="s">
        <v>3274</v>
      </c>
      <c r="B3834" s="21" t="s">
        <v>10704</v>
      </c>
      <c r="C3834" s="22" t="s">
        <v>10705</v>
      </c>
      <c r="D3834" s="30" t="s">
        <v>9259</v>
      </c>
      <c r="E3834" s="131" t="s">
        <v>27827</v>
      </c>
      <c r="F3834" s="131" t="s">
        <v>27827</v>
      </c>
      <c r="G3834" s="92"/>
    </row>
    <row r="3835" spans="1:7" ht="30" customHeight="1" x14ac:dyDescent="0.25">
      <c r="A3835" s="91" t="s">
        <v>3274</v>
      </c>
      <c r="B3835" s="21" t="s">
        <v>10706</v>
      </c>
      <c r="C3835" s="22" t="s">
        <v>10707</v>
      </c>
      <c r="D3835" s="30" t="s">
        <v>9259</v>
      </c>
      <c r="E3835" s="131" t="s">
        <v>27827</v>
      </c>
      <c r="F3835" s="131" t="s">
        <v>27827</v>
      </c>
      <c r="G3835" s="92"/>
    </row>
    <row r="3836" spans="1:7" ht="30" customHeight="1" x14ac:dyDescent="0.25">
      <c r="A3836" s="91" t="s">
        <v>3274</v>
      </c>
      <c r="B3836" s="21" t="s">
        <v>10708</v>
      </c>
      <c r="C3836" s="22" t="s">
        <v>10709</v>
      </c>
      <c r="D3836" s="30" t="s">
        <v>9259</v>
      </c>
      <c r="E3836" s="131" t="s">
        <v>27827</v>
      </c>
      <c r="F3836" s="131" t="s">
        <v>27827</v>
      </c>
      <c r="G3836" s="92"/>
    </row>
    <row r="3837" spans="1:7" ht="30" customHeight="1" x14ac:dyDescent="0.25">
      <c r="A3837" s="91" t="s">
        <v>3274</v>
      </c>
      <c r="B3837" s="21" t="s">
        <v>10710</v>
      </c>
      <c r="C3837" s="22" t="s">
        <v>10711</v>
      </c>
      <c r="D3837" s="30" t="s">
        <v>9259</v>
      </c>
      <c r="E3837" s="131" t="s">
        <v>27827</v>
      </c>
      <c r="F3837" s="131" t="s">
        <v>27827</v>
      </c>
      <c r="G3837" s="92"/>
    </row>
    <row r="3838" spans="1:7" ht="30" customHeight="1" x14ac:dyDescent="0.25">
      <c r="A3838" s="91" t="s">
        <v>3274</v>
      </c>
      <c r="B3838" s="21" t="s">
        <v>10712</v>
      </c>
      <c r="C3838" s="22" t="s">
        <v>10713</v>
      </c>
      <c r="D3838" s="30" t="s">
        <v>9259</v>
      </c>
      <c r="E3838" s="131" t="s">
        <v>27827</v>
      </c>
      <c r="F3838" s="131" t="s">
        <v>27827</v>
      </c>
      <c r="G3838" s="92"/>
    </row>
    <row r="3839" spans="1:7" ht="30" customHeight="1" x14ac:dyDescent="0.25">
      <c r="A3839" s="91" t="s">
        <v>3274</v>
      </c>
      <c r="B3839" s="21" t="s">
        <v>10714</v>
      </c>
      <c r="C3839" s="22" t="s">
        <v>10715</v>
      </c>
      <c r="D3839" s="30" t="s">
        <v>9259</v>
      </c>
      <c r="E3839" s="131" t="s">
        <v>27827</v>
      </c>
      <c r="F3839" s="131" t="s">
        <v>27827</v>
      </c>
      <c r="G3839" s="92"/>
    </row>
    <row r="3840" spans="1:7" ht="30" customHeight="1" x14ac:dyDescent="0.25">
      <c r="A3840" s="91" t="s">
        <v>3274</v>
      </c>
      <c r="B3840" s="21" t="s">
        <v>10716</v>
      </c>
      <c r="C3840" s="22" t="s">
        <v>10717</v>
      </c>
      <c r="D3840" s="30" t="s">
        <v>9259</v>
      </c>
      <c r="E3840" s="131" t="s">
        <v>27827</v>
      </c>
      <c r="F3840" s="131" t="s">
        <v>27827</v>
      </c>
      <c r="G3840" s="92"/>
    </row>
    <row r="3841" spans="1:7" ht="30" customHeight="1" x14ac:dyDescent="0.25">
      <c r="A3841" s="91" t="s">
        <v>3274</v>
      </c>
      <c r="B3841" s="21" t="s">
        <v>10718</v>
      </c>
      <c r="C3841" s="22" t="s">
        <v>10719</v>
      </c>
      <c r="D3841" s="30" t="s">
        <v>9259</v>
      </c>
      <c r="E3841" s="131" t="s">
        <v>27827</v>
      </c>
      <c r="F3841" s="131" t="s">
        <v>27827</v>
      </c>
      <c r="G3841" s="92"/>
    </row>
    <row r="3842" spans="1:7" ht="30" customHeight="1" x14ac:dyDescent="0.25">
      <c r="A3842" s="91" t="s">
        <v>3274</v>
      </c>
      <c r="B3842" s="21" t="s">
        <v>10720</v>
      </c>
      <c r="C3842" s="22" t="s">
        <v>10721</v>
      </c>
      <c r="D3842" s="30" t="s">
        <v>9259</v>
      </c>
      <c r="E3842" s="131" t="s">
        <v>27827</v>
      </c>
      <c r="F3842" s="131" t="s">
        <v>27827</v>
      </c>
      <c r="G3842" s="92"/>
    </row>
    <row r="3843" spans="1:7" ht="30" customHeight="1" x14ac:dyDescent="0.25">
      <c r="A3843" s="91" t="s">
        <v>3274</v>
      </c>
      <c r="B3843" s="21" t="s">
        <v>10722</v>
      </c>
      <c r="C3843" s="22" t="s">
        <v>10723</v>
      </c>
      <c r="D3843" s="30" t="s">
        <v>9259</v>
      </c>
      <c r="E3843" s="131" t="s">
        <v>27827</v>
      </c>
      <c r="F3843" s="131" t="s">
        <v>27827</v>
      </c>
      <c r="G3843" s="92"/>
    </row>
    <row r="3844" spans="1:7" ht="30" customHeight="1" x14ac:dyDescent="0.25">
      <c r="A3844" s="91" t="s">
        <v>3274</v>
      </c>
      <c r="B3844" s="21" t="s">
        <v>10724</v>
      </c>
      <c r="C3844" s="22" t="s">
        <v>10725</v>
      </c>
      <c r="D3844" s="30" t="s">
        <v>9259</v>
      </c>
      <c r="E3844" s="131" t="s">
        <v>27827</v>
      </c>
      <c r="F3844" s="131" t="s">
        <v>27827</v>
      </c>
      <c r="G3844" s="92"/>
    </row>
    <row r="3845" spans="1:7" ht="30" customHeight="1" x14ac:dyDescent="0.25">
      <c r="A3845" s="91" t="s">
        <v>3274</v>
      </c>
      <c r="B3845" s="21" t="s">
        <v>10726</v>
      </c>
      <c r="C3845" s="22" t="s">
        <v>10727</v>
      </c>
      <c r="D3845" s="30" t="s">
        <v>9259</v>
      </c>
      <c r="E3845" s="131" t="s">
        <v>27827</v>
      </c>
      <c r="F3845" s="131" t="s">
        <v>27827</v>
      </c>
      <c r="G3845" s="92"/>
    </row>
    <row r="3846" spans="1:7" ht="30" customHeight="1" x14ac:dyDescent="0.25">
      <c r="A3846" s="91" t="s">
        <v>3274</v>
      </c>
      <c r="B3846" s="21" t="s">
        <v>10728</v>
      </c>
      <c r="C3846" s="22" t="s">
        <v>10729</v>
      </c>
      <c r="D3846" s="30" t="s">
        <v>9259</v>
      </c>
      <c r="E3846" s="131" t="s">
        <v>27827</v>
      </c>
      <c r="F3846" s="131" t="s">
        <v>27827</v>
      </c>
      <c r="G3846" s="92"/>
    </row>
    <row r="3847" spans="1:7" ht="30" customHeight="1" x14ac:dyDescent="0.25">
      <c r="A3847" s="91" t="s">
        <v>3274</v>
      </c>
      <c r="B3847" s="21" t="s">
        <v>10730</v>
      </c>
      <c r="C3847" s="22" t="s">
        <v>10731</v>
      </c>
      <c r="D3847" s="30" t="s">
        <v>9259</v>
      </c>
      <c r="E3847" s="131" t="s">
        <v>27827</v>
      </c>
      <c r="F3847" s="131" t="s">
        <v>27827</v>
      </c>
      <c r="G3847" s="92"/>
    </row>
    <row r="3848" spans="1:7" ht="30" customHeight="1" x14ac:dyDescent="0.25">
      <c r="A3848" s="91" t="s">
        <v>3274</v>
      </c>
      <c r="B3848" s="21" t="s">
        <v>10732</v>
      </c>
      <c r="C3848" s="22" t="s">
        <v>10733</v>
      </c>
      <c r="D3848" s="30" t="s">
        <v>9259</v>
      </c>
      <c r="E3848" s="131" t="s">
        <v>27827</v>
      </c>
      <c r="F3848" s="131" t="s">
        <v>27827</v>
      </c>
      <c r="G3848" s="92"/>
    </row>
    <row r="3849" spans="1:7" ht="30" customHeight="1" x14ac:dyDescent="0.25">
      <c r="A3849" s="91" t="s">
        <v>3274</v>
      </c>
      <c r="B3849" s="21" t="s">
        <v>10734</v>
      </c>
      <c r="C3849" s="22" t="s">
        <v>10735</v>
      </c>
      <c r="D3849" s="30" t="s">
        <v>9259</v>
      </c>
      <c r="E3849" s="131" t="s">
        <v>27827</v>
      </c>
      <c r="F3849" s="131" t="s">
        <v>27827</v>
      </c>
      <c r="G3849" s="92"/>
    </row>
    <row r="3850" spans="1:7" ht="30" customHeight="1" x14ac:dyDescent="0.25">
      <c r="A3850" s="91" t="s">
        <v>3274</v>
      </c>
      <c r="B3850" s="21" t="s">
        <v>10736</v>
      </c>
      <c r="C3850" s="22" t="s">
        <v>10737</v>
      </c>
      <c r="D3850" s="30" t="s">
        <v>9259</v>
      </c>
      <c r="E3850" s="131" t="s">
        <v>27827</v>
      </c>
      <c r="F3850" s="131" t="s">
        <v>27827</v>
      </c>
      <c r="G3850" s="92"/>
    </row>
    <row r="3851" spans="1:7" ht="30" customHeight="1" x14ac:dyDescent="0.25">
      <c r="A3851" s="91" t="s">
        <v>3274</v>
      </c>
      <c r="B3851" s="21" t="s">
        <v>10738</v>
      </c>
      <c r="C3851" s="22" t="s">
        <v>10739</v>
      </c>
      <c r="D3851" s="30" t="s">
        <v>9259</v>
      </c>
      <c r="E3851" s="131" t="s">
        <v>27827</v>
      </c>
      <c r="F3851" s="131" t="s">
        <v>27827</v>
      </c>
      <c r="G3851" s="92"/>
    </row>
    <row r="3852" spans="1:7" ht="30" customHeight="1" x14ac:dyDescent="0.25">
      <c r="A3852" s="91" t="s">
        <v>3274</v>
      </c>
      <c r="B3852" s="21" t="s">
        <v>10740</v>
      </c>
      <c r="C3852" s="22" t="s">
        <v>10741</v>
      </c>
      <c r="D3852" s="30" t="s">
        <v>9259</v>
      </c>
      <c r="E3852" s="131" t="s">
        <v>27827</v>
      </c>
      <c r="F3852" s="131" t="s">
        <v>27827</v>
      </c>
      <c r="G3852" s="92"/>
    </row>
    <row r="3853" spans="1:7" ht="30" customHeight="1" x14ac:dyDescent="0.25">
      <c r="A3853" s="91" t="s">
        <v>3274</v>
      </c>
      <c r="B3853" s="21" t="s">
        <v>10742</v>
      </c>
      <c r="C3853" s="22" t="s">
        <v>10743</v>
      </c>
      <c r="D3853" s="30" t="s">
        <v>9259</v>
      </c>
      <c r="E3853" s="131" t="s">
        <v>27827</v>
      </c>
      <c r="F3853" s="131" t="s">
        <v>27827</v>
      </c>
      <c r="G3853" s="92"/>
    </row>
    <row r="3854" spans="1:7" ht="30" customHeight="1" x14ac:dyDescent="0.25">
      <c r="A3854" s="91" t="s">
        <v>3274</v>
      </c>
      <c r="B3854" s="21" t="s">
        <v>10744</v>
      </c>
      <c r="C3854" s="22" t="s">
        <v>10745</v>
      </c>
      <c r="D3854" s="30" t="s">
        <v>9259</v>
      </c>
      <c r="E3854" s="131" t="s">
        <v>27827</v>
      </c>
      <c r="F3854" s="131" t="s">
        <v>27827</v>
      </c>
      <c r="G3854" s="92"/>
    </row>
    <row r="3855" spans="1:7" ht="30" customHeight="1" x14ac:dyDescent="0.25">
      <c r="A3855" s="91" t="s">
        <v>3274</v>
      </c>
      <c r="B3855" s="21" t="s">
        <v>10746</v>
      </c>
      <c r="C3855" s="22" t="s">
        <v>10747</v>
      </c>
      <c r="D3855" s="30" t="s">
        <v>9259</v>
      </c>
      <c r="E3855" s="131" t="s">
        <v>27827</v>
      </c>
      <c r="F3855" s="131" t="s">
        <v>27827</v>
      </c>
      <c r="G3855" s="92"/>
    </row>
    <row r="3856" spans="1:7" ht="30" customHeight="1" x14ac:dyDescent="0.25">
      <c r="A3856" s="91" t="s">
        <v>3274</v>
      </c>
      <c r="B3856" s="21" t="s">
        <v>10748</v>
      </c>
      <c r="C3856" s="22" t="s">
        <v>10749</v>
      </c>
      <c r="D3856" s="30" t="s">
        <v>9259</v>
      </c>
      <c r="E3856" s="131" t="s">
        <v>27827</v>
      </c>
      <c r="F3856" s="131" t="s">
        <v>27827</v>
      </c>
      <c r="G3856" s="92"/>
    </row>
    <row r="3857" spans="1:7" ht="30" customHeight="1" x14ac:dyDescent="0.25">
      <c r="A3857" s="91" t="s">
        <v>3274</v>
      </c>
      <c r="B3857" s="21" t="s">
        <v>10750</v>
      </c>
      <c r="C3857" s="22" t="s">
        <v>10751</v>
      </c>
      <c r="D3857" s="30" t="s">
        <v>9259</v>
      </c>
      <c r="E3857" s="131" t="s">
        <v>27827</v>
      </c>
      <c r="F3857" s="131" t="s">
        <v>27827</v>
      </c>
      <c r="G3857" s="92"/>
    </row>
    <row r="3858" spans="1:7" ht="30" customHeight="1" x14ac:dyDescent="0.25">
      <c r="A3858" s="91" t="s">
        <v>3274</v>
      </c>
      <c r="B3858" s="21" t="s">
        <v>10752</v>
      </c>
      <c r="C3858" s="22" t="s">
        <v>10753</v>
      </c>
      <c r="D3858" s="30" t="s">
        <v>9259</v>
      </c>
      <c r="E3858" s="131" t="s">
        <v>27827</v>
      </c>
      <c r="F3858" s="131" t="s">
        <v>27827</v>
      </c>
      <c r="G3858" s="92"/>
    </row>
    <row r="3859" spans="1:7" ht="30" customHeight="1" x14ac:dyDescent="0.25">
      <c r="A3859" s="91" t="s">
        <v>3274</v>
      </c>
      <c r="B3859" s="21" t="s">
        <v>10754</v>
      </c>
      <c r="C3859" s="22" t="s">
        <v>10755</v>
      </c>
      <c r="D3859" s="30" t="s">
        <v>9259</v>
      </c>
      <c r="E3859" s="131" t="s">
        <v>27827</v>
      </c>
      <c r="F3859" s="131" t="s">
        <v>27827</v>
      </c>
      <c r="G3859" s="92"/>
    </row>
    <row r="3860" spans="1:7" ht="30" customHeight="1" x14ac:dyDescent="0.25">
      <c r="A3860" s="91" t="s">
        <v>3274</v>
      </c>
      <c r="B3860" s="21" t="s">
        <v>10756</v>
      </c>
      <c r="C3860" s="22" t="s">
        <v>10757</v>
      </c>
      <c r="D3860" s="30" t="s">
        <v>9259</v>
      </c>
      <c r="E3860" s="131" t="s">
        <v>27827</v>
      </c>
      <c r="F3860" s="131" t="s">
        <v>27827</v>
      </c>
      <c r="G3860" s="92"/>
    </row>
    <row r="3861" spans="1:7" ht="30" customHeight="1" x14ac:dyDescent="0.25">
      <c r="A3861" s="91" t="s">
        <v>3274</v>
      </c>
      <c r="B3861" s="21" t="s">
        <v>10758</v>
      </c>
      <c r="C3861" s="22" t="s">
        <v>10759</v>
      </c>
      <c r="D3861" s="30" t="s">
        <v>9259</v>
      </c>
      <c r="E3861" s="131" t="s">
        <v>27827</v>
      </c>
      <c r="F3861" s="131" t="s">
        <v>27827</v>
      </c>
      <c r="G3861" s="92"/>
    </row>
    <row r="3862" spans="1:7" ht="30" customHeight="1" x14ac:dyDescent="0.25">
      <c r="A3862" s="91" t="s">
        <v>3274</v>
      </c>
      <c r="B3862" s="21" t="s">
        <v>10760</v>
      </c>
      <c r="C3862" s="22" t="s">
        <v>10761</v>
      </c>
      <c r="D3862" s="30" t="s">
        <v>9259</v>
      </c>
      <c r="E3862" s="131" t="s">
        <v>27827</v>
      </c>
      <c r="F3862" s="131" t="s">
        <v>27827</v>
      </c>
      <c r="G3862" s="92"/>
    </row>
    <row r="3863" spans="1:7" ht="30" customHeight="1" x14ac:dyDescent="0.25">
      <c r="A3863" s="91" t="s">
        <v>3274</v>
      </c>
      <c r="B3863" s="21" t="s">
        <v>10762</v>
      </c>
      <c r="C3863" s="22" t="s">
        <v>10763</v>
      </c>
      <c r="D3863" s="30" t="s">
        <v>9259</v>
      </c>
      <c r="E3863" s="131" t="s">
        <v>27827</v>
      </c>
      <c r="F3863" s="131" t="s">
        <v>27827</v>
      </c>
      <c r="G3863" s="92"/>
    </row>
    <row r="3864" spans="1:7" ht="30" customHeight="1" x14ac:dyDescent="0.25">
      <c r="A3864" s="91" t="s">
        <v>3274</v>
      </c>
      <c r="B3864" s="21" t="s">
        <v>10764</v>
      </c>
      <c r="C3864" s="22" t="s">
        <v>10765</v>
      </c>
      <c r="D3864" s="30" t="s">
        <v>9259</v>
      </c>
      <c r="E3864" s="131" t="s">
        <v>27827</v>
      </c>
      <c r="F3864" s="131" t="s">
        <v>27827</v>
      </c>
      <c r="G3864" s="92"/>
    </row>
    <row r="3865" spans="1:7" ht="30" customHeight="1" x14ac:dyDescent="0.25">
      <c r="A3865" s="91" t="s">
        <v>3274</v>
      </c>
      <c r="B3865" s="21" t="s">
        <v>10766</v>
      </c>
      <c r="C3865" s="22" t="s">
        <v>10767</v>
      </c>
      <c r="D3865" s="30" t="s">
        <v>9259</v>
      </c>
      <c r="E3865" s="131" t="s">
        <v>27827</v>
      </c>
      <c r="F3865" s="131" t="s">
        <v>27827</v>
      </c>
      <c r="G3865" s="92"/>
    </row>
    <row r="3866" spans="1:7" ht="30" customHeight="1" x14ac:dyDescent="0.25">
      <c r="A3866" s="91" t="s">
        <v>3274</v>
      </c>
      <c r="B3866" s="21" t="s">
        <v>10768</v>
      </c>
      <c r="C3866" s="22" t="s">
        <v>10769</v>
      </c>
      <c r="D3866" s="30" t="s">
        <v>9259</v>
      </c>
      <c r="E3866" s="131" t="s">
        <v>27827</v>
      </c>
      <c r="F3866" s="131" t="s">
        <v>27827</v>
      </c>
      <c r="G3866" s="92"/>
    </row>
    <row r="3867" spans="1:7" ht="30" customHeight="1" x14ac:dyDescent="0.25">
      <c r="A3867" s="91" t="s">
        <v>3274</v>
      </c>
      <c r="B3867" s="21" t="s">
        <v>10770</v>
      </c>
      <c r="C3867" s="22" t="s">
        <v>10771</v>
      </c>
      <c r="D3867" s="30" t="s">
        <v>9259</v>
      </c>
      <c r="E3867" s="131" t="s">
        <v>27827</v>
      </c>
      <c r="F3867" s="131" t="s">
        <v>27827</v>
      </c>
      <c r="G3867" s="92"/>
    </row>
    <row r="3868" spans="1:7" ht="30" customHeight="1" x14ac:dyDescent="0.25">
      <c r="A3868" s="91" t="s">
        <v>3274</v>
      </c>
      <c r="B3868" s="21" t="s">
        <v>10772</v>
      </c>
      <c r="C3868" s="22" t="s">
        <v>10773</v>
      </c>
      <c r="D3868" s="30" t="s">
        <v>9259</v>
      </c>
      <c r="E3868" s="131" t="s">
        <v>27827</v>
      </c>
      <c r="F3868" s="131" t="s">
        <v>27827</v>
      </c>
      <c r="G3868" s="92"/>
    </row>
    <row r="3869" spans="1:7" ht="30" customHeight="1" x14ac:dyDescent="0.25">
      <c r="A3869" s="91" t="s">
        <v>3274</v>
      </c>
      <c r="B3869" s="21" t="s">
        <v>10774</v>
      </c>
      <c r="C3869" s="22" t="s">
        <v>10775</v>
      </c>
      <c r="D3869" s="30" t="s">
        <v>9259</v>
      </c>
      <c r="E3869" s="131" t="s">
        <v>27827</v>
      </c>
      <c r="F3869" s="131" t="s">
        <v>27827</v>
      </c>
      <c r="G3869" s="92"/>
    </row>
    <row r="3870" spans="1:7" ht="30" customHeight="1" x14ac:dyDescent="0.25">
      <c r="A3870" s="91" t="s">
        <v>3274</v>
      </c>
      <c r="B3870" s="21" t="s">
        <v>10776</v>
      </c>
      <c r="C3870" s="22" t="s">
        <v>10777</v>
      </c>
      <c r="D3870" s="30" t="s">
        <v>9259</v>
      </c>
      <c r="E3870" s="131" t="s">
        <v>27827</v>
      </c>
      <c r="F3870" s="131" t="s">
        <v>27827</v>
      </c>
      <c r="G3870" s="92"/>
    </row>
    <row r="3871" spans="1:7" ht="30" customHeight="1" x14ac:dyDescent="0.25">
      <c r="A3871" s="91" t="s">
        <v>3274</v>
      </c>
      <c r="B3871" s="21" t="s">
        <v>10778</v>
      </c>
      <c r="C3871" s="22" t="s">
        <v>10779</v>
      </c>
      <c r="D3871" s="30" t="s">
        <v>9259</v>
      </c>
      <c r="E3871" s="131" t="s">
        <v>27827</v>
      </c>
      <c r="F3871" s="131" t="s">
        <v>27827</v>
      </c>
      <c r="G3871" s="92"/>
    </row>
    <row r="3872" spans="1:7" ht="30" customHeight="1" x14ac:dyDescent="0.25">
      <c r="A3872" s="91" t="s">
        <v>3274</v>
      </c>
      <c r="B3872" s="21" t="s">
        <v>10780</v>
      </c>
      <c r="C3872" s="22" t="s">
        <v>10781</v>
      </c>
      <c r="D3872" s="30" t="s">
        <v>9259</v>
      </c>
      <c r="E3872" s="131" t="s">
        <v>27827</v>
      </c>
      <c r="F3872" s="131" t="s">
        <v>27827</v>
      </c>
      <c r="G3872" s="92"/>
    </row>
    <row r="3873" spans="1:7" ht="30" customHeight="1" x14ac:dyDescent="0.25">
      <c r="A3873" s="91" t="s">
        <v>3274</v>
      </c>
      <c r="B3873" s="21" t="s">
        <v>10782</v>
      </c>
      <c r="C3873" s="22" t="s">
        <v>10783</v>
      </c>
      <c r="D3873" s="30" t="s">
        <v>9259</v>
      </c>
      <c r="E3873" s="131" t="s">
        <v>27827</v>
      </c>
      <c r="F3873" s="131" t="s">
        <v>27827</v>
      </c>
      <c r="G3873" s="92"/>
    </row>
    <row r="3874" spans="1:7" ht="30" customHeight="1" x14ac:dyDescent="0.25">
      <c r="A3874" s="91" t="s">
        <v>3274</v>
      </c>
      <c r="B3874" s="21" t="s">
        <v>10784</v>
      </c>
      <c r="C3874" s="22" t="s">
        <v>10785</v>
      </c>
      <c r="D3874" s="30" t="s">
        <v>9259</v>
      </c>
      <c r="E3874" s="131" t="s">
        <v>27827</v>
      </c>
      <c r="F3874" s="131" t="s">
        <v>27827</v>
      </c>
      <c r="G3874" s="92"/>
    </row>
    <row r="3875" spans="1:7" ht="30" customHeight="1" x14ac:dyDescent="0.25">
      <c r="A3875" s="91" t="s">
        <v>3274</v>
      </c>
      <c r="B3875" s="21" t="s">
        <v>10786</v>
      </c>
      <c r="C3875" s="22" t="s">
        <v>10787</v>
      </c>
      <c r="D3875" s="30" t="s">
        <v>9259</v>
      </c>
      <c r="E3875" s="131" t="s">
        <v>27827</v>
      </c>
      <c r="F3875" s="131" t="s">
        <v>27827</v>
      </c>
      <c r="G3875" s="92"/>
    </row>
    <row r="3876" spans="1:7" ht="30" customHeight="1" x14ac:dyDescent="0.25">
      <c r="A3876" s="91" t="s">
        <v>3274</v>
      </c>
      <c r="B3876" s="21" t="s">
        <v>10788</v>
      </c>
      <c r="C3876" s="22" t="s">
        <v>10789</v>
      </c>
      <c r="D3876" s="30" t="s">
        <v>9259</v>
      </c>
      <c r="E3876" s="131" t="s">
        <v>27827</v>
      </c>
      <c r="F3876" s="131" t="s">
        <v>27827</v>
      </c>
      <c r="G3876" s="92"/>
    </row>
    <row r="3877" spans="1:7" ht="30" customHeight="1" x14ac:dyDescent="0.25">
      <c r="A3877" s="91" t="s">
        <v>3274</v>
      </c>
      <c r="B3877" s="21" t="s">
        <v>10790</v>
      </c>
      <c r="C3877" s="22" t="s">
        <v>10791</v>
      </c>
      <c r="D3877" s="30" t="s">
        <v>9259</v>
      </c>
      <c r="E3877" s="131" t="s">
        <v>27827</v>
      </c>
      <c r="F3877" s="131" t="s">
        <v>27827</v>
      </c>
      <c r="G3877" s="92"/>
    </row>
    <row r="3878" spans="1:7" ht="30" customHeight="1" x14ac:dyDescent="0.25">
      <c r="A3878" s="91" t="s">
        <v>3274</v>
      </c>
      <c r="B3878" s="21" t="s">
        <v>10792</v>
      </c>
      <c r="C3878" s="22" t="s">
        <v>10793</v>
      </c>
      <c r="D3878" s="30" t="s">
        <v>9259</v>
      </c>
      <c r="E3878" s="131" t="s">
        <v>27827</v>
      </c>
      <c r="F3878" s="131" t="s">
        <v>27827</v>
      </c>
      <c r="G3878" s="92"/>
    </row>
    <row r="3879" spans="1:7" ht="30" customHeight="1" x14ac:dyDescent="0.25">
      <c r="A3879" s="91" t="s">
        <v>3274</v>
      </c>
      <c r="B3879" s="21" t="s">
        <v>10794</v>
      </c>
      <c r="C3879" s="22" t="s">
        <v>10795</v>
      </c>
      <c r="D3879" s="30" t="s">
        <v>9259</v>
      </c>
      <c r="E3879" s="131" t="s">
        <v>27827</v>
      </c>
      <c r="F3879" s="131" t="s">
        <v>27827</v>
      </c>
      <c r="G3879" s="92"/>
    </row>
    <row r="3880" spans="1:7" ht="30" customHeight="1" x14ac:dyDescent="0.25">
      <c r="A3880" s="91" t="s">
        <v>3274</v>
      </c>
      <c r="B3880" s="21" t="s">
        <v>10796</v>
      </c>
      <c r="C3880" s="22" t="s">
        <v>10797</v>
      </c>
      <c r="D3880" s="30" t="s">
        <v>9259</v>
      </c>
      <c r="E3880" s="131" t="s">
        <v>27827</v>
      </c>
      <c r="F3880" s="131" t="s">
        <v>27827</v>
      </c>
      <c r="G3880" s="92"/>
    </row>
    <row r="3881" spans="1:7" ht="30" customHeight="1" x14ac:dyDescent="0.25">
      <c r="A3881" s="91" t="s">
        <v>3274</v>
      </c>
      <c r="B3881" s="21" t="s">
        <v>10798</v>
      </c>
      <c r="C3881" s="22" t="s">
        <v>10799</v>
      </c>
      <c r="D3881" s="30" t="s">
        <v>9259</v>
      </c>
      <c r="E3881" s="131" t="s">
        <v>27827</v>
      </c>
      <c r="F3881" s="131" t="s">
        <v>27827</v>
      </c>
      <c r="G3881" s="92"/>
    </row>
    <row r="3882" spans="1:7" ht="30" customHeight="1" x14ac:dyDescent="0.25">
      <c r="A3882" s="91" t="s">
        <v>3274</v>
      </c>
      <c r="B3882" s="21" t="s">
        <v>10800</v>
      </c>
      <c r="C3882" s="22" t="s">
        <v>10801</v>
      </c>
      <c r="D3882" s="30" t="s">
        <v>9259</v>
      </c>
      <c r="E3882" s="131" t="s">
        <v>27827</v>
      </c>
      <c r="F3882" s="131" t="s">
        <v>27827</v>
      </c>
      <c r="G3882" s="92"/>
    </row>
    <row r="3883" spans="1:7" ht="30" customHeight="1" x14ac:dyDescent="0.25">
      <c r="A3883" s="91" t="s">
        <v>3274</v>
      </c>
      <c r="B3883" s="21" t="s">
        <v>10802</v>
      </c>
      <c r="C3883" s="22" t="s">
        <v>10803</v>
      </c>
      <c r="D3883" s="30" t="s">
        <v>9259</v>
      </c>
      <c r="E3883" s="131" t="s">
        <v>27827</v>
      </c>
      <c r="F3883" s="131" t="s">
        <v>27827</v>
      </c>
      <c r="G3883" s="92"/>
    </row>
    <row r="3884" spans="1:7" ht="30" customHeight="1" x14ac:dyDescent="0.25">
      <c r="A3884" s="91" t="s">
        <v>3274</v>
      </c>
      <c r="B3884" s="21" t="s">
        <v>10804</v>
      </c>
      <c r="C3884" s="22" t="s">
        <v>10805</v>
      </c>
      <c r="D3884" s="30" t="s">
        <v>9259</v>
      </c>
      <c r="E3884" s="131" t="s">
        <v>27827</v>
      </c>
      <c r="F3884" s="131" t="s">
        <v>27827</v>
      </c>
      <c r="G3884" s="92"/>
    </row>
    <row r="3885" spans="1:7" ht="30" customHeight="1" x14ac:dyDescent="0.25">
      <c r="A3885" s="91" t="s">
        <v>3274</v>
      </c>
      <c r="B3885" s="21" t="s">
        <v>10806</v>
      </c>
      <c r="C3885" s="22" t="s">
        <v>10807</v>
      </c>
      <c r="D3885" s="30" t="s">
        <v>9259</v>
      </c>
      <c r="E3885" s="131" t="s">
        <v>27827</v>
      </c>
      <c r="F3885" s="131" t="s">
        <v>27827</v>
      </c>
      <c r="G3885" s="92"/>
    </row>
    <row r="3886" spans="1:7" ht="30" customHeight="1" x14ac:dyDescent="0.25">
      <c r="A3886" s="91" t="s">
        <v>3274</v>
      </c>
      <c r="B3886" s="21" t="s">
        <v>10808</v>
      </c>
      <c r="C3886" s="22" t="s">
        <v>10809</v>
      </c>
      <c r="D3886" s="30" t="s">
        <v>9259</v>
      </c>
      <c r="E3886" s="131" t="s">
        <v>27827</v>
      </c>
      <c r="F3886" s="131" t="s">
        <v>27827</v>
      </c>
      <c r="G3886" s="92"/>
    </row>
    <row r="3887" spans="1:7" ht="30" customHeight="1" x14ac:dyDescent="0.25">
      <c r="A3887" s="91" t="s">
        <v>3274</v>
      </c>
      <c r="B3887" s="21" t="s">
        <v>10810</v>
      </c>
      <c r="C3887" s="22" t="s">
        <v>10811</v>
      </c>
      <c r="D3887" s="30" t="s">
        <v>9259</v>
      </c>
      <c r="E3887" s="131" t="s">
        <v>27827</v>
      </c>
      <c r="F3887" s="131" t="s">
        <v>27827</v>
      </c>
      <c r="G3887" s="92"/>
    </row>
    <row r="3888" spans="1:7" ht="30" customHeight="1" x14ac:dyDescent="0.25">
      <c r="A3888" s="91" t="s">
        <v>3274</v>
      </c>
      <c r="B3888" s="21" t="s">
        <v>10812</v>
      </c>
      <c r="C3888" s="22" t="s">
        <v>10813</v>
      </c>
      <c r="D3888" s="30" t="s">
        <v>9259</v>
      </c>
      <c r="E3888" s="131" t="s">
        <v>27827</v>
      </c>
      <c r="F3888" s="131" t="s">
        <v>27827</v>
      </c>
      <c r="G3888" s="92"/>
    </row>
    <row r="3889" spans="1:7" ht="30" customHeight="1" x14ac:dyDescent="0.25">
      <c r="A3889" s="91" t="s">
        <v>3274</v>
      </c>
      <c r="B3889" s="21" t="s">
        <v>10814</v>
      </c>
      <c r="C3889" s="22" t="s">
        <v>10815</v>
      </c>
      <c r="D3889" s="30" t="s">
        <v>9259</v>
      </c>
      <c r="E3889" s="131" t="s">
        <v>27827</v>
      </c>
      <c r="F3889" s="131" t="s">
        <v>27827</v>
      </c>
      <c r="G3889" s="92"/>
    </row>
    <row r="3890" spans="1:7" ht="30" customHeight="1" x14ac:dyDescent="0.25">
      <c r="A3890" s="91" t="s">
        <v>3274</v>
      </c>
      <c r="B3890" s="21" t="s">
        <v>10816</v>
      </c>
      <c r="C3890" s="22" t="s">
        <v>10817</v>
      </c>
      <c r="D3890" s="30" t="s">
        <v>9259</v>
      </c>
      <c r="E3890" s="131" t="s">
        <v>27827</v>
      </c>
      <c r="F3890" s="131" t="s">
        <v>27827</v>
      </c>
      <c r="G3890" s="92"/>
    </row>
    <row r="3891" spans="1:7" ht="30" customHeight="1" x14ac:dyDescent="0.25">
      <c r="A3891" s="91" t="s">
        <v>3274</v>
      </c>
      <c r="B3891" s="21" t="s">
        <v>10818</v>
      </c>
      <c r="C3891" s="22" t="s">
        <v>10819</v>
      </c>
      <c r="D3891" s="30" t="s">
        <v>9259</v>
      </c>
      <c r="E3891" s="131" t="s">
        <v>27827</v>
      </c>
      <c r="F3891" s="131" t="s">
        <v>27827</v>
      </c>
      <c r="G3891" s="92"/>
    </row>
    <row r="3892" spans="1:7" ht="30" customHeight="1" x14ac:dyDescent="0.25">
      <c r="A3892" s="91" t="s">
        <v>3274</v>
      </c>
      <c r="B3892" s="21" t="s">
        <v>10820</v>
      </c>
      <c r="C3892" s="22" t="s">
        <v>10821</v>
      </c>
      <c r="D3892" s="30" t="s">
        <v>9259</v>
      </c>
      <c r="E3892" s="131" t="s">
        <v>27827</v>
      </c>
      <c r="F3892" s="131" t="s">
        <v>27827</v>
      </c>
      <c r="G3892" s="92"/>
    </row>
    <row r="3893" spans="1:7" ht="30" customHeight="1" x14ac:dyDescent="0.25">
      <c r="A3893" s="91" t="s">
        <v>3274</v>
      </c>
      <c r="B3893" s="21" t="s">
        <v>10822</v>
      </c>
      <c r="C3893" s="22" t="s">
        <v>10823</v>
      </c>
      <c r="D3893" s="30" t="s">
        <v>9259</v>
      </c>
      <c r="E3893" s="131" t="s">
        <v>27827</v>
      </c>
      <c r="F3893" s="131" t="s">
        <v>27827</v>
      </c>
      <c r="G3893" s="92"/>
    </row>
    <row r="3894" spans="1:7" ht="30" customHeight="1" x14ac:dyDescent="0.25">
      <c r="A3894" s="91" t="s">
        <v>3274</v>
      </c>
      <c r="B3894" s="21" t="s">
        <v>10824</v>
      </c>
      <c r="C3894" s="22" t="s">
        <v>10825</v>
      </c>
      <c r="D3894" s="30" t="s">
        <v>9259</v>
      </c>
      <c r="E3894" s="131" t="s">
        <v>27827</v>
      </c>
      <c r="F3894" s="131" t="s">
        <v>27827</v>
      </c>
      <c r="G3894" s="92"/>
    </row>
    <row r="3895" spans="1:7" ht="30" customHeight="1" x14ac:dyDescent="0.25">
      <c r="A3895" s="91" t="s">
        <v>3274</v>
      </c>
      <c r="B3895" s="21" t="s">
        <v>10826</v>
      </c>
      <c r="C3895" s="22" t="s">
        <v>10827</v>
      </c>
      <c r="D3895" s="30" t="s">
        <v>9259</v>
      </c>
      <c r="E3895" s="131" t="s">
        <v>27827</v>
      </c>
      <c r="F3895" s="131" t="s">
        <v>27827</v>
      </c>
      <c r="G3895" s="92"/>
    </row>
    <row r="3896" spans="1:7" ht="30" customHeight="1" x14ac:dyDescent="0.25">
      <c r="A3896" s="91" t="s">
        <v>3274</v>
      </c>
      <c r="B3896" s="21" t="s">
        <v>10828</v>
      </c>
      <c r="C3896" s="22" t="s">
        <v>10829</v>
      </c>
      <c r="D3896" s="30" t="s">
        <v>9259</v>
      </c>
      <c r="E3896" s="131" t="s">
        <v>27827</v>
      </c>
      <c r="F3896" s="131" t="s">
        <v>27827</v>
      </c>
      <c r="G3896" s="92"/>
    </row>
    <row r="3897" spans="1:7" ht="30" customHeight="1" x14ac:dyDescent="0.25">
      <c r="A3897" s="91" t="s">
        <v>3274</v>
      </c>
      <c r="B3897" s="21" t="s">
        <v>10830</v>
      </c>
      <c r="C3897" s="22" t="s">
        <v>10831</v>
      </c>
      <c r="D3897" s="30" t="s">
        <v>9259</v>
      </c>
      <c r="E3897" s="131" t="s">
        <v>27827</v>
      </c>
      <c r="F3897" s="131" t="s">
        <v>27827</v>
      </c>
      <c r="G3897" s="92"/>
    </row>
    <row r="3898" spans="1:7" ht="30" customHeight="1" x14ac:dyDescent="0.25">
      <c r="A3898" s="91" t="s">
        <v>3274</v>
      </c>
      <c r="B3898" s="21" t="s">
        <v>10832</v>
      </c>
      <c r="C3898" s="22" t="s">
        <v>10833</v>
      </c>
      <c r="D3898" s="30" t="s">
        <v>9259</v>
      </c>
      <c r="E3898" s="131" t="s">
        <v>27827</v>
      </c>
      <c r="F3898" s="131" t="s">
        <v>27827</v>
      </c>
      <c r="G3898" s="92"/>
    </row>
    <row r="3899" spans="1:7" ht="30" customHeight="1" x14ac:dyDescent="0.25">
      <c r="A3899" s="91" t="s">
        <v>3274</v>
      </c>
      <c r="B3899" s="21" t="s">
        <v>10834</v>
      </c>
      <c r="C3899" s="22" t="s">
        <v>10835</v>
      </c>
      <c r="D3899" s="30" t="s">
        <v>9259</v>
      </c>
      <c r="E3899" s="131" t="s">
        <v>27827</v>
      </c>
      <c r="F3899" s="131" t="s">
        <v>27827</v>
      </c>
      <c r="G3899" s="92"/>
    </row>
    <row r="3900" spans="1:7" ht="30" customHeight="1" x14ac:dyDescent="0.25">
      <c r="A3900" s="91" t="s">
        <v>3274</v>
      </c>
      <c r="B3900" s="21" t="s">
        <v>10836</v>
      </c>
      <c r="C3900" s="22" t="s">
        <v>10837</v>
      </c>
      <c r="D3900" s="30" t="s">
        <v>9259</v>
      </c>
      <c r="E3900" s="131" t="s">
        <v>27827</v>
      </c>
      <c r="F3900" s="131" t="s">
        <v>27827</v>
      </c>
      <c r="G3900" s="92"/>
    </row>
    <row r="3901" spans="1:7" ht="30" customHeight="1" x14ac:dyDescent="0.25">
      <c r="A3901" s="91" t="s">
        <v>3274</v>
      </c>
      <c r="B3901" s="21" t="s">
        <v>10838</v>
      </c>
      <c r="C3901" s="22" t="s">
        <v>10839</v>
      </c>
      <c r="D3901" s="30" t="s">
        <v>9259</v>
      </c>
      <c r="E3901" s="131" t="s">
        <v>27827</v>
      </c>
      <c r="F3901" s="131" t="s">
        <v>27827</v>
      </c>
      <c r="G3901" s="92"/>
    </row>
    <row r="3902" spans="1:7" ht="30" customHeight="1" x14ac:dyDescent="0.25">
      <c r="A3902" s="91" t="s">
        <v>3274</v>
      </c>
      <c r="B3902" s="21" t="s">
        <v>10840</v>
      </c>
      <c r="C3902" s="22" t="s">
        <v>10841</v>
      </c>
      <c r="D3902" s="30" t="s">
        <v>9259</v>
      </c>
      <c r="E3902" s="131" t="s">
        <v>27827</v>
      </c>
      <c r="F3902" s="131" t="s">
        <v>27827</v>
      </c>
      <c r="G3902" s="92"/>
    </row>
    <row r="3903" spans="1:7" ht="30" customHeight="1" x14ac:dyDescent="0.25">
      <c r="A3903" s="91" t="s">
        <v>3274</v>
      </c>
      <c r="B3903" s="21" t="s">
        <v>10842</v>
      </c>
      <c r="C3903" s="22" t="s">
        <v>10843</v>
      </c>
      <c r="D3903" s="30" t="s">
        <v>9259</v>
      </c>
      <c r="E3903" s="131" t="s">
        <v>27827</v>
      </c>
      <c r="F3903" s="131" t="s">
        <v>27827</v>
      </c>
      <c r="G3903" s="92"/>
    </row>
    <row r="3904" spans="1:7" ht="30" customHeight="1" x14ac:dyDescent="0.25">
      <c r="A3904" s="91" t="s">
        <v>3274</v>
      </c>
      <c r="B3904" s="21" t="s">
        <v>10844</v>
      </c>
      <c r="C3904" s="22" t="s">
        <v>10845</v>
      </c>
      <c r="D3904" s="30" t="s">
        <v>9259</v>
      </c>
      <c r="E3904" s="131" t="s">
        <v>27827</v>
      </c>
      <c r="F3904" s="131" t="s">
        <v>27827</v>
      </c>
      <c r="G3904" s="92"/>
    </row>
    <row r="3905" spans="1:7" ht="30" customHeight="1" x14ac:dyDescent="0.25">
      <c r="A3905" s="91" t="s">
        <v>3274</v>
      </c>
      <c r="B3905" s="21" t="s">
        <v>10846</v>
      </c>
      <c r="C3905" s="22" t="s">
        <v>10847</v>
      </c>
      <c r="D3905" s="30" t="s">
        <v>9259</v>
      </c>
      <c r="E3905" s="131" t="s">
        <v>27827</v>
      </c>
      <c r="F3905" s="131" t="s">
        <v>27827</v>
      </c>
      <c r="G3905" s="92"/>
    </row>
    <row r="3906" spans="1:7" ht="30" customHeight="1" x14ac:dyDescent="0.25">
      <c r="A3906" s="91" t="s">
        <v>3274</v>
      </c>
      <c r="B3906" s="21" t="s">
        <v>10848</v>
      </c>
      <c r="C3906" s="22" t="s">
        <v>10849</v>
      </c>
      <c r="D3906" s="30" t="s">
        <v>9259</v>
      </c>
      <c r="E3906" s="131" t="s">
        <v>27827</v>
      </c>
      <c r="F3906" s="131" t="s">
        <v>27827</v>
      </c>
      <c r="G3906" s="92"/>
    </row>
    <row r="3907" spans="1:7" ht="30" customHeight="1" x14ac:dyDescent="0.25">
      <c r="A3907" s="91" t="s">
        <v>3274</v>
      </c>
      <c r="B3907" s="21" t="s">
        <v>10850</v>
      </c>
      <c r="C3907" s="22" t="s">
        <v>10851</v>
      </c>
      <c r="D3907" s="30" t="s">
        <v>9259</v>
      </c>
      <c r="E3907" s="131" t="s">
        <v>27827</v>
      </c>
      <c r="F3907" s="131" t="s">
        <v>27827</v>
      </c>
      <c r="G3907" s="92"/>
    </row>
    <row r="3908" spans="1:7" ht="30" customHeight="1" x14ac:dyDescent="0.25">
      <c r="A3908" s="91" t="s">
        <v>3274</v>
      </c>
      <c r="B3908" s="21" t="s">
        <v>10852</v>
      </c>
      <c r="C3908" s="22" t="s">
        <v>10853</v>
      </c>
      <c r="D3908" s="30" t="s">
        <v>9259</v>
      </c>
      <c r="E3908" s="131" t="s">
        <v>27827</v>
      </c>
      <c r="F3908" s="131" t="s">
        <v>27827</v>
      </c>
      <c r="G3908" s="92"/>
    </row>
    <row r="3909" spans="1:7" ht="30" customHeight="1" x14ac:dyDescent="0.25">
      <c r="A3909" s="91" t="s">
        <v>3274</v>
      </c>
      <c r="B3909" s="21" t="s">
        <v>10854</v>
      </c>
      <c r="C3909" s="22" t="s">
        <v>10855</v>
      </c>
      <c r="D3909" s="30" t="s">
        <v>9259</v>
      </c>
      <c r="E3909" s="131" t="s">
        <v>27827</v>
      </c>
      <c r="F3909" s="131" t="s">
        <v>27827</v>
      </c>
      <c r="G3909" s="92"/>
    </row>
    <row r="3910" spans="1:7" ht="30" customHeight="1" x14ac:dyDescent="0.25">
      <c r="A3910" s="91" t="s">
        <v>3274</v>
      </c>
      <c r="B3910" s="21" t="s">
        <v>10856</v>
      </c>
      <c r="C3910" s="22" t="s">
        <v>10857</v>
      </c>
      <c r="D3910" s="30" t="s">
        <v>9259</v>
      </c>
      <c r="E3910" s="131" t="s">
        <v>27827</v>
      </c>
      <c r="F3910" s="131" t="s">
        <v>27827</v>
      </c>
      <c r="G3910" s="92"/>
    </row>
    <row r="3911" spans="1:7" ht="30" customHeight="1" x14ac:dyDescent="0.25">
      <c r="A3911" s="91" t="s">
        <v>3274</v>
      </c>
      <c r="B3911" s="21" t="s">
        <v>10858</v>
      </c>
      <c r="C3911" s="22" t="s">
        <v>10859</v>
      </c>
      <c r="D3911" s="30" t="s">
        <v>9259</v>
      </c>
      <c r="E3911" s="131" t="s">
        <v>27827</v>
      </c>
      <c r="F3911" s="131" t="s">
        <v>27827</v>
      </c>
      <c r="G3911" s="92"/>
    </row>
    <row r="3912" spans="1:7" ht="30" customHeight="1" x14ac:dyDescent="0.25">
      <c r="A3912" s="91" t="s">
        <v>3274</v>
      </c>
      <c r="B3912" s="21" t="s">
        <v>10860</v>
      </c>
      <c r="C3912" s="22" t="s">
        <v>10861</v>
      </c>
      <c r="D3912" s="30" t="s">
        <v>9259</v>
      </c>
      <c r="E3912" s="131" t="s">
        <v>27827</v>
      </c>
      <c r="F3912" s="131" t="s">
        <v>27827</v>
      </c>
      <c r="G3912" s="92"/>
    </row>
    <row r="3913" spans="1:7" ht="30" customHeight="1" x14ac:dyDescent="0.25">
      <c r="A3913" s="91" t="s">
        <v>3274</v>
      </c>
      <c r="B3913" s="21" t="s">
        <v>10862</v>
      </c>
      <c r="C3913" s="22" t="s">
        <v>10863</v>
      </c>
      <c r="D3913" s="30" t="s">
        <v>9259</v>
      </c>
      <c r="E3913" s="131" t="s">
        <v>27827</v>
      </c>
      <c r="F3913" s="131" t="s">
        <v>27827</v>
      </c>
      <c r="G3913" s="92"/>
    </row>
    <row r="3914" spans="1:7" ht="30" customHeight="1" x14ac:dyDescent="0.25">
      <c r="A3914" s="91" t="s">
        <v>3274</v>
      </c>
      <c r="B3914" s="21" t="s">
        <v>10864</v>
      </c>
      <c r="C3914" s="22" t="s">
        <v>10865</v>
      </c>
      <c r="D3914" s="30" t="s">
        <v>9259</v>
      </c>
      <c r="E3914" s="131" t="s">
        <v>27827</v>
      </c>
      <c r="F3914" s="131" t="s">
        <v>27827</v>
      </c>
      <c r="G3914" s="92"/>
    </row>
    <row r="3915" spans="1:7" ht="30" customHeight="1" x14ac:dyDescent="0.25">
      <c r="A3915" s="91" t="s">
        <v>3274</v>
      </c>
      <c r="B3915" s="21" t="s">
        <v>10866</v>
      </c>
      <c r="C3915" s="22" t="s">
        <v>10867</v>
      </c>
      <c r="D3915" s="30" t="s">
        <v>9259</v>
      </c>
      <c r="E3915" s="131" t="s">
        <v>27827</v>
      </c>
      <c r="F3915" s="131" t="s">
        <v>27827</v>
      </c>
      <c r="G3915" s="92"/>
    </row>
    <row r="3916" spans="1:7" ht="30" customHeight="1" x14ac:dyDescent="0.25">
      <c r="A3916" s="91" t="s">
        <v>3274</v>
      </c>
      <c r="B3916" s="21" t="s">
        <v>10868</v>
      </c>
      <c r="C3916" s="22" t="s">
        <v>10869</v>
      </c>
      <c r="D3916" s="30" t="s">
        <v>9259</v>
      </c>
      <c r="E3916" s="131" t="s">
        <v>27827</v>
      </c>
      <c r="F3916" s="131" t="s">
        <v>27827</v>
      </c>
      <c r="G3916" s="92"/>
    </row>
    <row r="3917" spans="1:7" ht="30" customHeight="1" x14ac:dyDescent="0.25">
      <c r="A3917" s="91" t="s">
        <v>3274</v>
      </c>
      <c r="B3917" s="21" t="s">
        <v>10870</v>
      </c>
      <c r="C3917" s="22" t="s">
        <v>10871</v>
      </c>
      <c r="D3917" s="30" t="s">
        <v>9259</v>
      </c>
      <c r="E3917" s="131" t="s">
        <v>27827</v>
      </c>
      <c r="F3917" s="131" t="s">
        <v>27827</v>
      </c>
      <c r="G3917" s="92"/>
    </row>
    <row r="3918" spans="1:7" ht="30" customHeight="1" x14ac:dyDescent="0.25">
      <c r="A3918" s="91" t="s">
        <v>3274</v>
      </c>
      <c r="B3918" s="21" t="s">
        <v>10872</v>
      </c>
      <c r="C3918" s="22" t="s">
        <v>10873</v>
      </c>
      <c r="D3918" s="30" t="s">
        <v>9259</v>
      </c>
      <c r="E3918" s="131" t="s">
        <v>27827</v>
      </c>
      <c r="F3918" s="131" t="s">
        <v>27827</v>
      </c>
      <c r="G3918" s="92"/>
    </row>
    <row r="3919" spans="1:7" ht="30" customHeight="1" x14ac:dyDescent="0.25">
      <c r="A3919" s="91" t="s">
        <v>3274</v>
      </c>
      <c r="B3919" s="21" t="s">
        <v>10874</v>
      </c>
      <c r="C3919" s="22" t="s">
        <v>10875</v>
      </c>
      <c r="D3919" s="30" t="s">
        <v>9259</v>
      </c>
      <c r="E3919" s="131" t="s">
        <v>27827</v>
      </c>
      <c r="F3919" s="131" t="s">
        <v>27827</v>
      </c>
      <c r="G3919" s="92"/>
    </row>
    <row r="3920" spans="1:7" ht="30" customHeight="1" x14ac:dyDescent="0.25">
      <c r="A3920" s="91" t="s">
        <v>3274</v>
      </c>
      <c r="B3920" s="21" t="s">
        <v>10876</v>
      </c>
      <c r="C3920" s="22" t="s">
        <v>10877</v>
      </c>
      <c r="D3920" s="30" t="s">
        <v>9259</v>
      </c>
      <c r="E3920" s="131" t="s">
        <v>27827</v>
      </c>
      <c r="F3920" s="131" t="s">
        <v>27827</v>
      </c>
      <c r="G3920" s="92"/>
    </row>
    <row r="3921" spans="1:7" ht="30" customHeight="1" x14ac:dyDescent="0.25">
      <c r="A3921" s="91" t="s">
        <v>3274</v>
      </c>
      <c r="B3921" s="21" t="s">
        <v>10878</v>
      </c>
      <c r="C3921" s="22" t="s">
        <v>10879</v>
      </c>
      <c r="D3921" s="30" t="s">
        <v>9259</v>
      </c>
      <c r="E3921" s="131" t="s">
        <v>27827</v>
      </c>
      <c r="F3921" s="131" t="s">
        <v>27827</v>
      </c>
      <c r="G3921" s="92"/>
    </row>
    <row r="3922" spans="1:7" ht="30" customHeight="1" x14ac:dyDescent="0.25">
      <c r="A3922" s="91" t="s">
        <v>3274</v>
      </c>
      <c r="B3922" s="21" t="s">
        <v>10880</v>
      </c>
      <c r="C3922" s="22" t="s">
        <v>10881</v>
      </c>
      <c r="D3922" s="30" t="s">
        <v>9259</v>
      </c>
      <c r="E3922" s="131" t="s">
        <v>27827</v>
      </c>
      <c r="F3922" s="131" t="s">
        <v>27827</v>
      </c>
      <c r="G3922" s="92"/>
    </row>
    <row r="3923" spans="1:7" ht="30" customHeight="1" x14ac:dyDescent="0.25">
      <c r="A3923" s="91" t="s">
        <v>3274</v>
      </c>
      <c r="B3923" s="21" t="s">
        <v>10882</v>
      </c>
      <c r="C3923" s="22" t="s">
        <v>10883</v>
      </c>
      <c r="D3923" s="30" t="s">
        <v>9259</v>
      </c>
      <c r="E3923" s="131" t="s">
        <v>27827</v>
      </c>
      <c r="F3923" s="131" t="s">
        <v>27827</v>
      </c>
      <c r="G3923" s="92"/>
    </row>
    <row r="3924" spans="1:7" ht="30" customHeight="1" x14ac:dyDescent="0.25">
      <c r="A3924" s="91" t="s">
        <v>3274</v>
      </c>
      <c r="B3924" s="21" t="s">
        <v>10884</v>
      </c>
      <c r="C3924" s="22" t="s">
        <v>10885</v>
      </c>
      <c r="D3924" s="30" t="s">
        <v>9259</v>
      </c>
      <c r="E3924" s="131" t="s">
        <v>27827</v>
      </c>
      <c r="F3924" s="131" t="s">
        <v>27827</v>
      </c>
      <c r="G3924" s="92"/>
    </row>
    <row r="3925" spans="1:7" ht="30" customHeight="1" x14ac:dyDescent="0.25">
      <c r="A3925" s="91" t="s">
        <v>3274</v>
      </c>
      <c r="B3925" s="21" t="s">
        <v>10886</v>
      </c>
      <c r="C3925" s="22" t="s">
        <v>10887</v>
      </c>
      <c r="D3925" s="30" t="s">
        <v>9259</v>
      </c>
      <c r="E3925" s="131" t="s">
        <v>27827</v>
      </c>
      <c r="F3925" s="131" t="s">
        <v>27827</v>
      </c>
      <c r="G3925" s="92"/>
    </row>
    <row r="3926" spans="1:7" ht="30" customHeight="1" x14ac:dyDescent="0.25">
      <c r="A3926" s="91" t="s">
        <v>3274</v>
      </c>
      <c r="B3926" s="21" t="s">
        <v>10888</v>
      </c>
      <c r="C3926" s="22" t="s">
        <v>10889</v>
      </c>
      <c r="D3926" s="30" t="s">
        <v>9259</v>
      </c>
      <c r="E3926" s="131" t="s">
        <v>27827</v>
      </c>
      <c r="F3926" s="131" t="s">
        <v>27827</v>
      </c>
      <c r="G3926" s="92"/>
    </row>
    <row r="3927" spans="1:7" ht="30" customHeight="1" x14ac:dyDescent="0.25">
      <c r="A3927" s="91" t="s">
        <v>3274</v>
      </c>
      <c r="B3927" s="21" t="s">
        <v>10890</v>
      </c>
      <c r="C3927" s="22" t="s">
        <v>10891</v>
      </c>
      <c r="D3927" s="30" t="s">
        <v>9259</v>
      </c>
      <c r="E3927" s="131" t="s">
        <v>27827</v>
      </c>
      <c r="F3927" s="131" t="s">
        <v>27827</v>
      </c>
      <c r="G3927" s="92"/>
    </row>
    <row r="3928" spans="1:7" ht="30" customHeight="1" x14ac:dyDescent="0.25">
      <c r="A3928" s="91" t="s">
        <v>3274</v>
      </c>
      <c r="B3928" s="21" t="s">
        <v>10892</v>
      </c>
      <c r="C3928" s="22" t="s">
        <v>10893</v>
      </c>
      <c r="D3928" s="30" t="s">
        <v>9259</v>
      </c>
      <c r="E3928" s="131" t="s">
        <v>27827</v>
      </c>
      <c r="F3928" s="131" t="s">
        <v>27827</v>
      </c>
      <c r="G3928" s="92"/>
    </row>
    <row r="3929" spans="1:7" ht="30" customHeight="1" x14ac:dyDescent="0.25">
      <c r="A3929" s="91" t="s">
        <v>3274</v>
      </c>
      <c r="B3929" s="21" t="s">
        <v>10894</v>
      </c>
      <c r="C3929" s="22" t="s">
        <v>10895</v>
      </c>
      <c r="D3929" s="30" t="s">
        <v>9259</v>
      </c>
      <c r="E3929" s="131" t="s">
        <v>27827</v>
      </c>
      <c r="F3929" s="131" t="s">
        <v>27827</v>
      </c>
      <c r="G3929" s="92"/>
    </row>
    <row r="3930" spans="1:7" ht="30" customHeight="1" x14ac:dyDescent="0.25">
      <c r="A3930" s="91" t="s">
        <v>3274</v>
      </c>
      <c r="B3930" s="21" t="s">
        <v>10896</v>
      </c>
      <c r="C3930" s="22" t="s">
        <v>10897</v>
      </c>
      <c r="D3930" s="30" t="s">
        <v>9259</v>
      </c>
      <c r="E3930" s="131" t="s">
        <v>27827</v>
      </c>
      <c r="F3930" s="131" t="s">
        <v>27827</v>
      </c>
      <c r="G3930" s="92"/>
    </row>
    <row r="3931" spans="1:7" ht="30" customHeight="1" x14ac:dyDescent="0.25">
      <c r="A3931" s="91" t="s">
        <v>3274</v>
      </c>
      <c r="B3931" s="21" t="s">
        <v>10898</v>
      </c>
      <c r="C3931" s="22" t="s">
        <v>10899</v>
      </c>
      <c r="D3931" s="30" t="s">
        <v>9259</v>
      </c>
      <c r="E3931" s="131" t="s">
        <v>27827</v>
      </c>
      <c r="F3931" s="131" t="s">
        <v>27827</v>
      </c>
      <c r="G3931" s="92"/>
    </row>
    <row r="3932" spans="1:7" ht="30" customHeight="1" x14ac:dyDescent="0.25">
      <c r="A3932" s="91" t="s">
        <v>3274</v>
      </c>
      <c r="B3932" s="21" t="s">
        <v>10900</v>
      </c>
      <c r="C3932" s="22" t="s">
        <v>10901</v>
      </c>
      <c r="D3932" s="30" t="s">
        <v>9259</v>
      </c>
      <c r="E3932" s="131" t="s">
        <v>27827</v>
      </c>
      <c r="F3932" s="131" t="s">
        <v>27827</v>
      </c>
      <c r="G3932" s="92"/>
    </row>
    <row r="3933" spans="1:7" ht="30" customHeight="1" x14ac:dyDescent="0.25">
      <c r="A3933" s="91" t="s">
        <v>3274</v>
      </c>
      <c r="B3933" s="21" t="s">
        <v>10902</v>
      </c>
      <c r="C3933" s="22" t="s">
        <v>10903</v>
      </c>
      <c r="D3933" s="30" t="s">
        <v>9259</v>
      </c>
      <c r="E3933" s="131" t="s">
        <v>27827</v>
      </c>
      <c r="F3933" s="131" t="s">
        <v>27827</v>
      </c>
      <c r="G3933" s="92"/>
    </row>
    <row r="3934" spans="1:7" ht="30" customHeight="1" x14ac:dyDescent="0.25">
      <c r="A3934" s="91" t="s">
        <v>3274</v>
      </c>
      <c r="B3934" s="21" t="s">
        <v>10904</v>
      </c>
      <c r="C3934" s="22" t="s">
        <v>10905</v>
      </c>
      <c r="D3934" s="30" t="s">
        <v>9259</v>
      </c>
      <c r="E3934" s="131" t="s">
        <v>27827</v>
      </c>
      <c r="F3934" s="131" t="s">
        <v>27827</v>
      </c>
      <c r="G3934" s="92"/>
    </row>
    <row r="3935" spans="1:7" ht="30" customHeight="1" x14ac:dyDescent="0.25">
      <c r="A3935" s="91" t="s">
        <v>3274</v>
      </c>
      <c r="B3935" s="21" t="s">
        <v>10906</v>
      </c>
      <c r="C3935" s="22" t="s">
        <v>10907</v>
      </c>
      <c r="D3935" s="30" t="s">
        <v>9259</v>
      </c>
      <c r="E3935" s="131" t="s">
        <v>27827</v>
      </c>
      <c r="F3935" s="131" t="s">
        <v>27827</v>
      </c>
      <c r="G3935" s="92"/>
    </row>
    <row r="3936" spans="1:7" ht="30" customHeight="1" x14ac:dyDescent="0.25">
      <c r="A3936" s="91" t="s">
        <v>3274</v>
      </c>
      <c r="B3936" s="21" t="s">
        <v>10908</v>
      </c>
      <c r="C3936" s="22" t="s">
        <v>10909</v>
      </c>
      <c r="D3936" s="30" t="s">
        <v>9259</v>
      </c>
      <c r="E3936" s="131" t="s">
        <v>27827</v>
      </c>
      <c r="F3936" s="131" t="s">
        <v>27827</v>
      </c>
      <c r="G3936" s="92"/>
    </row>
    <row r="3937" spans="1:7" ht="30" customHeight="1" x14ac:dyDescent="0.25">
      <c r="A3937" s="91" t="s">
        <v>3274</v>
      </c>
      <c r="B3937" s="21" t="s">
        <v>10910</v>
      </c>
      <c r="C3937" s="22" t="s">
        <v>10911</v>
      </c>
      <c r="D3937" s="30" t="s">
        <v>9259</v>
      </c>
      <c r="E3937" s="131" t="s">
        <v>27827</v>
      </c>
      <c r="F3937" s="131" t="s">
        <v>27827</v>
      </c>
      <c r="G3937" s="92"/>
    </row>
    <row r="3938" spans="1:7" ht="30" customHeight="1" x14ac:dyDescent="0.25">
      <c r="A3938" s="91" t="s">
        <v>3274</v>
      </c>
      <c r="B3938" s="21" t="s">
        <v>10912</v>
      </c>
      <c r="C3938" s="22" t="s">
        <v>10913</v>
      </c>
      <c r="D3938" s="30" t="s">
        <v>9259</v>
      </c>
      <c r="E3938" s="131" t="s">
        <v>27827</v>
      </c>
      <c r="F3938" s="131" t="s">
        <v>27827</v>
      </c>
      <c r="G3938" s="92"/>
    </row>
    <row r="3939" spans="1:7" ht="30" customHeight="1" x14ac:dyDescent="0.25">
      <c r="A3939" s="91" t="s">
        <v>3274</v>
      </c>
      <c r="B3939" s="21" t="s">
        <v>10914</v>
      </c>
      <c r="C3939" s="22" t="s">
        <v>10915</v>
      </c>
      <c r="D3939" s="30" t="s">
        <v>9259</v>
      </c>
      <c r="E3939" s="131" t="s">
        <v>27827</v>
      </c>
      <c r="F3939" s="131" t="s">
        <v>27827</v>
      </c>
      <c r="G3939" s="92"/>
    </row>
    <row r="3940" spans="1:7" ht="30" customHeight="1" x14ac:dyDescent="0.25">
      <c r="A3940" s="91" t="s">
        <v>3274</v>
      </c>
      <c r="B3940" s="21" t="s">
        <v>10916</v>
      </c>
      <c r="C3940" s="22" t="s">
        <v>10917</v>
      </c>
      <c r="D3940" s="30" t="s">
        <v>9259</v>
      </c>
      <c r="E3940" s="131" t="s">
        <v>27827</v>
      </c>
      <c r="F3940" s="131" t="s">
        <v>27827</v>
      </c>
      <c r="G3940" s="92"/>
    </row>
    <row r="3941" spans="1:7" ht="30" customHeight="1" x14ac:dyDescent="0.25">
      <c r="A3941" s="91" t="s">
        <v>3274</v>
      </c>
      <c r="B3941" s="21" t="s">
        <v>10918</v>
      </c>
      <c r="C3941" s="22" t="s">
        <v>10919</v>
      </c>
      <c r="D3941" s="30" t="s">
        <v>9259</v>
      </c>
      <c r="E3941" s="131" t="s">
        <v>27827</v>
      </c>
      <c r="F3941" s="131" t="s">
        <v>27827</v>
      </c>
      <c r="G3941" s="92"/>
    </row>
    <row r="3942" spans="1:7" ht="30" customHeight="1" x14ac:dyDescent="0.25">
      <c r="A3942" s="91" t="s">
        <v>3274</v>
      </c>
      <c r="B3942" s="21" t="s">
        <v>10920</v>
      </c>
      <c r="C3942" s="22" t="s">
        <v>10921</v>
      </c>
      <c r="D3942" s="30" t="s">
        <v>9259</v>
      </c>
      <c r="E3942" s="131" t="s">
        <v>27827</v>
      </c>
      <c r="F3942" s="131" t="s">
        <v>27827</v>
      </c>
      <c r="G3942" s="92"/>
    </row>
    <row r="3943" spans="1:7" ht="30" customHeight="1" x14ac:dyDescent="0.25">
      <c r="A3943" s="91" t="s">
        <v>3274</v>
      </c>
      <c r="B3943" s="21" t="s">
        <v>10922</v>
      </c>
      <c r="C3943" s="22" t="s">
        <v>10923</v>
      </c>
      <c r="D3943" s="30" t="s">
        <v>9259</v>
      </c>
      <c r="E3943" s="131" t="s">
        <v>27827</v>
      </c>
      <c r="F3943" s="131" t="s">
        <v>27827</v>
      </c>
      <c r="G3943" s="92"/>
    </row>
    <row r="3944" spans="1:7" ht="30" customHeight="1" x14ac:dyDescent="0.25">
      <c r="A3944" s="91" t="s">
        <v>3274</v>
      </c>
      <c r="B3944" s="21" t="s">
        <v>10924</v>
      </c>
      <c r="C3944" s="22" t="s">
        <v>10925</v>
      </c>
      <c r="D3944" s="30" t="s">
        <v>9259</v>
      </c>
      <c r="E3944" s="131" t="s">
        <v>27827</v>
      </c>
      <c r="F3944" s="131" t="s">
        <v>27827</v>
      </c>
      <c r="G3944" s="92"/>
    </row>
    <row r="3945" spans="1:7" ht="30" customHeight="1" x14ac:dyDescent="0.25">
      <c r="A3945" s="91" t="s">
        <v>3274</v>
      </c>
      <c r="B3945" s="21" t="s">
        <v>10926</v>
      </c>
      <c r="C3945" s="22" t="s">
        <v>10927</v>
      </c>
      <c r="D3945" s="30" t="s">
        <v>9259</v>
      </c>
      <c r="E3945" s="131" t="s">
        <v>27827</v>
      </c>
      <c r="F3945" s="131" t="s">
        <v>27827</v>
      </c>
      <c r="G3945" s="92"/>
    </row>
    <row r="3946" spans="1:7" ht="30" customHeight="1" x14ac:dyDescent="0.25">
      <c r="A3946" s="91" t="s">
        <v>3274</v>
      </c>
      <c r="B3946" s="21" t="s">
        <v>10928</v>
      </c>
      <c r="C3946" s="22" t="s">
        <v>10929</v>
      </c>
      <c r="D3946" s="30" t="s">
        <v>9259</v>
      </c>
      <c r="E3946" s="131" t="s">
        <v>27827</v>
      </c>
      <c r="F3946" s="131" t="s">
        <v>27827</v>
      </c>
      <c r="G3946" s="92"/>
    </row>
    <row r="3947" spans="1:7" ht="30" customHeight="1" x14ac:dyDescent="0.25">
      <c r="A3947" s="91" t="s">
        <v>3274</v>
      </c>
      <c r="B3947" s="21" t="s">
        <v>10930</v>
      </c>
      <c r="C3947" s="22" t="s">
        <v>10931</v>
      </c>
      <c r="D3947" s="30" t="s">
        <v>9259</v>
      </c>
      <c r="E3947" s="131" t="s">
        <v>27827</v>
      </c>
      <c r="F3947" s="131" t="s">
        <v>27827</v>
      </c>
      <c r="G3947" s="92"/>
    </row>
    <row r="3948" spans="1:7" ht="30" customHeight="1" x14ac:dyDescent="0.25">
      <c r="A3948" s="91" t="s">
        <v>3274</v>
      </c>
      <c r="B3948" s="21" t="s">
        <v>10932</v>
      </c>
      <c r="C3948" s="22" t="s">
        <v>10933</v>
      </c>
      <c r="D3948" s="30" t="s">
        <v>9259</v>
      </c>
      <c r="E3948" s="131" t="s">
        <v>27827</v>
      </c>
      <c r="F3948" s="131" t="s">
        <v>27827</v>
      </c>
      <c r="G3948" s="92"/>
    </row>
    <row r="3949" spans="1:7" ht="30" customHeight="1" x14ac:dyDescent="0.25">
      <c r="A3949" s="91" t="s">
        <v>3274</v>
      </c>
      <c r="B3949" s="21" t="s">
        <v>10934</v>
      </c>
      <c r="C3949" s="22" t="s">
        <v>10935</v>
      </c>
      <c r="D3949" s="30" t="s">
        <v>9259</v>
      </c>
      <c r="E3949" s="131" t="s">
        <v>27827</v>
      </c>
      <c r="F3949" s="131" t="s">
        <v>27827</v>
      </c>
      <c r="G3949" s="92"/>
    </row>
    <row r="3950" spans="1:7" ht="30" customHeight="1" x14ac:dyDescent="0.25">
      <c r="A3950" s="91" t="s">
        <v>3274</v>
      </c>
      <c r="B3950" s="21" t="s">
        <v>10936</v>
      </c>
      <c r="C3950" s="22" t="s">
        <v>10937</v>
      </c>
      <c r="D3950" s="30" t="s">
        <v>9259</v>
      </c>
      <c r="E3950" s="131" t="s">
        <v>27827</v>
      </c>
      <c r="F3950" s="131" t="s">
        <v>27827</v>
      </c>
      <c r="G3950" s="92"/>
    </row>
    <row r="3951" spans="1:7" ht="30" customHeight="1" x14ac:dyDescent="0.25">
      <c r="A3951" s="91" t="s">
        <v>3274</v>
      </c>
      <c r="B3951" s="21" t="s">
        <v>10938</v>
      </c>
      <c r="C3951" s="22" t="s">
        <v>10939</v>
      </c>
      <c r="D3951" s="30" t="s">
        <v>9259</v>
      </c>
      <c r="E3951" s="131" t="s">
        <v>27827</v>
      </c>
      <c r="F3951" s="131" t="s">
        <v>27827</v>
      </c>
      <c r="G3951" s="92"/>
    </row>
    <row r="3952" spans="1:7" ht="30" customHeight="1" x14ac:dyDescent="0.25">
      <c r="A3952" s="91" t="s">
        <v>3274</v>
      </c>
      <c r="B3952" s="21" t="s">
        <v>10940</v>
      </c>
      <c r="C3952" s="22" t="s">
        <v>10941</v>
      </c>
      <c r="D3952" s="30" t="s">
        <v>9259</v>
      </c>
      <c r="E3952" s="131" t="s">
        <v>27827</v>
      </c>
      <c r="F3952" s="131" t="s">
        <v>27827</v>
      </c>
      <c r="G3952" s="92"/>
    </row>
    <row r="3953" spans="1:7" ht="30" customHeight="1" x14ac:dyDescent="0.25">
      <c r="A3953" s="91" t="s">
        <v>3274</v>
      </c>
      <c r="B3953" s="21" t="s">
        <v>10942</v>
      </c>
      <c r="C3953" s="22" t="s">
        <v>10943</v>
      </c>
      <c r="D3953" s="30" t="s">
        <v>9259</v>
      </c>
      <c r="E3953" s="131" t="s">
        <v>27827</v>
      </c>
      <c r="F3953" s="131" t="s">
        <v>27827</v>
      </c>
      <c r="G3953" s="92"/>
    </row>
    <row r="3954" spans="1:7" ht="30" customHeight="1" x14ac:dyDescent="0.25">
      <c r="A3954" s="91" t="s">
        <v>3274</v>
      </c>
      <c r="B3954" s="21" t="s">
        <v>10944</v>
      </c>
      <c r="C3954" s="22" t="s">
        <v>10945</v>
      </c>
      <c r="D3954" s="30" t="s">
        <v>9259</v>
      </c>
      <c r="E3954" s="131" t="s">
        <v>27827</v>
      </c>
      <c r="F3954" s="131" t="s">
        <v>27827</v>
      </c>
      <c r="G3954" s="92"/>
    </row>
    <row r="3955" spans="1:7" ht="30" customHeight="1" x14ac:dyDescent="0.25">
      <c r="A3955" s="91" t="s">
        <v>3274</v>
      </c>
      <c r="B3955" s="21" t="s">
        <v>10946</v>
      </c>
      <c r="C3955" s="22" t="s">
        <v>10947</v>
      </c>
      <c r="D3955" s="30" t="s">
        <v>9259</v>
      </c>
      <c r="E3955" s="131" t="s">
        <v>27827</v>
      </c>
      <c r="F3955" s="131" t="s">
        <v>27827</v>
      </c>
      <c r="G3955" s="92"/>
    </row>
    <row r="3956" spans="1:7" ht="30" customHeight="1" x14ac:dyDescent="0.25">
      <c r="A3956" s="91" t="s">
        <v>3274</v>
      </c>
      <c r="B3956" s="21" t="s">
        <v>10948</v>
      </c>
      <c r="C3956" s="22" t="s">
        <v>10949</v>
      </c>
      <c r="D3956" s="30" t="s">
        <v>9259</v>
      </c>
      <c r="E3956" s="131" t="s">
        <v>27827</v>
      </c>
      <c r="F3956" s="131" t="s">
        <v>27827</v>
      </c>
      <c r="G3956" s="92"/>
    </row>
    <row r="3957" spans="1:7" ht="30" customHeight="1" x14ac:dyDescent="0.25">
      <c r="A3957" s="91" t="s">
        <v>3274</v>
      </c>
      <c r="B3957" s="21" t="s">
        <v>10950</v>
      </c>
      <c r="C3957" s="22" t="s">
        <v>10951</v>
      </c>
      <c r="D3957" s="30" t="s">
        <v>9259</v>
      </c>
      <c r="E3957" s="131" t="s">
        <v>27827</v>
      </c>
      <c r="F3957" s="131" t="s">
        <v>27827</v>
      </c>
      <c r="G3957" s="92"/>
    </row>
    <row r="3958" spans="1:7" ht="30" customHeight="1" x14ac:dyDescent="0.25">
      <c r="A3958" s="91" t="s">
        <v>3274</v>
      </c>
      <c r="B3958" s="21" t="s">
        <v>10952</v>
      </c>
      <c r="C3958" s="22" t="s">
        <v>10953</v>
      </c>
      <c r="D3958" s="30" t="s">
        <v>9259</v>
      </c>
      <c r="E3958" s="131" t="s">
        <v>27827</v>
      </c>
      <c r="F3958" s="131" t="s">
        <v>27827</v>
      </c>
      <c r="G3958" s="92"/>
    </row>
    <row r="3959" spans="1:7" ht="30" customHeight="1" x14ac:dyDescent="0.25">
      <c r="A3959" s="91" t="s">
        <v>3274</v>
      </c>
      <c r="B3959" s="21" t="s">
        <v>10954</v>
      </c>
      <c r="C3959" s="22" t="s">
        <v>10955</v>
      </c>
      <c r="D3959" s="30" t="s">
        <v>9259</v>
      </c>
      <c r="E3959" s="131" t="s">
        <v>27827</v>
      </c>
      <c r="F3959" s="131" t="s">
        <v>27827</v>
      </c>
      <c r="G3959" s="92"/>
    </row>
    <row r="3960" spans="1:7" ht="30" customHeight="1" x14ac:dyDescent="0.25">
      <c r="A3960" s="91" t="s">
        <v>3274</v>
      </c>
      <c r="B3960" s="21" t="s">
        <v>10956</v>
      </c>
      <c r="C3960" s="22" t="s">
        <v>10957</v>
      </c>
      <c r="D3960" s="30" t="s">
        <v>9259</v>
      </c>
      <c r="E3960" s="131" t="s">
        <v>27827</v>
      </c>
      <c r="F3960" s="131" t="s">
        <v>27827</v>
      </c>
      <c r="G3960" s="92"/>
    </row>
    <row r="3961" spans="1:7" ht="30" customHeight="1" x14ac:dyDescent="0.25">
      <c r="A3961" s="91" t="s">
        <v>3274</v>
      </c>
      <c r="B3961" s="21" t="s">
        <v>10958</v>
      </c>
      <c r="C3961" s="22" t="s">
        <v>10959</v>
      </c>
      <c r="D3961" s="30" t="s">
        <v>9259</v>
      </c>
      <c r="E3961" s="131" t="s">
        <v>27827</v>
      </c>
      <c r="F3961" s="131" t="s">
        <v>27827</v>
      </c>
      <c r="G3961" s="92"/>
    </row>
    <row r="3962" spans="1:7" ht="30" customHeight="1" x14ac:dyDescent="0.25">
      <c r="A3962" s="91" t="s">
        <v>3274</v>
      </c>
      <c r="B3962" s="21" t="s">
        <v>10960</v>
      </c>
      <c r="C3962" s="22" t="s">
        <v>10961</v>
      </c>
      <c r="D3962" s="30" t="s">
        <v>9259</v>
      </c>
      <c r="E3962" s="131" t="s">
        <v>27827</v>
      </c>
      <c r="F3962" s="131" t="s">
        <v>27827</v>
      </c>
      <c r="G3962" s="92"/>
    </row>
    <row r="3963" spans="1:7" ht="30" customHeight="1" x14ac:dyDescent="0.25">
      <c r="A3963" s="91" t="s">
        <v>3274</v>
      </c>
      <c r="B3963" s="21" t="s">
        <v>10962</v>
      </c>
      <c r="C3963" s="22" t="s">
        <v>10963</v>
      </c>
      <c r="D3963" s="30" t="s">
        <v>9259</v>
      </c>
      <c r="E3963" s="131" t="s">
        <v>27827</v>
      </c>
      <c r="F3963" s="131" t="s">
        <v>27827</v>
      </c>
      <c r="G3963" s="92"/>
    </row>
    <row r="3964" spans="1:7" ht="30" customHeight="1" x14ac:dyDescent="0.25">
      <c r="A3964" s="91" t="s">
        <v>3274</v>
      </c>
      <c r="B3964" s="21" t="s">
        <v>10964</v>
      </c>
      <c r="C3964" s="22" t="s">
        <v>10965</v>
      </c>
      <c r="D3964" s="30" t="s">
        <v>9259</v>
      </c>
      <c r="E3964" s="131" t="s">
        <v>27827</v>
      </c>
      <c r="F3964" s="131" t="s">
        <v>27827</v>
      </c>
      <c r="G3964" s="92"/>
    </row>
    <row r="3965" spans="1:7" ht="30" customHeight="1" x14ac:dyDescent="0.25">
      <c r="A3965" s="91" t="s">
        <v>3274</v>
      </c>
      <c r="B3965" s="21" t="s">
        <v>10966</v>
      </c>
      <c r="C3965" s="22" t="s">
        <v>10967</v>
      </c>
      <c r="D3965" s="30" t="s">
        <v>9259</v>
      </c>
      <c r="E3965" s="131" t="s">
        <v>27827</v>
      </c>
      <c r="F3965" s="131" t="s">
        <v>27827</v>
      </c>
      <c r="G3965" s="92"/>
    </row>
    <row r="3966" spans="1:7" ht="30" customHeight="1" x14ac:dyDescent="0.25">
      <c r="A3966" s="91" t="s">
        <v>3274</v>
      </c>
      <c r="B3966" s="21" t="s">
        <v>10968</v>
      </c>
      <c r="C3966" s="22" t="s">
        <v>10969</v>
      </c>
      <c r="D3966" s="30" t="s">
        <v>9259</v>
      </c>
      <c r="E3966" s="131" t="s">
        <v>27827</v>
      </c>
      <c r="F3966" s="131" t="s">
        <v>27827</v>
      </c>
      <c r="G3966" s="92"/>
    </row>
    <row r="3967" spans="1:7" ht="30" customHeight="1" x14ac:dyDescent="0.25">
      <c r="A3967" s="91" t="s">
        <v>3274</v>
      </c>
      <c r="B3967" s="21" t="s">
        <v>10970</v>
      </c>
      <c r="C3967" s="22" t="s">
        <v>10971</v>
      </c>
      <c r="D3967" s="30" t="s">
        <v>9259</v>
      </c>
      <c r="E3967" s="131" t="s">
        <v>27827</v>
      </c>
      <c r="F3967" s="131" t="s">
        <v>27827</v>
      </c>
      <c r="G3967" s="92"/>
    </row>
    <row r="3968" spans="1:7" ht="30" customHeight="1" x14ac:dyDescent="0.25">
      <c r="A3968" s="91" t="s">
        <v>3274</v>
      </c>
      <c r="B3968" s="21" t="s">
        <v>10972</v>
      </c>
      <c r="C3968" s="22" t="s">
        <v>10973</v>
      </c>
      <c r="D3968" s="30" t="s">
        <v>9259</v>
      </c>
      <c r="E3968" s="131" t="s">
        <v>27827</v>
      </c>
      <c r="F3968" s="131" t="s">
        <v>27827</v>
      </c>
      <c r="G3968" s="92"/>
    </row>
    <row r="3969" spans="1:7" ht="30" customHeight="1" x14ac:dyDescent="0.25">
      <c r="A3969" s="91" t="s">
        <v>3274</v>
      </c>
      <c r="B3969" s="21" t="s">
        <v>10974</v>
      </c>
      <c r="C3969" s="22" t="s">
        <v>10975</v>
      </c>
      <c r="D3969" s="30" t="s">
        <v>9259</v>
      </c>
      <c r="E3969" s="131" t="s">
        <v>27827</v>
      </c>
      <c r="F3969" s="131" t="s">
        <v>27827</v>
      </c>
      <c r="G3969" s="92"/>
    </row>
    <row r="3970" spans="1:7" ht="30" customHeight="1" x14ac:dyDescent="0.25">
      <c r="A3970" s="91" t="s">
        <v>3274</v>
      </c>
      <c r="B3970" s="21" t="s">
        <v>10976</v>
      </c>
      <c r="C3970" s="22" t="s">
        <v>10977</v>
      </c>
      <c r="D3970" s="30" t="s">
        <v>9259</v>
      </c>
      <c r="E3970" s="131" t="s">
        <v>27827</v>
      </c>
      <c r="F3970" s="131" t="s">
        <v>27827</v>
      </c>
      <c r="G3970" s="92"/>
    </row>
    <row r="3971" spans="1:7" ht="30" customHeight="1" x14ac:dyDescent="0.25">
      <c r="A3971" s="91" t="s">
        <v>3274</v>
      </c>
      <c r="B3971" s="21" t="s">
        <v>10978</v>
      </c>
      <c r="C3971" s="22" t="s">
        <v>10979</v>
      </c>
      <c r="D3971" s="30" t="s">
        <v>9259</v>
      </c>
      <c r="E3971" s="131" t="s">
        <v>27827</v>
      </c>
      <c r="F3971" s="131" t="s">
        <v>27827</v>
      </c>
      <c r="G3971" s="92"/>
    </row>
    <row r="3972" spans="1:7" ht="30" customHeight="1" x14ac:dyDescent="0.25">
      <c r="A3972" s="91" t="s">
        <v>3274</v>
      </c>
      <c r="B3972" s="21" t="s">
        <v>10980</v>
      </c>
      <c r="C3972" s="22" t="s">
        <v>10981</v>
      </c>
      <c r="D3972" s="30" t="s">
        <v>9259</v>
      </c>
      <c r="E3972" s="131" t="s">
        <v>27827</v>
      </c>
      <c r="F3972" s="131" t="s">
        <v>27827</v>
      </c>
      <c r="G3972" s="92"/>
    </row>
    <row r="3973" spans="1:7" ht="30" customHeight="1" x14ac:dyDescent="0.25">
      <c r="A3973" s="91" t="s">
        <v>3274</v>
      </c>
      <c r="B3973" s="21" t="s">
        <v>10982</v>
      </c>
      <c r="C3973" s="22" t="s">
        <v>10983</v>
      </c>
      <c r="D3973" s="30" t="s">
        <v>9259</v>
      </c>
      <c r="E3973" s="131" t="s">
        <v>27827</v>
      </c>
      <c r="F3973" s="131" t="s">
        <v>27827</v>
      </c>
      <c r="G3973" s="92"/>
    </row>
    <row r="3974" spans="1:7" ht="30" customHeight="1" x14ac:dyDescent="0.25">
      <c r="A3974" s="91" t="s">
        <v>3274</v>
      </c>
      <c r="B3974" s="21" t="s">
        <v>10984</v>
      </c>
      <c r="C3974" s="22" t="s">
        <v>10985</v>
      </c>
      <c r="D3974" s="30" t="s">
        <v>9259</v>
      </c>
      <c r="E3974" s="131" t="s">
        <v>27827</v>
      </c>
      <c r="F3974" s="131" t="s">
        <v>27827</v>
      </c>
      <c r="G3974" s="92"/>
    </row>
    <row r="3975" spans="1:7" ht="30" customHeight="1" x14ac:dyDescent="0.25">
      <c r="A3975" s="91" t="s">
        <v>3274</v>
      </c>
      <c r="B3975" s="21" t="s">
        <v>10986</v>
      </c>
      <c r="C3975" s="22" t="s">
        <v>10987</v>
      </c>
      <c r="D3975" s="30" t="s">
        <v>9259</v>
      </c>
      <c r="E3975" s="131" t="s">
        <v>27827</v>
      </c>
      <c r="F3975" s="131" t="s">
        <v>27827</v>
      </c>
      <c r="G3975" s="92"/>
    </row>
    <row r="3976" spans="1:7" ht="30" customHeight="1" x14ac:dyDescent="0.25">
      <c r="A3976" s="91" t="s">
        <v>3274</v>
      </c>
      <c r="B3976" s="21" t="s">
        <v>10988</v>
      </c>
      <c r="C3976" s="22" t="s">
        <v>10989</v>
      </c>
      <c r="D3976" s="30" t="s">
        <v>9259</v>
      </c>
      <c r="E3976" s="131" t="s">
        <v>27827</v>
      </c>
      <c r="F3976" s="131" t="s">
        <v>27827</v>
      </c>
      <c r="G3976" s="92"/>
    </row>
    <row r="3977" spans="1:7" ht="30" customHeight="1" x14ac:dyDescent="0.25">
      <c r="A3977" s="91" t="s">
        <v>3274</v>
      </c>
      <c r="B3977" s="21" t="s">
        <v>10990</v>
      </c>
      <c r="C3977" s="22" t="s">
        <v>10991</v>
      </c>
      <c r="D3977" s="30" t="s">
        <v>9259</v>
      </c>
      <c r="E3977" s="131" t="s">
        <v>27827</v>
      </c>
      <c r="F3977" s="131" t="s">
        <v>27827</v>
      </c>
      <c r="G3977" s="92"/>
    </row>
    <row r="3978" spans="1:7" ht="15" customHeight="1" x14ac:dyDescent="0.25">
      <c r="A3978" s="91" t="s">
        <v>3274</v>
      </c>
      <c r="B3978" s="21" t="s">
        <v>10992</v>
      </c>
      <c r="C3978" s="22" t="s">
        <v>10993</v>
      </c>
      <c r="D3978" s="30" t="s">
        <v>9259</v>
      </c>
      <c r="E3978" s="131" t="s">
        <v>27827</v>
      </c>
      <c r="F3978" s="131" t="s">
        <v>27827</v>
      </c>
      <c r="G3978" s="92"/>
    </row>
    <row r="3979" spans="1:7" ht="30" customHeight="1" x14ac:dyDescent="0.25">
      <c r="A3979" s="91" t="s">
        <v>3274</v>
      </c>
      <c r="B3979" s="21" t="s">
        <v>10994</v>
      </c>
      <c r="C3979" s="22" t="s">
        <v>10995</v>
      </c>
      <c r="D3979" s="30" t="s">
        <v>9259</v>
      </c>
      <c r="E3979" s="131" t="s">
        <v>27827</v>
      </c>
      <c r="F3979" s="131" t="s">
        <v>27827</v>
      </c>
      <c r="G3979" s="92"/>
    </row>
    <row r="3980" spans="1:7" ht="30" customHeight="1" x14ac:dyDescent="0.25">
      <c r="A3980" s="91" t="s">
        <v>3274</v>
      </c>
      <c r="B3980" s="21" t="s">
        <v>10996</v>
      </c>
      <c r="C3980" s="22" t="s">
        <v>10997</v>
      </c>
      <c r="D3980" s="30" t="s">
        <v>9259</v>
      </c>
      <c r="E3980" s="131" t="s">
        <v>27827</v>
      </c>
      <c r="F3980" s="131" t="s">
        <v>27827</v>
      </c>
      <c r="G3980" s="92"/>
    </row>
    <row r="3981" spans="1:7" ht="15" customHeight="1" x14ac:dyDescent="0.25">
      <c r="A3981" s="91" t="s">
        <v>3274</v>
      </c>
      <c r="B3981" s="21" t="s">
        <v>10998</v>
      </c>
      <c r="C3981" s="22" t="s">
        <v>10999</v>
      </c>
      <c r="D3981" s="30" t="s">
        <v>9259</v>
      </c>
      <c r="E3981" s="131" t="s">
        <v>27827</v>
      </c>
      <c r="F3981" s="131" t="s">
        <v>27827</v>
      </c>
      <c r="G3981" s="92"/>
    </row>
    <row r="3982" spans="1:7" ht="30" customHeight="1" x14ac:dyDescent="0.25">
      <c r="A3982" s="91" t="s">
        <v>3274</v>
      </c>
      <c r="B3982" s="21" t="s">
        <v>11000</v>
      </c>
      <c r="C3982" s="22" t="s">
        <v>11001</v>
      </c>
      <c r="D3982" s="30" t="s">
        <v>9259</v>
      </c>
      <c r="E3982" s="131" t="s">
        <v>27827</v>
      </c>
      <c r="F3982" s="131" t="s">
        <v>27827</v>
      </c>
      <c r="G3982" s="92"/>
    </row>
    <row r="3983" spans="1:7" ht="30" customHeight="1" x14ac:dyDescent="0.25">
      <c r="A3983" s="91" t="s">
        <v>3274</v>
      </c>
      <c r="B3983" s="21" t="s">
        <v>11002</v>
      </c>
      <c r="C3983" s="22" t="s">
        <v>11003</v>
      </c>
      <c r="D3983" s="30" t="s">
        <v>9259</v>
      </c>
      <c r="E3983" s="131" t="s">
        <v>27827</v>
      </c>
      <c r="F3983" s="131" t="s">
        <v>27827</v>
      </c>
      <c r="G3983" s="92"/>
    </row>
    <row r="3984" spans="1:7" ht="30" customHeight="1" x14ac:dyDescent="0.25">
      <c r="A3984" s="91" t="s">
        <v>3274</v>
      </c>
      <c r="B3984" s="21" t="s">
        <v>11004</v>
      </c>
      <c r="C3984" s="22" t="s">
        <v>11005</v>
      </c>
      <c r="D3984" s="30" t="s">
        <v>9259</v>
      </c>
      <c r="E3984" s="131" t="s">
        <v>27827</v>
      </c>
      <c r="F3984" s="131" t="s">
        <v>27827</v>
      </c>
      <c r="G3984" s="92"/>
    </row>
    <row r="3985" spans="1:7" ht="30" customHeight="1" x14ac:dyDescent="0.25">
      <c r="A3985" s="91" t="s">
        <v>3274</v>
      </c>
      <c r="B3985" s="21" t="s">
        <v>11006</v>
      </c>
      <c r="C3985" s="22" t="s">
        <v>11007</v>
      </c>
      <c r="D3985" s="30" t="s">
        <v>9259</v>
      </c>
      <c r="E3985" s="131" t="s">
        <v>27827</v>
      </c>
      <c r="F3985" s="131" t="s">
        <v>27827</v>
      </c>
      <c r="G3985" s="92"/>
    </row>
    <row r="3986" spans="1:7" ht="30" customHeight="1" x14ac:dyDescent="0.25">
      <c r="A3986" s="91" t="s">
        <v>3274</v>
      </c>
      <c r="B3986" s="21" t="s">
        <v>11008</v>
      </c>
      <c r="C3986" s="22" t="s">
        <v>11009</v>
      </c>
      <c r="D3986" s="30" t="s">
        <v>9259</v>
      </c>
      <c r="E3986" s="131" t="s">
        <v>27827</v>
      </c>
      <c r="F3986" s="131" t="s">
        <v>27827</v>
      </c>
      <c r="G3986" s="92"/>
    </row>
    <row r="3987" spans="1:7" ht="30" customHeight="1" x14ac:dyDescent="0.25">
      <c r="A3987" s="91" t="s">
        <v>3274</v>
      </c>
      <c r="B3987" s="21" t="s">
        <v>11010</v>
      </c>
      <c r="C3987" s="22" t="s">
        <v>11011</v>
      </c>
      <c r="D3987" s="30" t="s">
        <v>9259</v>
      </c>
      <c r="E3987" s="131" t="s">
        <v>27827</v>
      </c>
      <c r="F3987" s="131" t="s">
        <v>27827</v>
      </c>
      <c r="G3987" s="92"/>
    </row>
    <row r="3988" spans="1:7" ht="30" customHeight="1" x14ac:dyDescent="0.25">
      <c r="A3988" s="91" t="s">
        <v>3274</v>
      </c>
      <c r="B3988" s="21" t="s">
        <v>11012</v>
      </c>
      <c r="C3988" s="22" t="s">
        <v>11013</v>
      </c>
      <c r="D3988" s="30" t="s">
        <v>9259</v>
      </c>
      <c r="E3988" s="131" t="s">
        <v>27827</v>
      </c>
      <c r="F3988" s="131" t="s">
        <v>27827</v>
      </c>
      <c r="G3988" s="92"/>
    </row>
    <row r="3989" spans="1:7" ht="30" customHeight="1" x14ac:dyDescent="0.25">
      <c r="A3989" s="91" t="s">
        <v>3274</v>
      </c>
      <c r="B3989" s="21" t="s">
        <v>11014</v>
      </c>
      <c r="C3989" s="22" t="s">
        <v>11015</v>
      </c>
      <c r="D3989" s="30" t="s">
        <v>9259</v>
      </c>
      <c r="E3989" s="131" t="s">
        <v>27827</v>
      </c>
      <c r="F3989" s="131" t="s">
        <v>27827</v>
      </c>
      <c r="G3989" s="92"/>
    </row>
    <row r="3990" spans="1:7" ht="30" customHeight="1" x14ac:dyDescent="0.25">
      <c r="A3990" s="91" t="s">
        <v>3274</v>
      </c>
      <c r="B3990" s="21" t="s">
        <v>11016</v>
      </c>
      <c r="C3990" s="22" t="s">
        <v>11017</v>
      </c>
      <c r="D3990" s="30" t="s">
        <v>9259</v>
      </c>
      <c r="E3990" s="131" t="s">
        <v>27827</v>
      </c>
      <c r="F3990" s="131" t="s">
        <v>27827</v>
      </c>
      <c r="G3990" s="92"/>
    </row>
    <row r="3991" spans="1:7" ht="30" customHeight="1" x14ac:dyDescent="0.25">
      <c r="A3991" s="91" t="s">
        <v>3274</v>
      </c>
      <c r="B3991" s="21" t="s">
        <v>11018</v>
      </c>
      <c r="C3991" s="22" t="s">
        <v>11019</v>
      </c>
      <c r="D3991" s="30" t="s">
        <v>9259</v>
      </c>
      <c r="E3991" s="131" t="s">
        <v>27827</v>
      </c>
      <c r="F3991" s="131" t="s">
        <v>27827</v>
      </c>
      <c r="G3991" s="92"/>
    </row>
    <row r="3992" spans="1:7" ht="30" customHeight="1" x14ac:dyDescent="0.25">
      <c r="A3992" s="91" t="s">
        <v>3274</v>
      </c>
      <c r="B3992" s="21" t="s">
        <v>11020</v>
      </c>
      <c r="C3992" s="22" t="s">
        <v>11021</v>
      </c>
      <c r="D3992" s="30" t="s">
        <v>9259</v>
      </c>
      <c r="E3992" s="131" t="s">
        <v>27827</v>
      </c>
      <c r="F3992" s="131" t="s">
        <v>27827</v>
      </c>
      <c r="G3992" s="92"/>
    </row>
    <row r="3993" spans="1:7" ht="30" customHeight="1" x14ac:dyDescent="0.25">
      <c r="A3993" s="91" t="s">
        <v>3274</v>
      </c>
      <c r="B3993" s="21" t="s">
        <v>11022</v>
      </c>
      <c r="C3993" s="22" t="s">
        <v>11023</v>
      </c>
      <c r="D3993" s="30" t="s">
        <v>9259</v>
      </c>
      <c r="E3993" s="131" t="s">
        <v>27827</v>
      </c>
      <c r="F3993" s="131" t="s">
        <v>27827</v>
      </c>
      <c r="G3993" s="92"/>
    </row>
    <row r="3994" spans="1:7" ht="30" customHeight="1" x14ac:dyDescent="0.25">
      <c r="A3994" s="91" t="s">
        <v>3274</v>
      </c>
      <c r="B3994" s="21" t="s">
        <v>11024</v>
      </c>
      <c r="C3994" s="22" t="s">
        <v>11025</v>
      </c>
      <c r="D3994" s="30" t="s">
        <v>9259</v>
      </c>
      <c r="E3994" s="131" t="s">
        <v>27827</v>
      </c>
      <c r="F3994" s="131" t="s">
        <v>27827</v>
      </c>
      <c r="G3994" s="92"/>
    </row>
    <row r="3995" spans="1:7" ht="30" customHeight="1" x14ac:dyDescent="0.25">
      <c r="A3995" s="91" t="s">
        <v>3274</v>
      </c>
      <c r="B3995" s="21" t="s">
        <v>11026</v>
      </c>
      <c r="C3995" s="22" t="s">
        <v>11027</v>
      </c>
      <c r="D3995" s="30" t="s">
        <v>9259</v>
      </c>
      <c r="E3995" s="131" t="s">
        <v>27827</v>
      </c>
      <c r="F3995" s="131" t="s">
        <v>27827</v>
      </c>
      <c r="G3995" s="92"/>
    </row>
    <row r="3996" spans="1:7" ht="30" customHeight="1" x14ac:dyDescent="0.25">
      <c r="A3996" s="91" t="s">
        <v>3274</v>
      </c>
      <c r="B3996" s="21" t="s">
        <v>11028</v>
      </c>
      <c r="C3996" s="22" t="s">
        <v>11029</v>
      </c>
      <c r="D3996" s="30" t="s">
        <v>9259</v>
      </c>
      <c r="E3996" s="131" t="s">
        <v>27827</v>
      </c>
      <c r="F3996" s="131" t="s">
        <v>27827</v>
      </c>
      <c r="G3996" s="92"/>
    </row>
    <row r="3997" spans="1:7" ht="30" customHeight="1" x14ac:dyDescent="0.25">
      <c r="A3997" s="91" t="s">
        <v>3274</v>
      </c>
      <c r="B3997" s="21" t="s">
        <v>11030</v>
      </c>
      <c r="C3997" s="22" t="s">
        <v>11031</v>
      </c>
      <c r="D3997" s="30" t="s">
        <v>9259</v>
      </c>
      <c r="E3997" s="131" t="s">
        <v>27827</v>
      </c>
      <c r="F3997" s="131" t="s">
        <v>27827</v>
      </c>
      <c r="G3997" s="92"/>
    </row>
    <row r="3998" spans="1:7" ht="30" customHeight="1" x14ac:dyDescent="0.25">
      <c r="A3998" s="91" t="s">
        <v>3274</v>
      </c>
      <c r="B3998" s="21" t="s">
        <v>11032</v>
      </c>
      <c r="C3998" s="22" t="s">
        <v>11033</v>
      </c>
      <c r="D3998" s="30" t="s">
        <v>9259</v>
      </c>
      <c r="E3998" s="131" t="s">
        <v>27827</v>
      </c>
      <c r="F3998" s="131" t="s">
        <v>27827</v>
      </c>
      <c r="G3998" s="92"/>
    </row>
    <row r="3999" spans="1:7" ht="30" customHeight="1" x14ac:dyDescent="0.25">
      <c r="A3999" s="91" t="s">
        <v>3274</v>
      </c>
      <c r="B3999" s="21" t="s">
        <v>11034</v>
      </c>
      <c r="C3999" s="22" t="s">
        <v>11035</v>
      </c>
      <c r="D3999" s="30" t="s">
        <v>9259</v>
      </c>
      <c r="E3999" s="131" t="s">
        <v>27827</v>
      </c>
      <c r="F3999" s="131" t="s">
        <v>27827</v>
      </c>
      <c r="G3999" s="92"/>
    </row>
    <row r="4000" spans="1:7" ht="30" customHeight="1" x14ac:dyDescent="0.25">
      <c r="A4000" s="91" t="s">
        <v>3274</v>
      </c>
      <c r="B4000" s="21" t="s">
        <v>11036</v>
      </c>
      <c r="C4000" s="22" t="s">
        <v>11037</v>
      </c>
      <c r="D4000" s="30" t="s">
        <v>9259</v>
      </c>
      <c r="E4000" s="131" t="s">
        <v>27827</v>
      </c>
      <c r="F4000" s="131" t="s">
        <v>27827</v>
      </c>
      <c r="G4000" s="92"/>
    </row>
    <row r="4001" spans="1:7" ht="30" customHeight="1" x14ac:dyDescent="0.25">
      <c r="A4001" s="91" t="s">
        <v>3274</v>
      </c>
      <c r="B4001" s="21" t="s">
        <v>11038</v>
      </c>
      <c r="C4001" s="22" t="s">
        <v>11039</v>
      </c>
      <c r="D4001" s="30" t="s">
        <v>9259</v>
      </c>
      <c r="E4001" s="131" t="s">
        <v>27827</v>
      </c>
      <c r="F4001" s="131" t="s">
        <v>27827</v>
      </c>
      <c r="G4001" s="92"/>
    </row>
    <row r="4002" spans="1:7" ht="30" customHeight="1" x14ac:dyDescent="0.25">
      <c r="A4002" s="91" t="s">
        <v>3274</v>
      </c>
      <c r="B4002" s="21" t="s">
        <v>11040</v>
      </c>
      <c r="C4002" s="22" t="s">
        <v>11041</v>
      </c>
      <c r="D4002" s="30" t="s">
        <v>9259</v>
      </c>
      <c r="E4002" s="131" t="s">
        <v>27827</v>
      </c>
      <c r="F4002" s="131" t="s">
        <v>27827</v>
      </c>
      <c r="G4002" s="92"/>
    </row>
    <row r="4003" spans="1:7" ht="30" customHeight="1" x14ac:dyDescent="0.25">
      <c r="A4003" s="91" t="s">
        <v>3274</v>
      </c>
      <c r="B4003" s="21" t="s">
        <v>11042</v>
      </c>
      <c r="C4003" s="22" t="s">
        <v>11043</v>
      </c>
      <c r="D4003" s="30" t="s">
        <v>9259</v>
      </c>
      <c r="E4003" s="131" t="s">
        <v>27827</v>
      </c>
      <c r="F4003" s="131" t="s">
        <v>27827</v>
      </c>
      <c r="G4003" s="92"/>
    </row>
    <row r="4004" spans="1:7" ht="30" customHeight="1" x14ac:dyDescent="0.25">
      <c r="A4004" s="91" t="s">
        <v>3274</v>
      </c>
      <c r="B4004" s="21" t="s">
        <v>11044</v>
      </c>
      <c r="C4004" s="22" t="s">
        <v>11045</v>
      </c>
      <c r="D4004" s="30" t="s">
        <v>9259</v>
      </c>
      <c r="E4004" s="131" t="s">
        <v>27827</v>
      </c>
      <c r="F4004" s="131" t="s">
        <v>27827</v>
      </c>
      <c r="G4004" s="92"/>
    </row>
    <row r="4005" spans="1:7" ht="30" customHeight="1" x14ac:dyDescent="0.25">
      <c r="A4005" s="91" t="s">
        <v>3274</v>
      </c>
      <c r="B4005" s="21" t="s">
        <v>11046</v>
      </c>
      <c r="C4005" s="22" t="s">
        <v>11047</v>
      </c>
      <c r="D4005" s="30" t="s">
        <v>9259</v>
      </c>
      <c r="E4005" s="131" t="s">
        <v>27827</v>
      </c>
      <c r="F4005" s="131" t="s">
        <v>27827</v>
      </c>
      <c r="G4005" s="92"/>
    </row>
    <row r="4006" spans="1:7" ht="30" customHeight="1" x14ac:dyDescent="0.25">
      <c r="A4006" s="91" t="s">
        <v>3274</v>
      </c>
      <c r="B4006" s="21" t="s">
        <v>11048</v>
      </c>
      <c r="C4006" s="22" t="s">
        <v>11049</v>
      </c>
      <c r="D4006" s="30" t="s">
        <v>9259</v>
      </c>
      <c r="E4006" s="131" t="s">
        <v>27827</v>
      </c>
      <c r="F4006" s="131" t="s">
        <v>27827</v>
      </c>
      <c r="G4006" s="92"/>
    </row>
    <row r="4007" spans="1:7" ht="30" customHeight="1" x14ac:dyDescent="0.25">
      <c r="A4007" s="91" t="s">
        <v>3274</v>
      </c>
      <c r="B4007" s="21" t="s">
        <v>11050</v>
      </c>
      <c r="C4007" s="22" t="s">
        <v>11051</v>
      </c>
      <c r="D4007" s="30" t="s">
        <v>9259</v>
      </c>
      <c r="E4007" s="131" t="s">
        <v>27827</v>
      </c>
      <c r="F4007" s="131" t="s">
        <v>27827</v>
      </c>
      <c r="G4007" s="92"/>
    </row>
    <row r="4008" spans="1:7" ht="30" customHeight="1" x14ac:dyDescent="0.25">
      <c r="A4008" s="91" t="s">
        <v>3274</v>
      </c>
      <c r="B4008" s="21" t="s">
        <v>11052</v>
      </c>
      <c r="C4008" s="22" t="s">
        <v>11053</v>
      </c>
      <c r="D4008" s="30" t="s">
        <v>9259</v>
      </c>
      <c r="E4008" s="131" t="s">
        <v>27827</v>
      </c>
      <c r="F4008" s="131" t="s">
        <v>27827</v>
      </c>
      <c r="G4008" s="92"/>
    </row>
    <row r="4009" spans="1:7" ht="30" customHeight="1" x14ac:dyDescent="0.25">
      <c r="A4009" s="91" t="s">
        <v>3274</v>
      </c>
      <c r="B4009" s="21" t="s">
        <v>11054</v>
      </c>
      <c r="C4009" s="22" t="s">
        <v>11055</v>
      </c>
      <c r="D4009" s="30" t="s">
        <v>9259</v>
      </c>
      <c r="E4009" s="131" t="s">
        <v>27827</v>
      </c>
      <c r="F4009" s="131" t="s">
        <v>27827</v>
      </c>
      <c r="G4009" s="92"/>
    </row>
    <row r="4010" spans="1:7" ht="30" customHeight="1" x14ac:dyDescent="0.25">
      <c r="A4010" s="91" t="s">
        <v>3274</v>
      </c>
      <c r="B4010" s="21" t="s">
        <v>11056</v>
      </c>
      <c r="C4010" s="22" t="s">
        <v>11057</v>
      </c>
      <c r="D4010" s="30" t="s">
        <v>9259</v>
      </c>
      <c r="E4010" s="131" t="s">
        <v>27827</v>
      </c>
      <c r="F4010" s="131" t="s">
        <v>27827</v>
      </c>
      <c r="G4010" s="92"/>
    </row>
    <row r="4011" spans="1:7" ht="30" customHeight="1" x14ac:dyDescent="0.25">
      <c r="A4011" s="91" t="s">
        <v>3274</v>
      </c>
      <c r="B4011" s="21" t="s">
        <v>11058</v>
      </c>
      <c r="C4011" s="22" t="s">
        <v>11059</v>
      </c>
      <c r="D4011" s="30" t="s">
        <v>9259</v>
      </c>
      <c r="E4011" s="131" t="s">
        <v>27827</v>
      </c>
      <c r="F4011" s="131" t="s">
        <v>27827</v>
      </c>
      <c r="G4011" s="92"/>
    </row>
    <row r="4012" spans="1:7" ht="30" customHeight="1" x14ac:dyDescent="0.25">
      <c r="A4012" s="91" t="s">
        <v>3274</v>
      </c>
      <c r="B4012" s="21" t="s">
        <v>11060</v>
      </c>
      <c r="C4012" s="22" t="s">
        <v>11061</v>
      </c>
      <c r="D4012" s="30" t="s">
        <v>9259</v>
      </c>
      <c r="E4012" s="131" t="s">
        <v>27827</v>
      </c>
      <c r="F4012" s="131" t="s">
        <v>27827</v>
      </c>
      <c r="G4012" s="92"/>
    </row>
    <row r="4013" spans="1:7" ht="30" customHeight="1" x14ac:dyDescent="0.25">
      <c r="A4013" s="91" t="s">
        <v>3274</v>
      </c>
      <c r="B4013" s="21" t="s">
        <v>11062</v>
      </c>
      <c r="C4013" s="22" t="s">
        <v>11063</v>
      </c>
      <c r="D4013" s="30" t="s">
        <v>9259</v>
      </c>
      <c r="E4013" s="131" t="s">
        <v>27827</v>
      </c>
      <c r="F4013" s="131" t="s">
        <v>27827</v>
      </c>
      <c r="G4013" s="92"/>
    </row>
    <row r="4014" spans="1:7" ht="30" customHeight="1" x14ac:dyDescent="0.25">
      <c r="A4014" s="91" t="s">
        <v>3274</v>
      </c>
      <c r="B4014" s="21" t="s">
        <v>11064</v>
      </c>
      <c r="C4014" s="22" t="s">
        <v>11065</v>
      </c>
      <c r="D4014" s="30" t="s">
        <v>9259</v>
      </c>
      <c r="E4014" s="131" t="s">
        <v>27827</v>
      </c>
      <c r="F4014" s="131" t="s">
        <v>27827</v>
      </c>
      <c r="G4014" s="92"/>
    </row>
    <row r="4015" spans="1:7" ht="30" customHeight="1" x14ac:dyDescent="0.25">
      <c r="A4015" s="91" t="s">
        <v>3274</v>
      </c>
      <c r="B4015" s="21" t="s">
        <v>11066</v>
      </c>
      <c r="C4015" s="22" t="s">
        <v>11067</v>
      </c>
      <c r="D4015" s="30" t="s">
        <v>9259</v>
      </c>
      <c r="E4015" s="131" t="s">
        <v>27827</v>
      </c>
      <c r="F4015" s="131" t="s">
        <v>27827</v>
      </c>
      <c r="G4015" s="92"/>
    </row>
    <row r="4016" spans="1:7" ht="30" customHeight="1" x14ac:dyDescent="0.25">
      <c r="A4016" s="91" t="s">
        <v>3274</v>
      </c>
      <c r="B4016" s="21" t="s">
        <v>11068</v>
      </c>
      <c r="C4016" s="22" t="s">
        <v>11069</v>
      </c>
      <c r="D4016" s="30" t="s">
        <v>9259</v>
      </c>
      <c r="E4016" s="131" t="s">
        <v>27827</v>
      </c>
      <c r="F4016" s="131" t="s">
        <v>27827</v>
      </c>
      <c r="G4016" s="92"/>
    </row>
    <row r="4017" spans="1:7" ht="30" customHeight="1" x14ac:dyDescent="0.25">
      <c r="A4017" s="91" t="s">
        <v>3274</v>
      </c>
      <c r="B4017" s="21" t="s">
        <v>11070</v>
      </c>
      <c r="C4017" s="22" t="s">
        <v>11071</v>
      </c>
      <c r="D4017" s="30" t="s">
        <v>9259</v>
      </c>
      <c r="E4017" s="131" t="s">
        <v>27827</v>
      </c>
      <c r="F4017" s="131" t="s">
        <v>27827</v>
      </c>
      <c r="G4017" s="92"/>
    </row>
    <row r="4018" spans="1:7" ht="30" customHeight="1" x14ac:dyDescent="0.25">
      <c r="A4018" s="91" t="s">
        <v>3274</v>
      </c>
      <c r="B4018" s="21" t="s">
        <v>11072</v>
      </c>
      <c r="C4018" s="22" t="s">
        <v>11073</v>
      </c>
      <c r="D4018" s="30" t="s">
        <v>9259</v>
      </c>
      <c r="E4018" s="131" t="s">
        <v>27827</v>
      </c>
      <c r="F4018" s="131" t="s">
        <v>27827</v>
      </c>
      <c r="G4018" s="92"/>
    </row>
    <row r="4019" spans="1:7" ht="30" customHeight="1" x14ac:dyDescent="0.25">
      <c r="A4019" s="91" t="s">
        <v>3274</v>
      </c>
      <c r="B4019" s="21" t="s">
        <v>11074</v>
      </c>
      <c r="C4019" s="22" t="s">
        <v>11075</v>
      </c>
      <c r="D4019" s="30" t="s">
        <v>9259</v>
      </c>
      <c r="E4019" s="131" t="s">
        <v>27827</v>
      </c>
      <c r="F4019" s="131" t="s">
        <v>27827</v>
      </c>
      <c r="G4019" s="92"/>
    </row>
    <row r="4020" spans="1:7" ht="30" customHeight="1" x14ac:dyDescent="0.25">
      <c r="A4020" s="91" t="s">
        <v>3274</v>
      </c>
      <c r="B4020" s="21" t="s">
        <v>11076</v>
      </c>
      <c r="C4020" s="22" t="s">
        <v>11077</v>
      </c>
      <c r="D4020" s="30" t="s">
        <v>9259</v>
      </c>
      <c r="E4020" s="131" t="s">
        <v>27827</v>
      </c>
      <c r="F4020" s="131" t="s">
        <v>27827</v>
      </c>
      <c r="G4020" s="92"/>
    </row>
    <row r="4021" spans="1:7" ht="30" customHeight="1" x14ac:dyDescent="0.25">
      <c r="A4021" s="91" t="s">
        <v>3274</v>
      </c>
      <c r="B4021" s="21" t="s">
        <v>11078</v>
      </c>
      <c r="C4021" s="22" t="s">
        <v>11079</v>
      </c>
      <c r="D4021" s="30" t="s">
        <v>9259</v>
      </c>
      <c r="E4021" s="131" t="s">
        <v>27827</v>
      </c>
      <c r="F4021" s="131" t="s">
        <v>27827</v>
      </c>
      <c r="G4021" s="92"/>
    </row>
    <row r="4022" spans="1:7" ht="30" customHeight="1" x14ac:dyDescent="0.25">
      <c r="A4022" s="91" t="s">
        <v>3274</v>
      </c>
      <c r="B4022" s="21" t="s">
        <v>11080</v>
      </c>
      <c r="C4022" s="22" t="s">
        <v>11081</v>
      </c>
      <c r="D4022" s="30" t="s">
        <v>9259</v>
      </c>
      <c r="E4022" s="131" t="s">
        <v>27827</v>
      </c>
      <c r="F4022" s="131" t="s">
        <v>27827</v>
      </c>
      <c r="G4022" s="92"/>
    </row>
    <row r="4023" spans="1:7" ht="30" customHeight="1" x14ac:dyDescent="0.25">
      <c r="A4023" s="91" t="s">
        <v>3274</v>
      </c>
      <c r="B4023" s="21" t="s">
        <v>11082</v>
      </c>
      <c r="C4023" s="22" t="s">
        <v>11083</v>
      </c>
      <c r="D4023" s="30" t="s">
        <v>9259</v>
      </c>
      <c r="E4023" s="131" t="s">
        <v>27827</v>
      </c>
      <c r="F4023" s="131" t="s">
        <v>27827</v>
      </c>
      <c r="G4023" s="92"/>
    </row>
    <row r="4024" spans="1:7" ht="30" customHeight="1" x14ac:dyDescent="0.25">
      <c r="A4024" s="91" t="s">
        <v>3274</v>
      </c>
      <c r="B4024" s="21" t="s">
        <v>11084</v>
      </c>
      <c r="C4024" s="22" t="s">
        <v>11085</v>
      </c>
      <c r="D4024" s="30" t="s">
        <v>9259</v>
      </c>
      <c r="E4024" s="131" t="s">
        <v>27827</v>
      </c>
      <c r="F4024" s="131" t="s">
        <v>27827</v>
      </c>
      <c r="G4024" s="92"/>
    </row>
    <row r="4025" spans="1:7" ht="30" customHeight="1" x14ac:dyDescent="0.25">
      <c r="A4025" s="91" t="s">
        <v>3274</v>
      </c>
      <c r="B4025" s="21" t="s">
        <v>11086</v>
      </c>
      <c r="C4025" s="22" t="s">
        <v>11087</v>
      </c>
      <c r="D4025" s="30" t="s">
        <v>9259</v>
      </c>
      <c r="E4025" s="131" t="s">
        <v>27827</v>
      </c>
      <c r="F4025" s="131" t="s">
        <v>27827</v>
      </c>
      <c r="G4025" s="92"/>
    </row>
    <row r="4026" spans="1:7" ht="30" customHeight="1" x14ac:dyDescent="0.25">
      <c r="A4026" s="91" t="s">
        <v>3274</v>
      </c>
      <c r="B4026" s="21" t="s">
        <v>11088</v>
      </c>
      <c r="C4026" s="22" t="s">
        <v>11089</v>
      </c>
      <c r="D4026" s="30" t="s">
        <v>9259</v>
      </c>
      <c r="E4026" s="131" t="s">
        <v>27827</v>
      </c>
      <c r="F4026" s="131" t="s">
        <v>27827</v>
      </c>
      <c r="G4026" s="92"/>
    </row>
    <row r="4027" spans="1:7" ht="30" customHeight="1" x14ac:dyDescent="0.25">
      <c r="A4027" s="91" t="s">
        <v>3274</v>
      </c>
      <c r="B4027" s="21" t="s">
        <v>11090</v>
      </c>
      <c r="C4027" s="22" t="s">
        <v>11091</v>
      </c>
      <c r="D4027" s="30" t="s">
        <v>9259</v>
      </c>
      <c r="E4027" s="131" t="s">
        <v>27827</v>
      </c>
      <c r="F4027" s="131" t="s">
        <v>27827</v>
      </c>
      <c r="G4027" s="92"/>
    </row>
    <row r="4028" spans="1:7" ht="30" customHeight="1" x14ac:dyDescent="0.25">
      <c r="A4028" s="91" t="s">
        <v>3274</v>
      </c>
      <c r="B4028" s="21" t="s">
        <v>11092</v>
      </c>
      <c r="C4028" s="22" t="s">
        <v>11093</v>
      </c>
      <c r="D4028" s="30" t="s">
        <v>9259</v>
      </c>
      <c r="E4028" s="131" t="s">
        <v>27827</v>
      </c>
      <c r="F4028" s="131" t="s">
        <v>27827</v>
      </c>
      <c r="G4028" s="92"/>
    </row>
    <row r="4029" spans="1:7" ht="30" customHeight="1" x14ac:dyDescent="0.25">
      <c r="A4029" s="91" t="s">
        <v>3274</v>
      </c>
      <c r="B4029" s="21" t="s">
        <v>11094</v>
      </c>
      <c r="C4029" s="22" t="s">
        <v>11095</v>
      </c>
      <c r="D4029" s="30" t="s">
        <v>9259</v>
      </c>
      <c r="E4029" s="131" t="s">
        <v>27827</v>
      </c>
      <c r="F4029" s="131" t="s">
        <v>27827</v>
      </c>
      <c r="G4029" s="92"/>
    </row>
    <row r="4030" spans="1:7" ht="30" customHeight="1" x14ac:dyDescent="0.25">
      <c r="A4030" s="91" t="s">
        <v>3274</v>
      </c>
      <c r="B4030" s="21" t="s">
        <v>11096</v>
      </c>
      <c r="C4030" s="22" t="s">
        <v>11097</v>
      </c>
      <c r="D4030" s="30" t="s">
        <v>9259</v>
      </c>
      <c r="E4030" s="131" t="s">
        <v>27827</v>
      </c>
      <c r="F4030" s="131" t="s">
        <v>27827</v>
      </c>
      <c r="G4030" s="92"/>
    </row>
    <row r="4031" spans="1:7" ht="30" customHeight="1" x14ac:dyDescent="0.25">
      <c r="A4031" s="91" t="s">
        <v>3274</v>
      </c>
      <c r="B4031" s="21" t="s">
        <v>11098</v>
      </c>
      <c r="C4031" s="22" t="s">
        <v>11099</v>
      </c>
      <c r="D4031" s="30" t="s">
        <v>9259</v>
      </c>
      <c r="E4031" s="131" t="s">
        <v>27827</v>
      </c>
      <c r="F4031" s="131" t="s">
        <v>27827</v>
      </c>
      <c r="G4031" s="92"/>
    </row>
    <row r="4032" spans="1:7" ht="30" customHeight="1" x14ac:dyDescent="0.25">
      <c r="A4032" s="91" t="s">
        <v>3274</v>
      </c>
      <c r="B4032" s="21" t="s">
        <v>11100</v>
      </c>
      <c r="C4032" s="22" t="s">
        <v>11101</v>
      </c>
      <c r="D4032" s="30" t="s">
        <v>9259</v>
      </c>
      <c r="E4032" s="131" t="s">
        <v>27827</v>
      </c>
      <c r="F4032" s="131" t="s">
        <v>27827</v>
      </c>
      <c r="G4032" s="92"/>
    </row>
    <row r="4033" spans="1:7" ht="30" customHeight="1" x14ac:dyDescent="0.25">
      <c r="A4033" s="91" t="s">
        <v>3274</v>
      </c>
      <c r="B4033" s="21" t="s">
        <v>11102</v>
      </c>
      <c r="C4033" s="22" t="s">
        <v>11103</v>
      </c>
      <c r="D4033" s="30" t="s">
        <v>9259</v>
      </c>
      <c r="E4033" s="131" t="s">
        <v>27827</v>
      </c>
      <c r="F4033" s="131" t="s">
        <v>27827</v>
      </c>
      <c r="G4033" s="92"/>
    </row>
    <row r="4034" spans="1:7" ht="30" customHeight="1" x14ac:dyDescent="0.25">
      <c r="A4034" s="91" t="s">
        <v>3274</v>
      </c>
      <c r="B4034" s="21" t="s">
        <v>11104</v>
      </c>
      <c r="C4034" s="22" t="s">
        <v>11105</v>
      </c>
      <c r="D4034" s="30" t="s">
        <v>9259</v>
      </c>
      <c r="E4034" s="131" t="s">
        <v>27827</v>
      </c>
      <c r="F4034" s="131" t="s">
        <v>27827</v>
      </c>
      <c r="G4034" s="92"/>
    </row>
    <row r="4035" spans="1:7" ht="30" customHeight="1" x14ac:dyDescent="0.25">
      <c r="A4035" s="91" t="s">
        <v>3274</v>
      </c>
      <c r="B4035" s="21" t="s">
        <v>11106</v>
      </c>
      <c r="C4035" s="22" t="s">
        <v>11107</v>
      </c>
      <c r="D4035" s="30" t="s">
        <v>9259</v>
      </c>
      <c r="E4035" s="131" t="s">
        <v>27827</v>
      </c>
      <c r="F4035" s="131" t="s">
        <v>27827</v>
      </c>
      <c r="G4035" s="92"/>
    </row>
    <row r="4036" spans="1:7" ht="30" customHeight="1" x14ac:dyDescent="0.25">
      <c r="A4036" s="91" t="s">
        <v>3274</v>
      </c>
      <c r="B4036" s="21" t="s">
        <v>11108</v>
      </c>
      <c r="C4036" s="22" t="s">
        <v>11109</v>
      </c>
      <c r="D4036" s="30" t="s">
        <v>9259</v>
      </c>
      <c r="E4036" s="131" t="s">
        <v>27827</v>
      </c>
      <c r="F4036" s="131" t="s">
        <v>27827</v>
      </c>
      <c r="G4036" s="92"/>
    </row>
    <row r="4037" spans="1:7" ht="30" customHeight="1" x14ac:dyDescent="0.25">
      <c r="A4037" s="91" t="s">
        <v>3274</v>
      </c>
      <c r="B4037" s="21" t="s">
        <v>11110</v>
      </c>
      <c r="C4037" s="22" t="s">
        <v>11111</v>
      </c>
      <c r="D4037" s="30" t="s">
        <v>9259</v>
      </c>
      <c r="E4037" s="131" t="s">
        <v>27827</v>
      </c>
      <c r="F4037" s="131" t="s">
        <v>27827</v>
      </c>
      <c r="G4037" s="92"/>
    </row>
    <row r="4038" spans="1:7" ht="30" customHeight="1" x14ac:dyDescent="0.25">
      <c r="A4038" s="91" t="s">
        <v>3274</v>
      </c>
      <c r="B4038" s="21" t="s">
        <v>11112</v>
      </c>
      <c r="C4038" s="22" t="s">
        <v>11113</v>
      </c>
      <c r="D4038" s="30" t="s">
        <v>9259</v>
      </c>
      <c r="E4038" s="131" t="s">
        <v>27827</v>
      </c>
      <c r="F4038" s="131" t="s">
        <v>27827</v>
      </c>
      <c r="G4038" s="92"/>
    </row>
    <row r="4039" spans="1:7" ht="30" customHeight="1" x14ac:dyDescent="0.25">
      <c r="A4039" s="91" t="s">
        <v>3274</v>
      </c>
      <c r="B4039" s="21" t="s">
        <v>11114</v>
      </c>
      <c r="C4039" s="22" t="s">
        <v>11115</v>
      </c>
      <c r="D4039" s="30" t="s">
        <v>9259</v>
      </c>
      <c r="E4039" s="131" t="s">
        <v>27827</v>
      </c>
      <c r="F4039" s="131" t="s">
        <v>27827</v>
      </c>
      <c r="G4039" s="92"/>
    </row>
    <row r="4040" spans="1:7" ht="30" customHeight="1" x14ac:dyDescent="0.25">
      <c r="A4040" s="91" t="s">
        <v>3274</v>
      </c>
      <c r="B4040" s="21" t="s">
        <v>11116</v>
      </c>
      <c r="C4040" s="22" t="s">
        <v>11117</v>
      </c>
      <c r="D4040" s="30" t="s">
        <v>9259</v>
      </c>
      <c r="E4040" s="131" t="s">
        <v>27827</v>
      </c>
      <c r="F4040" s="131" t="s">
        <v>27827</v>
      </c>
      <c r="G4040" s="92"/>
    </row>
    <row r="4041" spans="1:7" ht="30" customHeight="1" x14ac:dyDescent="0.25">
      <c r="A4041" s="91" t="s">
        <v>3274</v>
      </c>
      <c r="B4041" s="21" t="s">
        <v>11118</v>
      </c>
      <c r="C4041" s="22" t="s">
        <v>11119</v>
      </c>
      <c r="D4041" s="30" t="s">
        <v>9259</v>
      </c>
      <c r="E4041" s="131" t="s">
        <v>27827</v>
      </c>
      <c r="F4041" s="131" t="s">
        <v>27827</v>
      </c>
      <c r="G4041" s="92"/>
    </row>
    <row r="4042" spans="1:7" ht="30" customHeight="1" x14ac:dyDescent="0.25">
      <c r="A4042" s="91" t="s">
        <v>3274</v>
      </c>
      <c r="B4042" s="21" t="s">
        <v>11120</v>
      </c>
      <c r="C4042" s="22" t="s">
        <v>11121</v>
      </c>
      <c r="D4042" s="30" t="s">
        <v>9259</v>
      </c>
      <c r="E4042" s="131" t="s">
        <v>27827</v>
      </c>
      <c r="F4042" s="131" t="s">
        <v>27827</v>
      </c>
      <c r="G4042" s="92"/>
    </row>
    <row r="4043" spans="1:7" ht="30" customHeight="1" x14ac:dyDescent="0.25">
      <c r="A4043" s="91" t="s">
        <v>3274</v>
      </c>
      <c r="B4043" s="21" t="s">
        <v>11122</v>
      </c>
      <c r="C4043" s="22" t="s">
        <v>11123</v>
      </c>
      <c r="D4043" s="30" t="s">
        <v>9259</v>
      </c>
      <c r="E4043" s="131" t="s">
        <v>27827</v>
      </c>
      <c r="F4043" s="131" t="s">
        <v>27827</v>
      </c>
      <c r="G4043" s="92"/>
    </row>
    <row r="4044" spans="1:7" ht="30" customHeight="1" x14ac:dyDescent="0.25">
      <c r="A4044" s="91" t="s">
        <v>3274</v>
      </c>
      <c r="B4044" s="21" t="s">
        <v>11124</v>
      </c>
      <c r="C4044" s="22" t="s">
        <v>11125</v>
      </c>
      <c r="D4044" s="30" t="s">
        <v>9259</v>
      </c>
      <c r="E4044" s="131" t="s">
        <v>27827</v>
      </c>
      <c r="F4044" s="131" t="s">
        <v>27827</v>
      </c>
      <c r="G4044" s="92"/>
    </row>
    <row r="4045" spans="1:7" ht="30" customHeight="1" x14ac:dyDescent="0.25">
      <c r="A4045" s="91" t="s">
        <v>3274</v>
      </c>
      <c r="B4045" s="21" t="s">
        <v>11126</v>
      </c>
      <c r="C4045" s="22" t="s">
        <v>11127</v>
      </c>
      <c r="D4045" s="30" t="s">
        <v>9259</v>
      </c>
      <c r="E4045" s="131" t="s">
        <v>27827</v>
      </c>
      <c r="F4045" s="131" t="s">
        <v>27827</v>
      </c>
      <c r="G4045" s="92"/>
    </row>
    <row r="4046" spans="1:7" ht="30" customHeight="1" x14ac:dyDescent="0.25">
      <c r="A4046" s="91" t="s">
        <v>3274</v>
      </c>
      <c r="B4046" s="21" t="s">
        <v>11128</v>
      </c>
      <c r="C4046" s="22" t="s">
        <v>11129</v>
      </c>
      <c r="D4046" s="30" t="s">
        <v>9259</v>
      </c>
      <c r="E4046" s="131" t="s">
        <v>27827</v>
      </c>
      <c r="F4046" s="131" t="s">
        <v>27827</v>
      </c>
      <c r="G4046" s="92"/>
    </row>
    <row r="4047" spans="1:7" ht="30" customHeight="1" x14ac:dyDescent="0.25">
      <c r="A4047" s="91" t="s">
        <v>3274</v>
      </c>
      <c r="B4047" s="21" t="s">
        <v>11130</v>
      </c>
      <c r="C4047" s="22" t="s">
        <v>11131</v>
      </c>
      <c r="D4047" s="30" t="s">
        <v>9259</v>
      </c>
      <c r="E4047" s="131" t="s">
        <v>27827</v>
      </c>
      <c r="F4047" s="131" t="s">
        <v>27827</v>
      </c>
      <c r="G4047" s="92"/>
    </row>
    <row r="4048" spans="1:7" ht="30" customHeight="1" x14ac:dyDescent="0.25">
      <c r="A4048" s="91" t="s">
        <v>3274</v>
      </c>
      <c r="B4048" s="21" t="s">
        <v>11132</v>
      </c>
      <c r="C4048" s="22" t="s">
        <v>11133</v>
      </c>
      <c r="D4048" s="30" t="s">
        <v>9259</v>
      </c>
      <c r="E4048" s="131" t="s">
        <v>27827</v>
      </c>
      <c r="F4048" s="131" t="s">
        <v>27827</v>
      </c>
      <c r="G4048" s="92"/>
    </row>
    <row r="4049" spans="1:7" ht="30" customHeight="1" x14ac:dyDescent="0.25">
      <c r="A4049" s="91" t="s">
        <v>3274</v>
      </c>
      <c r="B4049" s="21" t="s">
        <v>11134</v>
      </c>
      <c r="C4049" s="22" t="s">
        <v>11135</v>
      </c>
      <c r="D4049" s="30" t="s">
        <v>9259</v>
      </c>
      <c r="E4049" s="131" t="s">
        <v>27827</v>
      </c>
      <c r="F4049" s="131" t="s">
        <v>27827</v>
      </c>
      <c r="G4049" s="92"/>
    </row>
    <row r="4050" spans="1:7" ht="30" customHeight="1" x14ac:dyDescent="0.25">
      <c r="A4050" s="91" t="s">
        <v>3274</v>
      </c>
      <c r="B4050" s="21" t="s">
        <v>11136</v>
      </c>
      <c r="C4050" s="22" t="s">
        <v>11137</v>
      </c>
      <c r="D4050" s="30" t="s">
        <v>9259</v>
      </c>
      <c r="E4050" s="131" t="s">
        <v>27827</v>
      </c>
      <c r="F4050" s="131" t="s">
        <v>27827</v>
      </c>
      <c r="G4050" s="92"/>
    </row>
    <row r="4051" spans="1:7" ht="30" customHeight="1" x14ac:dyDescent="0.25">
      <c r="A4051" s="91" t="s">
        <v>3274</v>
      </c>
      <c r="B4051" s="21" t="s">
        <v>11138</v>
      </c>
      <c r="C4051" s="22" t="s">
        <v>11139</v>
      </c>
      <c r="D4051" s="30" t="s">
        <v>9259</v>
      </c>
      <c r="E4051" s="131" t="s">
        <v>27827</v>
      </c>
      <c r="F4051" s="131" t="s">
        <v>27827</v>
      </c>
      <c r="G4051" s="92"/>
    </row>
    <row r="4052" spans="1:7" ht="30" customHeight="1" x14ac:dyDescent="0.25">
      <c r="A4052" s="91" t="s">
        <v>3274</v>
      </c>
      <c r="B4052" s="21" t="s">
        <v>11140</v>
      </c>
      <c r="C4052" s="22" t="s">
        <v>11141</v>
      </c>
      <c r="D4052" s="30" t="s">
        <v>9259</v>
      </c>
      <c r="E4052" s="131" t="s">
        <v>27827</v>
      </c>
      <c r="F4052" s="131" t="s">
        <v>27827</v>
      </c>
      <c r="G4052" s="92"/>
    </row>
    <row r="4053" spans="1:7" ht="30" customHeight="1" x14ac:dyDescent="0.25">
      <c r="A4053" s="91" t="s">
        <v>3274</v>
      </c>
      <c r="B4053" s="21" t="s">
        <v>11142</v>
      </c>
      <c r="C4053" s="22" t="s">
        <v>11143</v>
      </c>
      <c r="D4053" s="30" t="s">
        <v>9259</v>
      </c>
      <c r="E4053" s="131" t="s">
        <v>27827</v>
      </c>
      <c r="F4053" s="131" t="s">
        <v>27827</v>
      </c>
      <c r="G4053" s="92"/>
    </row>
    <row r="4054" spans="1:7" ht="30" customHeight="1" x14ac:dyDescent="0.25">
      <c r="A4054" s="91" t="s">
        <v>3274</v>
      </c>
      <c r="B4054" s="21" t="s">
        <v>11144</v>
      </c>
      <c r="C4054" s="22" t="s">
        <v>11145</v>
      </c>
      <c r="D4054" s="30" t="s">
        <v>9259</v>
      </c>
      <c r="E4054" s="131" t="s">
        <v>27827</v>
      </c>
      <c r="F4054" s="131" t="s">
        <v>27827</v>
      </c>
      <c r="G4054" s="92"/>
    </row>
    <row r="4055" spans="1:7" ht="30" customHeight="1" x14ac:dyDescent="0.25">
      <c r="A4055" s="91" t="s">
        <v>3274</v>
      </c>
      <c r="B4055" s="21" t="s">
        <v>11146</v>
      </c>
      <c r="C4055" s="22" t="s">
        <v>11147</v>
      </c>
      <c r="D4055" s="30" t="s">
        <v>9259</v>
      </c>
      <c r="E4055" s="131" t="s">
        <v>27827</v>
      </c>
      <c r="F4055" s="131" t="s">
        <v>27827</v>
      </c>
      <c r="G4055" s="92"/>
    </row>
    <row r="4056" spans="1:7" ht="30" customHeight="1" x14ac:dyDescent="0.25">
      <c r="A4056" s="91" t="s">
        <v>3274</v>
      </c>
      <c r="B4056" s="21" t="s">
        <v>11148</v>
      </c>
      <c r="C4056" s="22" t="s">
        <v>11149</v>
      </c>
      <c r="D4056" s="30" t="s">
        <v>9259</v>
      </c>
      <c r="E4056" s="131" t="s">
        <v>27827</v>
      </c>
      <c r="F4056" s="131" t="s">
        <v>27827</v>
      </c>
      <c r="G4056" s="92"/>
    </row>
    <row r="4057" spans="1:7" ht="30" customHeight="1" x14ac:dyDescent="0.25">
      <c r="A4057" s="91" t="s">
        <v>3274</v>
      </c>
      <c r="B4057" s="21" t="s">
        <v>11150</v>
      </c>
      <c r="C4057" s="22" t="s">
        <v>11151</v>
      </c>
      <c r="D4057" s="30" t="s">
        <v>9259</v>
      </c>
      <c r="E4057" s="131" t="s">
        <v>27827</v>
      </c>
      <c r="F4057" s="131" t="s">
        <v>27827</v>
      </c>
      <c r="G4057" s="92"/>
    </row>
    <row r="4058" spans="1:7" ht="30" customHeight="1" x14ac:dyDescent="0.25">
      <c r="A4058" s="91" t="s">
        <v>3274</v>
      </c>
      <c r="B4058" s="21" t="s">
        <v>11152</v>
      </c>
      <c r="C4058" s="22" t="s">
        <v>11153</v>
      </c>
      <c r="D4058" s="30" t="s">
        <v>9259</v>
      </c>
      <c r="E4058" s="131" t="s">
        <v>27827</v>
      </c>
      <c r="F4058" s="131" t="s">
        <v>27827</v>
      </c>
      <c r="G4058" s="92"/>
    </row>
    <row r="4059" spans="1:7" ht="30" customHeight="1" x14ac:dyDescent="0.25">
      <c r="A4059" s="91" t="s">
        <v>3274</v>
      </c>
      <c r="B4059" s="21" t="s">
        <v>11154</v>
      </c>
      <c r="C4059" s="22" t="s">
        <v>11155</v>
      </c>
      <c r="D4059" s="30" t="s">
        <v>9259</v>
      </c>
      <c r="E4059" s="131" t="s">
        <v>27827</v>
      </c>
      <c r="F4059" s="131" t="s">
        <v>27827</v>
      </c>
      <c r="G4059" s="92"/>
    </row>
    <row r="4060" spans="1:7" ht="30" customHeight="1" x14ac:dyDescent="0.25">
      <c r="A4060" s="91" t="s">
        <v>3274</v>
      </c>
      <c r="B4060" s="21" t="s">
        <v>11156</v>
      </c>
      <c r="C4060" s="22" t="s">
        <v>11157</v>
      </c>
      <c r="D4060" s="30" t="s">
        <v>9259</v>
      </c>
      <c r="E4060" s="131" t="s">
        <v>27827</v>
      </c>
      <c r="F4060" s="131" t="s">
        <v>27827</v>
      </c>
      <c r="G4060" s="92"/>
    </row>
    <row r="4061" spans="1:7" ht="30" customHeight="1" x14ac:dyDescent="0.25">
      <c r="A4061" s="91" t="s">
        <v>3274</v>
      </c>
      <c r="B4061" s="21" t="s">
        <v>11158</v>
      </c>
      <c r="C4061" s="22" t="s">
        <v>11159</v>
      </c>
      <c r="D4061" s="30" t="s">
        <v>9259</v>
      </c>
      <c r="E4061" s="131" t="s">
        <v>27827</v>
      </c>
      <c r="F4061" s="131" t="s">
        <v>27827</v>
      </c>
      <c r="G4061" s="92"/>
    </row>
    <row r="4062" spans="1:7" ht="30" customHeight="1" x14ac:dyDescent="0.25">
      <c r="A4062" s="91" t="s">
        <v>3274</v>
      </c>
      <c r="B4062" s="21" t="s">
        <v>11160</v>
      </c>
      <c r="C4062" s="22" t="s">
        <v>11161</v>
      </c>
      <c r="D4062" s="30" t="s">
        <v>9259</v>
      </c>
      <c r="E4062" s="131" t="s">
        <v>27827</v>
      </c>
      <c r="F4062" s="131" t="s">
        <v>27827</v>
      </c>
      <c r="G4062" s="92"/>
    </row>
    <row r="4063" spans="1:7" ht="30" customHeight="1" x14ac:dyDescent="0.25">
      <c r="A4063" s="91" t="s">
        <v>3274</v>
      </c>
      <c r="B4063" s="21" t="s">
        <v>11162</v>
      </c>
      <c r="C4063" s="22" t="s">
        <v>11163</v>
      </c>
      <c r="D4063" s="30" t="s">
        <v>9259</v>
      </c>
      <c r="E4063" s="131" t="s">
        <v>27827</v>
      </c>
      <c r="F4063" s="131" t="s">
        <v>27827</v>
      </c>
      <c r="G4063" s="92"/>
    </row>
    <row r="4064" spans="1:7" ht="30" customHeight="1" x14ac:dyDescent="0.25">
      <c r="A4064" s="91" t="s">
        <v>3274</v>
      </c>
      <c r="B4064" s="21" t="s">
        <v>11164</v>
      </c>
      <c r="C4064" s="22" t="s">
        <v>11165</v>
      </c>
      <c r="D4064" s="30" t="s">
        <v>9259</v>
      </c>
      <c r="E4064" s="131" t="s">
        <v>27827</v>
      </c>
      <c r="F4064" s="131" t="s">
        <v>27827</v>
      </c>
      <c r="G4064" s="92"/>
    </row>
    <row r="4065" spans="1:7" ht="30" customHeight="1" x14ac:dyDescent="0.25">
      <c r="A4065" s="91" t="s">
        <v>3274</v>
      </c>
      <c r="B4065" s="21" t="s">
        <v>11166</v>
      </c>
      <c r="C4065" s="22" t="s">
        <v>11167</v>
      </c>
      <c r="D4065" s="30" t="s">
        <v>9259</v>
      </c>
      <c r="E4065" s="131" t="s">
        <v>27827</v>
      </c>
      <c r="F4065" s="131" t="s">
        <v>27827</v>
      </c>
      <c r="G4065" s="92"/>
    </row>
    <row r="4066" spans="1:7" ht="30" customHeight="1" x14ac:dyDescent="0.25">
      <c r="A4066" s="91" t="s">
        <v>3274</v>
      </c>
      <c r="B4066" s="21" t="s">
        <v>11168</v>
      </c>
      <c r="C4066" s="22" t="s">
        <v>11169</v>
      </c>
      <c r="D4066" s="30" t="s">
        <v>9259</v>
      </c>
      <c r="E4066" s="131" t="s">
        <v>27827</v>
      </c>
      <c r="F4066" s="131" t="s">
        <v>27827</v>
      </c>
      <c r="G4066" s="92"/>
    </row>
    <row r="4067" spans="1:7" ht="30" customHeight="1" x14ac:dyDescent="0.25">
      <c r="A4067" s="91" t="s">
        <v>3274</v>
      </c>
      <c r="B4067" s="21" t="s">
        <v>11170</v>
      </c>
      <c r="C4067" s="22" t="s">
        <v>11171</v>
      </c>
      <c r="D4067" s="30" t="s">
        <v>9259</v>
      </c>
      <c r="E4067" s="131" t="s">
        <v>27827</v>
      </c>
      <c r="F4067" s="131" t="s">
        <v>27827</v>
      </c>
      <c r="G4067" s="92"/>
    </row>
    <row r="4068" spans="1:7" ht="30" customHeight="1" x14ac:dyDescent="0.25">
      <c r="A4068" s="91" t="s">
        <v>3274</v>
      </c>
      <c r="B4068" s="21" t="s">
        <v>11172</v>
      </c>
      <c r="C4068" s="22" t="s">
        <v>11173</v>
      </c>
      <c r="D4068" s="30" t="s">
        <v>9259</v>
      </c>
      <c r="E4068" s="131" t="s">
        <v>27827</v>
      </c>
      <c r="F4068" s="131" t="s">
        <v>27827</v>
      </c>
      <c r="G4068" s="92"/>
    </row>
    <row r="4069" spans="1:7" ht="30" customHeight="1" x14ac:dyDescent="0.25">
      <c r="A4069" s="91" t="s">
        <v>3274</v>
      </c>
      <c r="B4069" s="21" t="s">
        <v>11174</v>
      </c>
      <c r="C4069" s="22" t="s">
        <v>11175</v>
      </c>
      <c r="D4069" s="30" t="s">
        <v>9259</v>
      </c>
      <c r="E4069" s="131" t="s">
        <v>27827</v>
      </c>
      <c r="F4069" s="131" t="s">
        <v>27827</v>
      </c>
      <c r="G4069" s="92"/>
    </row>
    <row r="4070" spans="1:7" ht="30" customHeight="1" x14ac:dyDescent="0.25">
      <c r="A4070" s="91" t="s">
        <v>3274</v>
      </c>
      <c r="B4070" s="21" t="s">
        <v>11176</v>
      </c>
      <c r="C4070" s="22" t="s">
        <v>11177</v>
      </c>
      <c r="D4070" s="30" t="s">
        <v>9259</v>
      </c>
      <c r="E4070" s="131" t="s">
        <v>27827</v>
      </c>
      <c r="F4070" s="131" t="s">
        <v>27827</v>
      </c>
      <c r="G4070" s="92"/>
    </row>
    <row r="4071" spans="1:7" ht="30" customHeight="1" x14ac:dyDescent="0.25">
      <c r="A4071" s="91" t="s">
        <v>3274</v>
      </c>
      <c r="B4071" s="21" t="s">
        <v>11178</v>
      </c>
      <c r="C4071" s="22" t="s">
        <v>11179</v>
      </c>
      <c r="D4071" s="30" t="s">
        <v>9259</v>
      </c>
      <c r="E4071" s="131" t="s">
        <v>27827</v>
      </c>
      <c r="F4071" s="131" t="s">
        <v>27827</v>
      </c>
      <c r="G4071" s="92"/>
    </row>
    <row r="4072" spans="1:7" ht="30" customHeight="1" x14ac:dyDescent="0.25">
      <c r="A4072" s="91" t="s">
        <v>3274</v>
      </c>
      <c r="B4072" s="21" t="s">
        <v>11180</v>
      </c>
      <c r="C4072" s="22" t="s">
        <v>11181</v>
      </c>
      <c r="D4072" s="30" t="s">
        <v>9259</v>
      </c>
      <c r="E4072" s="131" t="s">
        <v>27827</v>
      </c>
      <c r="F4072" s="131" t="s">
        <v>27827</v>
      </c>
      <c r="G4072" s="92"/>
    </row>
    <row r="4073" spans="1:7" ht="30" customHeight="1" x14ac:dyDescent="0.25">
      <c r="A4073" s="91" t="s">
        <v>3274</v>
      </c>
      <c r="B4073" s="21" t="s">
        <v>11182</v>
      </c>
      <c r="C4073" s="22" t="s">
        <v>11183</v>
      </c>
      <c r="D4073" s="30" t="s">
        <v>9259</v>
      </c>
      <c r="E4073" s="131" t="s">
        <v>27827</v>
      </c>
      <c r="F4073" s="131" t="s">
        <v>27827</v>
      </c>
      <c r="G4073" s="92"/>
    </row>
    <row r="4074" spans="1:7" ht="30" customHeight="1" x14ac:dyDescent="0.25">
      <c r="A4074" s="91" t="s">
        <v>3274</v>
      </c>
      <c r="B4074" s="21" t="s">
        <v>11184</v>
      </c>
      <c r="C4074" s="22" t="s">
        <v>11185</v>
      </c>
      <c r="D4074" s="30" t="s">
        <v>9259</v>
      </c>
      <c r="E4074" s="131" t="s">
        <v>27827</v>
      </c>
      <c r="F4074" s="131" t="s">
        <v>27827</v>
      </c>
      <c r="G4074" s="92"/>
    </row>
    <row r="4075" spans="1:7" ht="30" customHeight="1" x14ac:dyDescent="0.25">
      <c r="A4075" s="91" t="s">
        <v>3274</v>
      </c>
      <c r="B4075" s="21" t="s">
        <v>11186</v>
      </c>
      <c r="C4075" s="22" t="s">
        <v>11187</v>
      </c>
      <c r="D4075" s="30" t="s">
        <v>9259</v>
      </c>
      <c r="E4075" s="131" t="s">
        <v>27827</v>
      </c>
      <c r="F4075" s="131" t="s">
        <v>27827</v>
      </c>
      <c r="G4075" s="92"/>
    </row>
    <row r="4076" spans="1:7" ht="30" customHeight="1" x14ac:dyDescent="0.25">
      <c r="A4076" s="91" t="s">
        <v>3274</v>
      </c>
      <c r="B4076" s="21" t="s">
        <v>11188</v>
      </c>
      <c r="C4076" s="22" t="s">
        <v>11189</v>
      </c>
      <c r="D4076" s="30" t="s">
        <v>9259</v>
      </c>
      <c r="E4076" s="131" t="s">
        <v>27827</v>
      </c>
      <c r="F4076" s="131" t="s">
        <v>27827</v>
      </c>
      <c r="G4076" s="92"/>
    </row>
    <row r="4077" spans="1:7" ht="30" customHeight="1" x14ac:dyDescent="0.25">
      <c r="A4077" s="91" t="s">
        <v>3274</v>
      </c>
      <c r="B4077" s="21" t="s">
        <v>11190</v>
      </c>
      <c r="C4077" s="22" t="s">
        <v>11191</v>
      </c>
      <c r="D4077" s="30" t="s">
        <v>9259</v>
      </c>
      <c r="E4077" s="131" t="s">
        <v>27827</v>
      </c>
      <c r="F4077" s="131" t="s">
        <v>27827</v>
      </c>
      <c r="G4077" s="92"/>
    </row>
    <row r="4078" spans="1:7" ht="30" customHeight="1" x14ac:dyDescent="0.25">
      <c r="A4078" s="91" t="s">
        <v>3274</v>
      </c>
      <c r="B4078" s="21" t="s">
        <v>11192</v>
      </c>
      <c r="C4078" s="22" t="s">
        <v>11193</v>
      </c>
      <c r="D4078" s="30" t="s">
        <v>9259</v>
      </c>
      <c r="E4078" s="131" t="s">
        <v>27827</v>
      </c>
      <c r="F4078" s="131" t="s">
        <v>27827</v>
      </c>
      <c r="G4078" s="92"/>
    </row>
    <row r="4079" spans="1:7" ht="30" customHeight="1" x14ac:dyDescent="0.25">
      <c r="A4079" s="91" t="s">
        <v>3274</v>
      </c>
      <c r="B4079" s="21" t="s">
        <v>11194</v>
      </c>
      <c r="C4079" s="22" t="s">
        <v>11195</v>
      </c>
      <c r="D4079" s="30" t="s">
        <v>9259</v>
      </c>
      <c r="E4079" s="131" t="s">
        <v>27827</v>
      </c>
      <c r="F4079" s="131" t="s">
        <v>27827</v>
      </c>
      <c r="G4079" s="92"/>
    </row>
    <row r="4080" spans="1:7" ht="30" customHeight="1" x14ac:dyDescent="0.25">
      <c r="A4080" s="91" t="s">
        <v>3274</v>
      </c>
      <c r="B4080" s="21" t="s">
        <v>11196</v>
      </c>
      <c r="C4080" s="22" t="s">
        <v>11197</v>
      </c>
      <c r="D4080" s="30" t="s">
        <v>9259</v>
      </c>
      <c r="E4080" s="131" t="s">
        <v>27827</v>
      </c>
      <c r="F4080" s="131" t="s">
        <v>27827</v>
      </c>
      <c r="G4080" s="92"/>
    </row>
    <row r="4081" spans="1:7" ht="30" customHeight="1" x14ac:dyDescent="0.25">
      <c r="A4081" s="91" t="s">
        <v>3274</v>
      </c>
      <c r="B4081" s="21" t="s">
        <v>11198</v>
      </c>
      <c r="C4081" s="22" t="s">
        <v>11199</v>
      </c>
      <c r="D4081" s="30" t="s">
        <v>9259</v>
      </c>
      <c r="E4081" s="131" t="s">
        <v>27827</v>
      </c>
      <c r="F4081" s="131" t="s">
        <v>27827</v>
      </c>
      <c r="G4081" s="92"/>
    </row>
    <row r="4082" spans="1:7" ht="30" customHeight="1" x14ac:dyDescent="0.25">
      <c r="A4082" s="91" t="s">
        <v>3274</v>
      </c>
      <c r="B4082" s="21" t="s">
        <v>11200</v>
      </c>
      <c r="C4082" s="22" t="s">
        <v>11201</v>
      </c>
      <c r="D4082" s="30" t="s">
        <v>9259</v>
      </c>
      <c r="E4082" s="131" t="s">
        <v>27827</v>
      </c>
      <c r="F4082" s="131" t="s">
        <v>27827</v>
      </c>
      <c r="G4082" s="92"/>
    </row>
    <row r="4083" spans="1:7" ht="30" customHeight="1" x14ac:dyDescent="0.25">
      <c r="A4083" s="91" t="s">
        <v>3274</v>
      </c>
      <c r="B4083" s="21" t="s">
        <v>11202</v>
      </c>
      <c r="C4083" s="22" t="s">
        <v>11203</v>
      </c>
      <c r="D4083" s="30" t="s">
        <v>9259</v>
      </c>
      <c r="E4083" s="131" t="s">
        <v>27827</v>
      </c>
      <c r="F4083" s="131" t="s">
        <v>27827</v>
      </c>
      <c r="G4083" s="92"/>
    </row>
    <row r="4084" spans="1:7" ht="30" customHeight="1" x14ac:dyDescent="0.25">
      <c r="A4084" s="91" t="s">
        <v>3274</v>
      </c>
      <c r="B4084" s="21" t="s">
        <v>11204</v>
      </c>
      <c r="C4084" s="22" t="s">
        <v>11205</v>
      </c>
      <c r="D4084" s="30" t="s">
        <v>9259</v>
      </c>
      <c r="E4084" s="131" t="s">
        <v>27827</v>
      </c>
      <c r="F4084" s="131" t="s">
        <v>27827</v>
      </c>
      <c r="G4084" s="92"/>
    </row>
    <row r="4085" spans="1:7" ht="30" customHeight="1" x14ac:dyDescent="0.25">
      <c r="A4085" s="91" t="s">
        <v>3274</v>
      </c>
      <c r="B4085" s="21" t="s">
        <v>11206</v>
      </c>
      <c r="C4085" s="22" t="s">
        <v>11207</v>
      </c>
      <c r="D4085" s="30" t="s">
        <v>9259</v>
      </c>
      <c r="E4085" s="131" t="s">
        <v>27827</v>
      </c>
      <c r="F4085" s="131" t="s">
        <v>27827</v>
      </c>
      <c r="G4085" s="92"/>
    </row>
    <row r="4086" spans="1:7" ht="30" customHeight="1" x14ac:dyDescent="0.25">
      <c r="A4086" s="91" t="s">
        <v>3274</v>
      </c>
      <c r="B4086" s="21" t="s">
        <v>11208</v>
      </c>
      <c r="C4086" s="22" t="s">
        <v>11209</v>
      </c>
      <c r="D4086" s="30" t="s">
        <v>9259</v>
      </c>
      <c r="E4086" s="131" t="s">
        <v>27827</v>
      </c>
      <c r="F4086" s="131" t="s">
        <v>27827</v>
      </c>
      <c r="G4086" s="92"/>
    </row>
    <row r="4087" spans="1:7" ht="30" customHeight="1" x14ac:dyDescent="0.25">
      <c r="A4087" s="91" t="s">
        <v>3274</v>
      </c>
      <c r="B4087" s="21" t="s">
        <v>11210</v>
      </c>
      <c r="C4087" s="22" t="s">
        <v>11211</v>
      </c>
      <c r="D4087" s="30" t="s">
        <v>9259</v>
      </c>
      <c r="E4087" s="131" t="s">
        <v>27827</v>
      </c>
      <c r="F4087" s="131" t="s">
        <v>27827</v>
      </c>
      <c r="G4087" s="92"/>
    </row>
    <row r="4088" spans="1:7" ht="30" customHeight="1" x14ac:dyDescent="0.25">
      <c r="A4088" s="91" t="s">
        <v>3274</v>
      </c>
      <c r="B4088" s="21" t="s">
        <v>11212</v>
      </c>
      <c r="C4088" s="22" t="s">
        <v>11213</v>
      </c>
      <c r="D4088" s="30" t="s">
        <v>9259</v>
      </c>
      <c r="E4088" s="131" t="s">
        <v>27827</v>
      </c>
      <c r="F4088" s="131" t="s">
        <v>27827</v>
      </c>
      <c r="G4088" s="92"/>
    </row>
    <row r="4089" spans="1:7" ht="30" customHeight="1" x14ac:dyDescent="0.25">
      <c r="A4089" s="91" t="s">
        <v>3274</v>
      </c>
      <c r="B4089" s="21" t="s">
        <v>11214</v>
      </c>
      <c r="C4089" s="22" t="s">
        <v>11215</v>
      </c>
      <c r="D4089" s="30" t="s">
        <v>9259</v>
      </c>
      <c r="E4089" s="131" t="s">
        <v>27827</v>
      </c>
      <c r="F4089" s="131" t="s">
        <v>27827</v>
      </c>
      <c r="G4089" s="92"/>
    </row>
    <row r="4090" spans="1:7" ht="30" customHeight="1" x14ac:dyDescent="0.25">
      <c r="A4090" s="91" t="s">
        <v>3274</v>
      </c>
      <c r="B4090" s="21" t="s">
        <v>11216</v>
      </c>
      <c r="C4090" s="22" t="s">
        <v>11217</v>
      </c>
      <c r="D4090" s="30" t="s">
        <v>9259</v>
      </c>
      <c r="E4090" s="131" t="s">
        <v>27827</v>
      </c>
      <c r="F4090" s="131" t="s">
        <v>27827</v>
      </c>
      <c r="G4090" s="92"/>
    </row>
    <row r="4091" spans="1:7" ht="30" customHeight="1" x14ac:dyDescent="0.25">
      <c r="A4091" s="91" t="s">
        <v>3274</v>
      </c>
      <c r="B4091" s="21" t="s">
        <v>11218</v>
      </c>
      <c r="C4091" s="22" t="s">
        <v>11219</v>
      </c>
      <c r="D4091" s="30" t="s">
        <v>9259</v>
      </c>
      <c r="E4091" s="131" t="s">
        <v>27827</v>
      </c>
      <c r="F4091" s="131" t="s">
        <v>27827</v>
      </c>
      <c r="G4091" s="92"/>
    </row>
    <row r="4092" spans="1:7" ht="30" customHeight="1" x14ac:dyDescent="0.25">
      <c r="A4092" s="91" t="s">
        <v>3274</v>
      </c>
      <c r="B4092" s="21" t="s">
        <v>11220</v>
      </c>
      <c r="C4092" s="22" t="s">
        <v>11221</v>
      </c>
      <c r="D4092" s="30" t="s">
        <v>9259</v>
      </c>
      <c r="E4092" s="131" t="s">
        <v>27827</v>
      </c>
      <c r="F4092" s="131" t="s">
        <v>27827</v>
      </c>
      <c r="G4092" s="92"/>
    </row>
    <row r="4093" spans="1:7" ht="30" customHeight="1" x14ac:dyDescent="0.25">
      <c r="A4093" s="91" t="s">
        <v>3274</v>
      </c>
      <c r="B4093" s="21" t="s">
        <v>11222</v>
      </c>
      <c r="C4093" s="22" t="s">
        <v>11223</v>
      </c>
      <c r="D4093" s="30" t="s">
        <v>9259</v>
      </c>
      <c r="E4093" s="131" t="s">
        <v>27827</v>
      </c>
      <c r="F4093" s="131" t="s">
        <v>27827</v>
      </c>
      <c r="G4093" s="92"/>
    </row>
    <row r="4094" spans="1:7" ht="30" customHeight="1" x14ac:dyDescent="0.25">
      <c r="A4094" s="91" t="s">
        <v>3274</v>
      </c>
      <c r="B4094" s="21" t="s">
        <v>11224</v>
      </c>
      <c r="C4094" s="22" t="s">
        <v>11225</v>
      </c>
      <c r="D4094" s="30" t="s">
        <v>9259</v>
      </c>
      <c r="E4094" s="131" t="s">
        <v>27827</v>
      </c>
      <c r="F4094" s="131" t="s">
        <v>27827</v>
      </c>
      <c r="G4094" s="92"/>
    </row>
    <row r="4095" spans="1:7" ht="30" customHeight="1" x14ac:dyDescent="0.25">
      <c r="A4095" s="91" t="s">
        <v>3274</v>
      </c>
      <c r="B4095" s="21" t="s">
        <v>11226</v>
      </c>
      <c r="C4095" s="22" t="s">
        <v>11227</v>
      </c>
      <c r="D4095" s="30" t="s">
        <v>9259</v>
      </c>
      <c r="E4095" s="131" t="s">
        <v>27827</v>
      </c>
      <c r="F4095" s="131" t="s">
        <v>27827</v>
      </c>
      <c r="G4095" s="92"/>
    </row>
    <row r="4096" spans="1:7" ht="30" customHeight="1" x14ac:dyDescent="0.25">
      <c r="A4096" s="91" t="s">
        <v>3274</v>
      </c>
      <c r="B4096" s="21" t="s">
        <v>11228</v>
      </c>
      <c r="C4096" s="22" t="s">
        <v>11229</v>
      </c>
      <c r="D4096" s="30" t="s">
        <v>9259</v>
      </c>
      <c r="E4096" s="131" t="s">
        <v>27827</v>
      </c>
      <c r="F4096" s="131" t="s">
        <v>27827</v>
      </c>
      <c r="G4096" s="92"/>
    </row>
    <row r="4097" spans="1:7" ht="30" customHeight="1" x14ac:dyDescent="0.25">
      <c r="A4097" s="91" t="s">
        <v>3274</v>
      </c>
      <c r="B4097" s="21" t="s">
        <v>11230</v>
      </c>
      <c r="C4097" s="22" t="s">
        <v>11231</v>
      </c>
      <c r="D4097" s="30" t="s">
        <v>9259</v>
      </c>
      <c r="E4097" s="131" t="s">
        <v>27827</v>
      </c>
      <c r="F4097" s="131" t="s">
        <v>27827</v>
      </c>
      <c r="G4097" s="92"/>
    </row>
    <row r="4098" spans="1:7" ht="30" customHeight="1" x14ac:dyDescent="0.25">
      <c r="A4098" s="91" t="s">
        <v>3274</v>
      </c>
      <c r="B4098" s="21" t="s">
        <v>11232</v>
      </c>
      <c r="C4098" s="22" t="s">
        <v>11233</v>
      </c>
      <c r="D4098" s="30" t="s">
        <v>9259</v>
      </c>
      <c r="E4098" s="131" t="s">
        <v>27827</v>
      </c>
      <c r="F4098" s="131" t="s">
        <v>27827</v>
      </c>
      <c r="G4098" s="92"/>
    </row>
    <row r="4099" spans="1:7" ht="30" customHeight="1" x14ac:dyDescent="0.25">
      <c r="A4099" s="91" t="s">
        <v>3274</v>
      </c>
      <c r="B4099" s="21" t="s">
        <v>11234</v>
      </c>
      <c r="C4099" s="22" t="s">
        <v>11235</v>
      </c>
      <c r="D4099" s="30" t="s">
        <v>9259</v>
      </c>
      <c r="E4099" s="131" t="s">
        <v>27827</v>
      </c>
      <c r="F4099" s="131" t="s">
        <v>27827</v>
      </c>
      <c r="G4099" s="92"/>
    </row>
    <row r="4100" spans="1:7" ht="30" customHeight="1" x14ac:dyDescent="0.25">
      <c r="A4100" s="91" t="s">
        <v>3274</v>
      </c>
      <c r="B4100" s="21" t="s">
        <v>11236</v>
      </c>
      <c r="C4100" s="22" t="s">
        <v>11237</v>
      </c>
      <c r="D4100" s="30" t="s">
        <v>9259</v>
      </c>
      <c r="E4100" s="131" t="s">
        <v>27827</v>
      </c>
      <c r="F4100" s="131" t="s">
        <v>27827</v>
      </c>
      <c r="G4100" s="92"/>
    </row>
    <row r="4101" spans="1:7" ht="30" customHeight="1" x14ac:dyDescent="0.25">
      <c r="A4101" s="91" t="s">
        <v>3274</v>
      </c>
      <c r="B4101" s="21" t="s">
        <v>11238</v>
      </c>
      <c r="C4101" s="22" t="s">
        <v>11239</v>
      </c>
      <c r="D4101" s="30" t="s">
        <v>9259</v>
      </c>
      <c r="E4101" s="131" t="s">
        <v>27827</v>
      </c>
      <c r="F4101" s="131" t="s">
        <v>27827</v>
      </c>
      <c r="G4101" s="92"/>
    </row>
    <row r="4102" spans="1:7" ht="30" customHeight="1" x14ac:dyDescent="0.25">
      <c r="A4102" s="91" t="s">
        <v>3274</v>
      </c>
      <c r="B4102" s="21" t="s">
        <v>11240</v>
      </c>
      <c r="C4102" s="22" t="s">
        <v>11241</v>
      </c>
      <c r="D4102" s="30" t="s">
        <v>9259</v>
      </c>
      <c r="E4102" s="131" t="s">
        <v>27827</v>
      </c>
      <c r="F4102" s="131" t="s">
        <v>27827</v>
      </c>
      <c r="G4102" s="92"/>
    </row>
    <row r="4103" spans="1:7" ht="30" customHeight="1" x14ac:dyDescent="0.25">
      <c r="A4103" s="91" t="s">
        <v>3274</v>
      </c>
      <c r="B4103" s="21" t="s">
        <v>11242</v>
      </c>
      <c r="C4103" s="22" t="s">
        <v>11243</v>
      </c>
      <c r="D4103" s="30" t="s">
        <v>9259</v>
      </c>
      <c r="E4103" s="131" t="s">
        <v>27827</v>
      </c>
      <c r="F4103" s="131" t="s">
        <v>27827</v>
      </c>
      <c r="G4103" s="92"/>
    </row>
    <row r="4104" spans="1:7" ht="30" customHeight="1" x14ac:dyDescent="0.25">
      <c r="A4104" s="91" t="s">
        <v>3274</v>
      </c>
      <c r="B4104" s="21" t="s">
        <v>11244</v>
      </c>
      <c r="C4104" s="22" t="s">
        <v>11245</v>
      </c>
      <c r="D4104" s="30" t="s">
        <v>9259</v>
      </c>
      <c r="E4104" s="131" t="s">
        <v>27827</v>
      </c>
      <c r="F4104" s="131" t="s">
        <v>27827</v>
      </c>
      <c r="G4104" s="92"/>
    </row>
    <row r="4105" spans="1:7" ht="30" customHeight="1" x14ac:dyDescent="0.25">
      <c r="A4105" s="91" t="s">
        <v>3274</v>
      </c>
      <c r="B4105" s="21" t="s">
        <v>11246</v>
      </c>
      <c r="C4105" s="22" t="s">
        <v>11247</v>
      </c>
      <c r="D4105" s="30" t="s">
        <v>9259</v>
      </c>
      <c r="E4105" s="131" t="s">
        <v>27827</v>
      </c>
      <c r="F4105" s="131" t="s">
        <v>27827</v>
      </c>
      <c r="G4105" s="92"/>
    </row>
    <row r="4106" spans="1:7" ht="30" customHeight="1" x14ac:dyDescent="0.25">
      <c r="A4106" s="91" t="s">
        <v>3274</v>
      </c>
      <c r="B4106" s="21" t="s">
        <v>11248</v>
      </c>
      <c r="C4106" s="22" t="s">
        <v>11249</v>
      </c>
      <c r="D4106" s="30" t="s">
        <v>9259</v>
      </c>
      <c r="E4106" s="131" t="s">
        <v>27827</v>
      </c>
      <c r="F4106" s="131" t="s">
        <v>27827</v>
      </c>
      <c r="G4106" s="92"/>
    </row>
    <row r="4107" spans="1:7" ht="30" customHeight="1" x14ac:dyDescent="0.25">
      <c r="A4107" s="91" t="s">
        <v>3274</v>
      </c>
      <c r="B4107" s="21" t="s">
        <v>11250</v>
      </c>
      <c r="C4107" s="22" t="s">
        <v>11251</v>
      </c>
      <c r="D4107" s="30" t="s">
        <v>9259</v>
      </c>
      <c r="E4107" s="131" t="s">
        <v>27827</v>
      </c>
      <c r="F4107" s="131" t="s">
        <v>27827</v>
      </c>
      <c r="G4107" s="92"/>
    </row>
    <row r="4108" spans="1:7" ht="30" customHeight="1" x14ac:dyDescent="0.25">
      <c r="A4108" s="91" t="s">
        <v>3274</v>
      </c>
      <c r="B4108" s="21" t="s">
        <v>11252</v>
      </c>
      <c r="C4108" s="22" t="s">
        <v>11253</v>
      </c>
      <c r="D4108" s="30" t="s">
        <v>9259</v>
      </c>
      <c r="E4108" s="131" t="s">
        <v>27827</v>
      </c>
      <c r="F4108" s="131" t="s">
        <v>27827</v>
      </c>
      <c r="G4108" s="92"/>
    </row>
    <row r="4109" spans="1:7" ht="30" customHeight="1" x14ac:dyDescent="0.25">
      <c r="A4109" s="91" t="s">
        <v>3274</v>
      </c>
      <c r="B4109" s="21" t="s">
        <v>11254</v>
      </c>
      <c r="C4109" s="22" t="s">
        <v>11255</v>
      </c>
      <c r="D4109" s="30" t="s">
        <v>9259</v>
      </c>
      <c r="E4109" s="131" t="s">
        <v>27827</v>
      </c>
      <c r="F4109" s="131" t="s">
        <v>27827</v>
      </c>
      <c r="G4109" s="92"/>
    </row>
    <row r="4110" spans="1:7" ht="30" customHeight="1" x14ac:dyDescent="0.25">
      <c r="A4110" s="91" t="s">
        <v>3274</v>
      </c>
      <c r="B4110" s="21" t="s">
        <v>11256</v>
      </c>
      <c r="C4110" s="22" t="s">
        <v>11257</v>
      </c>
      <c r="D4110" s="30" t="s">
        <v>9259</v>
      </c>
      <c r="E4110" s="131" t="s">
        <v>27827</v>
      </c>
      <c r="F4110" s="131" t="s">
        <v>27827</v>
      </c>
      <c r="G4110" s="92"/>
    </row>
    <row r="4111" spans="1:7" ht="30" customHeight="1" x14ac:dyDescent="0.25">
      <c r="A4111" s="91" t="s">
        <v>3274</v>
      </c>
      <c r="B4111" s="21" t="s">
        <v>11258</v>
      </c>
      <c r="C4111" s="22" t="s">
        <v>11259</v>
      </c>
      <c r="D4111" s="30" t="s">
        <v>9259</v>
      </c>
      <c r="E4111" s="131" t="s">
        <v>27827</v>
      </c>
      <c r="F4111" s="131" t="s">
        <v>27827</v>
      </c>
      <c r="G4111" s="92"/>
    </row>
    <row r="4112" spans="1:7" ht="30" customHeight="1" x14ac:dyDescent="0.25">
      <c r="A4112" s="91" t="s">
        <v>3274</v>
      </c>
      <c r="B4112" s="21" t="s">
        <v>11260</v>
      </c>
      <c r="C4112" s="22" t="s">
        <v>11261</v>
      </c>
      <c r="D4112" s="30" t="s">
        <v>9259</v>
      </c>
      <c r="E4112" s="131" t="s">
        <v>27827</v>
      </c>
      <c r="F4112" s="131" t="s">
        <v>27827</v>
      </c>
      <c r="G4112" s="92"/>
    </row>
    <row r="4113" spans="1:7" ht="30" customHeight="1" x14ac:dyDescent="0.25">
      <c r="A4113" s="91" t="s">
        <v>3274</v>
      </c>
      <c r="B4113" s="21" t="s">
        <v>11262</v>
      </c>
      <c r="C4113" s="22" t="s">
        <v>11263</v>
      </c>
      <c r="D4113" s="30" t="s">
        <v>9259</v>
      </c>
      <c r="E4113" s="131" t="s">
        <v>27827</v>
      </c>
      <c r="F4113" s="131" t="s">
        <v>27827</v>
      </c>
      <c r="G4113" s="92"/>
    </row>
    <row r="4114" spans="1:7" ht="30" customHeight="1" x14ac:dyDescent="0.25">
      <c r="A4114" s="91" t="s">
        <v>3274</v>
      </c>
      <c r="B4114" s="21" t="s">
        <v>11264</v>
      </c>
      <c r="C4114" s="22" t="s">
        <v>11265</v>
      </c>
      <c r="D4114" s="30" t="s">
        <v>9259</v>
      </c>
      <c r="E4114" s="131" t="s">
        <v>27827</v>
      </c>
      <c r="F4114" s="131" t="s">
        <v>27827</v>
      </c>
      <c r="G4114" s="92"/>
    </row>
    <row r="4115" spans="1:7" ht="30" customHeight="1" x14ac:dyDescent="0.25">
      <c r="A4115" s="91" t="s">
        <v>3274</v>
      </c>
      <c r="B4115" s="21" t="s">
        <v>11266</v>
      </c>
      <c r="C4115" s="22" t="s">
        <v>11267</v>
      </c>
      <c r="D4115" s="30" t="s">
        <v>9259</v>
      </c>
      <c r="E4115" s="131" t="s">
        <v>27827</v>
      </c>
      <c r="F4115" s="131" t="s">
        <v>27827</v>
      </c>
      <c r="G4115" s="92"/>
    </row>
    <row r="4116" spans="1:7" ht="30" customHeight="1" x14ac:dyDescent="0.25">
      <c r="A4116" s="91" t="s">
        <v>3274</v>
      </c>
      <c r="B4116" s="21" t="s">
        <v>11268</v>
      </c>
      <c r="C4116" s="22" t="s">
        <v>11269</v>
      </c>
      <c r="D4116" s="30" t="s">
        <v>9259</v>
      </c>
      <c r="E4116" s="131" t="s">
        <v>27827</v>
      </c>
      <c r="F4116" s="131" t="s">
        <v>27827</v>
      </c>
      <c r="G4116" s="92"/>
    </row>
    <row r="4117" spans="1:7" ht="30" customHeight="1" x14ac:dyDescent="0.25">
      <c r="A4117" s="91" t="s">
        <v>3274</v>
      </c>
      <c r="B4117" s="21" t="s">
        <v>11270</v>
      </c>
      <c r="C4117" s="22" t="s">
        <v>11271</v>
      </c>
      <c r="D4117" s="30" t="s">
        <v>9259</v>
      </c>
      <c r="E4117" s="131" t="s">
        <v>27827</v>
      </c>
      <c r="F4117" s="131" t="s">
        <v>27827</v>
      </c>
      <c r="G4117" s="92"/>
    </row>
    <row r="4118" spans="1:7" ht="30" customHeight="1" x14ac:dyDescent="0.25">
      <c r="A4118" s="91" t="s">
        <v>3274</v>
      </c>
      <c r="B4118" s="21" t="s">
        <v>11272</v>
      </c>
      <c r="C4118" s="22" t="s">
        <v>11273</v>
      </c>
      <c r="D4118" s="30" t="s">
        <v>9259</v>
      </c>
      <c r="E4118" s="131" t="s">
        <v>27827</v>
      </c>
      <c r="F4118" s="131" t="s">
        <v>27827</v>
      </c>
      <c r="G4118" s="92"/>
    </row>
    <row r="4119" spans="1:7" ht="30" customHeight="1" x14ac:dyDescent="0.25">
      <c r="A4119" s="91" t="s">
        <v>3274</v>
      </c>
      <c r="B4119" s="21" t="s">
        <v>11274</v>
      </c>
      <c r="C4119" s="22" t="s">
        <v>11275</v>
      </c>
      <c r="D4119" s="30" t="s">
        <v>9259</v>
      </c>
      <c r="E4119" s="131" t="s">
        <v>27827</v>
      </c>
      <c r="F4119" s="131" t="s">
        <v>27827</v>
      </c>
      <c r="G4119" s="92"/>
    </row>
    <row r="4120" spans="1:7" ht="30" customHeight="1" x14ac:dyDescent="0.25">
      <c r="A4120" s="91" t="s">
        <v>3274</v>
      </c>
      <c r="B4120" s="21" t="s">
        <v>11276</v>
      </c>
      <c r="C4120" s="22" t="s">
        <v>11277</v>
      </c>
      <c r="D4120" s="30" t="s">
        <v>9259</v>
      </c>
      <c r="E4120" s="131" t="s">
        <v>27827</v>
      </c>
      <c r="F4120" s="131" t="s">
        <v>27827</v>
      </c>
      <c r="G4120" s="92"/>
    </row>
    <row r="4121" spans="1:7" ht="30" customHeight="1" x14ac:dyDescent="0.25">
      <c r="A4121" s="91" t="s">
        <v>3274</v>
      </c>
      <c r="B4121" s="21" t="s">
        <v>11278</v>
      </c>
      <c r="C4121" s="22" t="s">
        <v>11279</v>
      </c>
      <c r="D4121" s="30" t="s">
        <v>9259</v>
      </c>
      <c r="E4121" s="131" t="s">
        <v>27827</v>
      </c>
      <c r="F4121" s="131" t="s">
        <v>27827</v>
      </c>
      <c r="G4121" s="92"/>
    </row>
    <row r="4122" spans="1:7" ht="30" customHeight="1" x14ac:dyDescent="0.25">
      <c r="A4122" s="91" t="s">
        <v>3274</v>
      </c>
      <c r="B4122" s="21" t="s">
        <v>11280</v>
      </c>
      <c r="C4122" s="22" t="s">
        <v>11281</v>
      </c>
      <c r="D4122" s="30" t="s">
        <v>9259</v>
      </c>
      <c r="E4122" s="131" t="s">
        <v>27827</v>
      </c>
      <c r="F4122" s="131" t="s">
        <v>27827</v>
      </c>
      <c r="G4122" s="92"/>
    </row>
    <row r="4123" spans="1:7" ht="30" customHeight="1" x14ac:dyDescent="0.25">
      <c r="A4123" s="91" t="s">
        <v>3274</v>
      </c>
      <c r="B4123" s="21" t="s">
        <v>11282</v>
      </c>
      <c r="C4123" s="22" t="s">
        <v>11283</v>
      </c>
      <c r="D4123" s="30" t="s">
        <v>9259</v>
      </c>
      <c r="E4123" s="131" t="s">
        <v>27827</v>
      </c>
      <c r="F4123" s="131" t="s">
        <v>27827</v>
      </c>
      <c r="G4123" s="92"/>
    </row>
    <row r="4124" spans="1:7" ht="30" customHeight="1" x14ac:dyDescent="0.25">
      <c r="A4124" s="91" t="s">
        <v>3274</v>
      </c>
      <c r="B4124" s="21" t="s">
        <v>11284</v>
      </c>
      <c r="C4124" s="22" t="s">
        <v>11285</v>
      </c>
      <c r="D4124" s="30" t="s">
        <v>9259</v>
      </c>
      <c r="E4124" s="131" t="s">
        <v>27827</v>
      </c>
      <c r="F4124" s="131" t="s">
        <v>27827</v>
      </c>
      <c r="G4124" s="92"/>
    </row>
    <row r="4125" spans="1:7" ht="30" customHeight="1" x14ac:dyDescent="0.25">
      <c r="A4125" s="91" t="s">
        <v>3274</v>
      </c>
      <c r="B4125" s="21" t="s">
        <v>11286</v>
      </c>
      <c r="C4125" s="22" t="s">
        <v>11287</v>
      </c>
      <c r="D4125" s="30" t="s">
        <v>9259</v>
      </c>
      <c r="E4125" s="131" t="s">
        <v>27827</v>
      </c>
      <c r="F4125" s="131" t="s">
        <v>27827</v>
      </c>
      <c r="G4125" s="92"/>
    </row>
    <row r="4126" spans="1:7" ht="30" customHeight="1" x14ac:dyDescent="0.25">
      <c r="A4126" s="91" t="s">
        <v>3274</v>
      </c>
      <c r="B4126" s="21" t="s">
        <v>11288</v>
      </c>
      <c r="C4126" s="22" t="s">
        <v>11289</v>
      </c>
      <c r="D4126" s="30" t="s">
        <v>9259</v>
      </c>
      <c r="E4126" s="131" t="s">
        <v>27827</v>
      </c>
      <c r="F4126" s="131" t="s">
        <v>27827</v>
      </c>
      <c r="G4126" s="92"/>
    </row>
    <row r="4127" spans="1:7" ht="30" customHeight="1" x14ac:dyDescent="0.25">
      <c r="A4127" s="91" t="s">
        <v>3274</v>
      </c>
      <c r="B4127" s="21" t="s">
        <v>11290</v>
      </c>
      <c r="C4127" s="22" t="s">
        <v>11291</v>
      </c>
      <c r="D4127" s="30" t="s">
        <v>9259</v>
      </c>
      <c r="E4127" s="131" t="s">
        <v>27827</v>
      </c>
      <c r="F4127" s="131" t="s">
        <v>27827</v>
      </c>
      <c r="G4127" s="92"/>
    </row>
    <row r="4128" spans="1:7" ht="30" customHeight="1" x14ac:dyDescent="0.25">
      <c r="A4128" s="91" t="s">
        <v>3274</v>
      </c>
      <c r="B4128" s="21" t="s">
        <v>11292</v>
      </c>
      <c r="C4128" s="22" t="s">
        <v>11293</v>
      </c>
      <c r="D4128" s="30" t="s">
        <v>9259</v>
      </c>
      <c r="E4128" s="131" t="s">
        <v>27827</v>
      </c>
      <c r="F4128" s="131" t="s">
        <v>27827</v>
      </c>
      <c r="G4128" s="92"/>
    </row>
    <row r="4129" spans="1:7" ht="30" customHeight="1" x14ac:dyDescent="0.25">
      <c r="A4129" s="91" t="s">
        <v>3274</v>
      </c>
      <c r="B4129" s="21" t="s">
        <v>11294</v>
      </c>
      <c r="C4129" s="22" t="s">
        <v>11295</v>
      </c>
      <c r="D4129" s="30" t="s">
        <v>9259</v>
      </c>
      <c r="E4129" s="131" t="s">
        <v>27827</v>
      </c>
      <c r="F4129" s="131" t="s">
        <v>27827</v>
      </c>
      <c r="G4129" s="92"/>
    </row>
    <row r="4130" spans="1:7" ht="30" customHeight="1" x14ac:dyDescent="0.25">
      <c r="A4130" s="91" t="s">
        <v>3274</v>
      </c>
      <c r="B4130" s="21" t="s">
        <v>11296</v>
      </c>
      <c r="C4130" s="22" t="s">
        <v>11297</v>
      </c>
      <c r="D4130" s="30" t="s">
        <v>9259</v>
      </c>
      <c r="E4130" s="131" t="s">
        <v>27827</v>
      </c>
      <c r="F4130" s="131" t="s">
        <v>27827</v>
      </c>
      <c r="G4130" s="92"/>
    </row>
    <row r="4131" spans="1:7" ht="30" customHeight="1" x14ac:dyDescent="0.25">
      <c r="A4131" s="91" t="s">
        <v>3274</v>
      </c>
      <c r="B4131" s="21" t="s">
        <v>11298</v>
      </c>
      <c r="C4131" s="22" t="s">
        <v>11299</v>
      </c>
      <c r="D4131" s="30" t="s">
        <v>9259</v>
      </c>
      <c r="E4131" s="131" t="s">
        <v>27827</v>
      </c>
      <c r="F4131" s="131" t="s">
        <v>27827</v>
      </c>
      <c r="G4131" s="92"/>
    </row>
    <row r="4132" spans="1:7" ht="30" customHeight="1" x14ac:dyDescent="0.25">
      <c r="A4132" s="91" t="s">
        <v>3274</v>
      </c>
      <c r="B4132" s="21" t="s">
        <v>11300</v>
      </c>
      <c r="C4132" s="22" t="s">
        <v>11301</v>
      </c>
      <c r="D4132" s="30" t="s">
        <v>9259</v>
      </c>
      <c r="E4132" s="131" t="s">
        <v>27827</v>
      </c>
      <c r="F4132" s="131" t="s">
        <v>27827</v>
      </c>
      <c r="G4132" s="92"/>
    </row>
    <row r="4133" spans="1:7" ht="30" customHeight="1" x14ac:dyDescent="0.25">
      <c r="A4133" s="91" t="s">
        <v>3274</v>
      </c>
      <c r="B4133" s="21" t="s">
        <v>11302</v>
      </c>
      <c r="C4133" s="22" t="s">
        <v>11303</v>
      </c>
      <c r="D4133" s="30" t="s">
        <v>9259</v>
      </c>
      <c r="E4133" s="131" t="s">
        <v>27827</v>
      </c>
      <c r="F4133" s="131" t="s">
        <v>27827</v>
      </c>
      <c r="G4133" s="92"/>
    </row>
    <row r="4134" spans="1:7" ht="30" customHeight="1" x14ac:dyDescent="0.25">
      <c r="A4134" s="91" t="s">
        <v>3274</v>
      </c>
      <c r="B4134" s="21" t="s">
        <v>11304</v>
      </c>
      <c r="C4134" s="22" t="s">
        <v>11305</v>
      </c>
      <c r="D4134" s="30" t="s">
        <v>9259</v>
      </c>
      <c r="E4134" s="131" t="s">
        <v>27827</v>
      </c>
      <c r="F4134" s="131" t="s">
        <v>27827</v>
      </c>
      <c r="G4134" s="92"/>
    </row>
    <row r="4135" spans="1:7" ht="15" customHeight="1" x14ac:dyDescent="0.25">
      <c r="A4135" s="91" t="s">
        <v>3274</v>
      </c>
      <c r="B4135" s="21" t="s">
        <v>11306</v>
      </c>
      <c r="C4135" s="22" t="s">
        <v>11307</v>
      </c>
      <c r="D4135" s="30" t="s">
        <v>9259</v>
      </c>
      <c r="E4135" s="131" t="s">
        <v>27827</v>
      </c>
      <c r="F4135" s="131" t="s">
        <v>27827</v>
      </c>
      <c r="G4135" s="92"/>
    </row>
    <row r="4136" spans="1:7" ht="15" customHeight="1" x14ac:dyDescent="0.25">
      <c r="A4136" s="91" t="s">
        <v>3274</v>
      </c>
      <c r="B4136" s="21" t="s">
        <v>11308</v>
      </c>
      <c r="C4136" s="22" t="s">
        <v>11309</v>
      </c>
      <c r="D4136" s="30" t="s">
        <v>9259</v>
      </c>
      <c r="E4136" s="131" t="s">
        <v>27827</v>
      </c>
      <c r="F4136" s="131" t="s">
        <v>27827</v>
      </c>
      <c r="G4136" s="92"/>
    </row>
    <row r="4137" spans="1:7" ht="15" customHeight="1" x14ac:dyDescent="0.25">
      <c r="A4137" s="91" t="s">
        <v>3274</v>
      </c>
      <c r="B4137" s="21" t="s">
        <v>11310</v>
      </c>
      <c r="C4137" s="22" t="s">
        <v>11311</v>
      </c>
      <c r="D4137" s="30" t="s">
        <v>9259</v>
      </c>
      <c r="E4137" s="131" t="s">
        <v>27827</v>
      </c>
      <c r="F4137" s="131" t="s">
        <v>27827</v>
      </c>
      <c r="G4137" s="92"/>
    </row>
    <row r="4138" spans="1:7" ht="30" customHeight="1" x14ac:dyDescent="0.25">
      <c r="A4138" s="91" t="s">
        <v>3274</v>
      </c>
      <c r="B4138" s="21" t="s">
        <v>11312</v>
      </c>
      <c r="C4138" s="22" t="s">
        <v>11313</v>
      </c>
      <c r="D4138" s="30" t="s">
        <v>9259</v>
      </c>
      <c r="E4138" s="131" t="s">
        <v>27827</v>
      </c>
      <c r="F4138" s="131" t="s">
        <v>27827</v>
      </c>
      <c r="G4138" s="92"/>
    </row>
    <row r="4139" spans="1:7" ht="30" customHeight="1" x14ac:dyDescent="0.25">
      <c r="A4139" s="91" t="s">
        <v>3274</v>
      </c>
      <c r="B4139" s="21" t="s">
        <v>11314</v>
      </c>
      <c r="C4139" s="22" t="s">
        <v>11315</v>
      </c>
      <c r="D4139" s="30" t="s">
        <v>9259</v>
      </c>
      <c r="E4139" s="131" t="s">
        <v>27827</v>
      </c>
      <c r="F4139" s="131" t="s">
        <v>27827</v>
      </c>
      <c r="G4139" s="92"/>
    </row>
    <row r="4140" spans="1:7" ht="30" customHeight="1" x14ac:dyDescent="0.25">
      <c r="A4140" s="91" t="s">
        <v>3274</v>
      </c>
      <c r="B4140" s="21" t="s">
        <v>11316</v>
      </c>
      <c r="C4140" s="22" t="s">
        <v>11317</v>
      </c>
      <c r="D4140" s="30" t="s">
        <v>9259</v>
      </c>
      <c r="E4140" s="131" t="s">
        <v>27827</v>
      </c>
      <c r="F4140" s="131" t="s">
        <v>27827</v>
      </c>
      <c r="G4140" s="92"/>
    </row>
    <row r="4141" spans="1:7" ht="30" customHeight="1" x14ac:dyDescent="0.25">
      <c r="A4141" s="91" t="s">
        <v>3274</v>
      </c>
      <c r="B4141" s="21" t="s">
        <v>11318</v>
      </c>
      <c r="C4141" s="22" t="s">
        <v>11319</v>
      </c>
      <c r="D4141" s="30" t="s">
        <v>9259</v>
      </c>
      <c r="E4141" s="131" t="s">
        <v>27827</v>
      </c>
      <c r="F4141" s="131" t="s">
        <v>27827</v>
      </c>
      <c r="G4141" s="92"/>
    </row>
    <row r="4142" spans="1:7" ht="30" customHeight="1" x14ac:dyDescent="0.25">
      <c r="A4142" s="91" t="s">
        <v>3274</v>
      </c>
      <c r="B4142" s="21" t="s">
        <v>11320</v>
      </c>
      <c r="C4142" s="22" t="s">
        <v>11321</v>
      </c>
      <c r="D4142" s="30" t="s">
        <v>9259</v>
      </c>
      <c r="E4142" s="131" t="s">
        <v>27827</v>
      </c>
      <c r="F4142" s="131" t="s">
        <v>27827</v>
      </c>
      <c r="G4142" s="92"/>
    </row>
    <row r="4143" spans="1:7" ht="30" customHeight="1" x14ac:dyDescent="0.25">
      <c r="A4143" s="91" t="s">
        <v>3274</v>
      </c>
      <c r="B4143" s="21" t="s">
        <v>11322</v>
      </c>
      <c r="C4143" s="22" t="s">
        <v>11323</v>
      </c>
      <c r="D4143" s="30" t="s">
        <v>9259</v>
      </c>
      <c r="E4143" s="131" t="s">
        <v>27827</v>
      </c>
      <c r="F4143" s="131" t="s">
        <v>27827</v>
      </c>
      <c r="G4143" s="92"/>
    </row>
    <row r="4144" spans="1:7" ht="30" customHeight="1" x14ac:dyDescent="0.25">
      <c r="A4144" s="91" t="s">
        <v>3274</v>
      </c>
      <c r="B4144" s="21" t="s">
        <v>11324</v>
      </c>
      <c r="C4144" s="22" t="s">
        <v>11325</v>
      </c>
      <c r="D4144" s="30" t="s">
        <v>9259</v>
      </c>
      <c r="E4144" s="131" t="s">
        <v>27827</v>
      </c>
      <c r="F4144" s="131" t="s">
        <v>27827</v>
      </c>
      <c r="G4144" s="92"/>
    </row>
    <row r="4145" spans="1:7" ht="30" customHeight="1" x14ac:dyDescent="0.25">
      <c r="A4145" s="91" t="s">
        <v>3274</v>
      </c>
      <c r="B4145" s="21" t="s">
        <v>11326</v>
      </c>
      <c r="C4145" s="22" t="s">
        <v>11327</v>
      </c>
      <c r="D4145" s="30" t="s">
        <v>9259</v>
      </c>
      <c r="E4145" s="131" t="s">
        <v>27827</v>
      </c>
      <c r="F4145" s="131" t="s">
        <v>27827</v>
      </c>
      <c r="G4145" s="92"/>
    </row>
    <row r="4146" spans="1:7" ht="30" customHeight="1" x14ac:dyDescent="0.25">
      <c r="A4146" s="91" t="s">
        <v>3274</v>
      </c>
      <c r="B4146" s="21" t="s">
        <v>11328</v>
      </c>
      <c r="C4146" s="22" t="s">
        <v>11329</v>
      </c>
      <c r="D4146" s="30" t="s">
        <v>9259</v>
      </c>
      <c r="E4146" s="131" t="s">
        <v>27827</v>
      </c>
      <c r="F4146" s="131" t="s">
        <v>27827</v>
      </c>
      <c r="G4146" s="92"/>
    </row>
    <row r="4147" spans="1:7" ht="30" customHeight="1" x14ac:dyDescent="0.25">
      <c r="A4147" s="91" t="s">
        <v>3274</v>
      </c>
      <c r="B4147" s="21" t="s">
        <v>11330</v>
      </c>
      <c r="C4147" s="22" t="s">
        <v>11331</v>
      </c>
      <c r="D4147" s="30" t="s">
        <v>9259</v>
      </c>
      <c r="E4147" s="131" t="s">
        <v>27827</v>
      </c>
      <c r="F4147" s="131" t="s">
        <v>27827</v>
      </c>
      <c r="G4147" s="92"/>
    </row>
    <row r="4148" spans="1:7" ht="30" customHeight="1" x14ac:dyDescent="0.25">
      <c r="A4148" s="91" t="s">
        <v>3274</v>
      </c>
      <c r="B4148" s="21" t="s">
        <v>11332</v>
      </c>
      <c r="C4148" s="22" t="s">
        <v>11333</v>
      </c>
      <c r="D4148" s="30" t="s">
        <v>9259</v>
      </c>
      <c r="E4148" s="131" t="s">
        <v>27827</v>
      </c>
      <c r="F4148" s="131" t="s">
        <v>27827</v>
      </c>
      <c r="G4148" s="92"/>
    </row>
    <row r="4149" spans="1:7" ht="30" customHeight="1" x14ac:dyDescent="0.25">
      <c r="A4149" s="91" t="s">
        <v>3274</v>
      </c>
      <c r="B4149" s="21" t="s">
        <v>11334</v>
      </c>
      <c r="C4149" s="22" t="s">
        <v>11335</v>
      </c>
      <c r="D4149" s="30" t="s">
        <v>9259</v>
      </c>
      <c r="E4149" s="131" t="s">
        <v>27827</v>
      </c>
      <c r="F4149" s="131" t="s">
        <v>27827</v>
      </c>
      <c r="G4149" s="92"/>
    </row>
    <row r="4150" spans="1:7" ht="30" customHeight="1" x14ac:dyDescent="0.25">
      <c r="A4150" s="91" t="s">
        <v>3274</v>
      </c>
      <c r="B4150" s="21" t="s">
        <v>11336</v>
      </c>
      <c r="C4150" s="22" t="s">
        <v>11337</v>
      </c>
      <c r="D4150" s="30" t="s">
        <v>9259</v>
      </c>
      <c r="E4150" s="131" t="s">
        <v>27827</v>
      </c>
      <c r="F4150" s="131" t="s">
        <v>27827</v>
      </c>
      <c r="G4150" s="92"/>
    </row>
    <row r="4151" spans="1:7" ht="30" customHeight="1" x14ac:dyDescent="0.25">
      <c r="A4151" s="91" t="s">
        <v>3274</v>
      </c>
      <c r="B4151" s="21" t="s">
        <v>11338</v>
      </c>
      <c r="C4151" s="22" t="s">
        <v>11339</v>
      </c>
      <c r="D4151" s="30" t="s">
        <v>9259</v>
      </c>
      <c r="E4151" s="131" t="s">
        <v>27827</v>
      </c>
      <c r="F4151" s="131" t="s">
        <v>27827</v>
      </c>
      <c r="G4151" s="92"/>
    </row>
    <row r="4152" spans="1:7" ht="30" customHeight="1" x14ac:dyDescent="0.25">
      <c r="A4152" s="91" t="s">
        <v>3274</v>
      </c>
      <c r="B4152" s="21" t="s">
        <v>11340</v>
      </c>
      <c r="C4152" s="22" t="s">
        <v>11341</v>
      </c>
      <c r="D4152" s="30" t="s">
        <v>9259</v>
      </c>
      <c r="E4152" s="131" t="s">
        <v>27827</v>
      </c>
      <c r="F4152" s="131" t="s">
        <v>27827</v>
      </c>
      <c r="G4152" s="92"/>
    </row>
    <row r="4153" spans="1:7" ht="30" customHeight="1" x14ac:dyDescent="0.25">
      <c r="A4153" s="91" t="s">
        <v>3274</v>
      </c>
      <c r="B4153" s="21" t="s">
        <v>11342</v>
      </c>
      <c r="C4153" s="22" t="s">
        <v>11343</v>
      </c>
      <c r="D4153" s="30" t="s">
        <v>9259</v>
      </c>
      <c r="E4153" s="131" t="s">
        <v>27827</v>
      </c>
      <c r="F4153" s="131" t="s">
        <v>27827</v>
      </c>
      <c r="G4153" s="92"/>
    </row>
    <row r="4154" spans="1:7" ht="30" customHeight="1" x14ac:dyDescent="0.25">
      <c r="A4154" s="91" t="s">
        <v>3274</v>
      </c>
      <c r="B4154" s="21" t="s">
        <v>11344</v>
      </c>
      <c r="C4154" s="22" t="s">
        <v>11345</v>
      </c>
      <c r="D4154" s="30" t="s">
        <v>9259</v>
      </c>
      <c r="E4154" s="131" t="s">
        <v>27827</v>
      </c>
      <c r="F4154" s="131" t="s">
        <v>27827</v>
      </c>
      <c r="G4154" s="92"/>
    </row>
    <row r="4155" spans="1:7" ht="30" customHeight="1" x14ac:dyDescent="0.25">
      <c r="A4155" s="91" t="s">
        <v>3274</v>
      </c>
      <c r="B4155" s="21" t="s">
        <v>11346</v>
      </c>
      <c r="C4155" s="22" t="s">
        <v>11347</v>
      </c>
      <c r="D4155" s="30" t="s">
        <v>9259</v>
      </c>
      <c r="E4155" s="131" t="s">
        <v>27827</v>
      </c>
      <c r="F4155" s="131" t="s">
        <v>27827</v>
      </c>
      <c r="G4155" s="92"/>
    </row>
    <row r="4156" spans="1:7" ht="30" customHeight="1" x14ac:dyDescent="0.25">
      <c r="A4156" s="91" t="s">
        <v>3274</v>
      </c>
      <c r="B4156" s="21" t="s">
        <v>11348</v>
      </c>
      <c r="C4156" s="22" t="s">
        <v>11349</v>
      </c>
      <c r="D4156" s="30" t="s">
        <v>9259</v>
      </c>
      <c r="E4156" s="131" t="s">
        <v>27827</v>
      </c>
      <c r="F4156" s="131" t="s">
        <v>27827</v>
      </c>
      <c r="G4156" s="92"/>
    </row>
    <row r="4157" spans="1:7" ht="30" customHeight="1" x14ac:dyDescent="0.25">
      <c r="A4157" s="91" t="s">
        <v>3274</v>
      </c>
      <c r="B4157" s="21" t="s">
        <v>11350</v>
      </c>
      <c r="C4157" s="22" t="s">
        <v>11351</v>
      </c>
      <c r="D4157" s="30" t="s">
        <v>9259</v>
      </c>
      <c r="E4157" s="131" t="s">
        <v>27827</v>
      </c>
      <c r="F4157" s="131" t="s">
        <v>27827</v>
      </c>
      <c r="G4157" s="92"/>
    </row>
    <row r="4158" spans="1:7" ht="30" customHeight="1" x14ac:dyDescent="0.25">
      <c r="A4158" s="91" t="s">
        <v>3274</v>
      </c>
      <c r="B4158" s="21" t="s">
        <v>11352</v>
      </c>
      <c r="C4158" s="22" t="s">
        <v>11353</v>
      </c>
      <c r="D4158" s="30" t="s">
        <v>9259</v>
      </c>
      <c r="E4158" s="131" t="s">
        <v>27827</v>
      </c>
      <c r="F4158" s="131" t="s">
        <v>27827</v>
      </c>
      <c r="G4158" s="92"/>
    </row>
    <row r="4159" spans="1:7" ht="30" customHeight="1" x14ac:dyDescent="0.25">
      <c r="A4159" s="91" t="s">
        <v>3274</v>
      </c>
      <c r="B4159" s="21" t="s">
        <v>11354</v>
      </c>
      <c r="C4159" s="22" t="s">
        <v>11355</v>
      </c>
      <c r="D4159" s="30" t="s">
        <v>9259</v>
      </c>
      <c r="E4159" s="131" t="s">
        <v>27827</v>
      </c>
      <c r="F4159" s="131" t="s">
        <v>27827</v>
      </c>
      <c r="G4159" s="92"/>
    </row>
    <row r="4160" spans="1:7" ht="30" customHeight="1" x14ac:dyDescent="0.25">
      <c r="A4160" s="91" t="s">
        <v>3274</v>
      </c>
      <c r="B4160" s="21" t="s">
        <v>11356</v>
      </c>
      <c r="C4160" s="22" t="s">
        <v>11357</v>
      </c>
      <c r="D4160" s="30" t="s">
        <v>9259</v>
      </c>
      <c r="E4160" s="131" t="s">
        <v>27827</v>
      </c>
      <c r="F4160" s="131" t="s">
        <v>27827</v>
      </c>
      <c r="G4160" s="92"/>
    </row>
    <row r="4161" spans="1:7" ht="30" customHeight="1" x14ac:dyDescent="0.25">
      <c r="A4161" s="91" t="s">
        <v>3274</v>
      </c>
      <c r="B4161" s="21" t="s">
        <v>11358</v>
      </c>
      <c r="C4161" s="22" t="s">
        <v>11359</v>
      </c>
      <c r="D4161" s="30" t="s">
        <v>9259</v>
      </c>
      <c r="E4161" s="131" t="s">
        <v>27827</v>
      </c>
      <c r="F4161" s="131" t="s">
        <v>27827</v>
      </c>
      <c r="G4161" s="92"/>
    </row>
    <row r="4162" spans="1:7" ht="30" customHeight="1" x14ac:dyDescent="0.25">
      <c r="A4162" s="91" t="s">
        <v>3274</v>
      </c>
      <c r="B4162" s="21" t="s">
        <v>11360</v>
      </c>
      <c r="C4162" s="22" t="s">
        <v>11361</v>
      </c>
      <c r="D4162" s="30" t="s">
        <v>9259</v>
      </c>
      <c r="E4162" s="131" t="s">
        <v>27827</v>
      </c>
      <c r="F4162" s="131" t="s">
        <v>27827</v>
      </c>
      <c r="G4162" s="92"/>
    </row>
    <row r="4163" spans="1:7" ht="30" customHeight="1" x14ac:dyDescent="0.25">
      <c r="A4163" s="91" t="s">
        <v>3274</v>
      </c>
      <c r="B4163" s="21" t="s">
        <v>11362</v>
      </c>
      <c r="C4163" s="22" t="s">
        <v>11363</v>
      </c>
      <c r="D4163" s="30" t="s">
        <v>9259</v>
      </c>
      <c r="E4163" s="131" t="s">
        <v>27827</v>
      </c>
      <c r="F4163" s="131" t="s">
        <v>27827</v>
      </c>
      <c r="G4163" s="92"/>
    </row>
    <row r="4164" spans="1:7" ht="30" customHeight="1" x14ac:dyDescent="0.25">
      <c r="A4164" s="91" t="s">
        <v>3274</v>
      </c>
      <c r="B4164" s="21" t="s">
        <v>11364</v>
      </c>
      <c r="C4164" s="22" t="s">
        <v>11365</v>
      </c>
      <c r="D4164" s="30" t="s">
        <v>9259</v>
      </c>
      <c r="E4164" s="131" t="s">
        <v>27827</v>
      </c>
      <c r="F4164" s="131" t="s">
        <v>27827</v>
      </c>
      <c r="G4164" s="92"/>
    </row>
    <row r="4165" spans="1:7" ht="30" customHeight="1" x14ac:dyDescent="0.25">
      <c r="A4165" s="91" t="s">
        <v>3274</v>
      </c>
      <c r="B4165" s="21" t="s">
        <v>11366</v>
      </c>
      <c r="C4165" s="22" t="s">
        <v>11367</v>
      </c>
      <c r="D4165" s="30" t="s">
        <v>9259</v>
      </c>
      <c r="E4165" s="131" t="s">
        <v>27827</v>
      </c>
      <c r="F4165" s="131" t="s">
        <v>27827</v>
      </c>
      <c r="G4165" s="92"/>
    </row>
    <row r="4166" spans="1:7" ht="30" customHeight="1" x14ac:dyDescent="0.25">
      <c r="A4166" s="91" t="s">
        <v>3274</v>
      </c>
      <c r="B4166" s="21" t="s">
        <v>11368</v>
      </c>
      <c r="C4166" s="22" t="s">
        <v>11369</v>
      </c>
      <c r="D4166" s="30" t="s">
        <v>9259</v>
      </c>
      <c r="E4166" s="131" t="s">
        <v>27827</v>
      </c>
      <c r="F4166" s="131" t="s">
        <v>27827</v>
      </c>
      <c r="G4166" s="92"/>
    </row>
    <row r="4167" spans="1:7" ht="30" customHeight="1" x14ac:dyDescent="0.25">
      <c r="A4167" s="91" t="s">
        <v>3274</v>
      </c>
      <c r="B4167" s="21" t="s">
        <v>11370</v>
      </c>
      <c r="C4167" s="22" t="s">
        <v>11371</v>
      </c>
      <c r="D4167" s="30" t="s">
        <v>9259</v>
      </c>
      <c r="E4167" s="131" t="s">
        <v>27827</v>
      </c>
      <c r="F4167" s="131" t="s">
        <v>27827</v>
      </c>
      <c r="G4167" s="92"/>
    </row>
    <row r="4168" spans="1:7" ht="30" customHeight="1" x14ac:dyDescent="0.25">
      <c r="A4168" s="91" t="s">
        <v>3274</v>
      </c>
      <c r="B4168" s="21" t="s">
        <v>11372</v>
      </c>
      <c r="C4168" s="22" t="s">
        <v>11373</v>
      </c>
      <c r="D4168" s="30" t="s">
        <v>9259</v>
      </c>
      <c r="E4168" s="131" t="s">
        <v>27827</v>
      </c>
      <c r="F4168" s="131" t="s">
        <v>27827</v>
      </c>
      <c r="G4168" s="92"/>
    </row>
    <row r="4169" spans="1:7" ht="30" customHeight="1" x14ac:dyDescent="0.25">
      <c r="A4169" s="91" t="s">
        <v>3274</v>
      </c>
      <c r="B4169" s="21" t="s">
        <v>11374</v>
      </c>
      <c r="C4169" s="22" t="s">
        <v>11375</v>
      </c>
      <c r="D4169" s="30" t="s">
        <v>9259</v>
      </c>
      <c r="E4169" s="131" t="s">
        <v>27827</v>
      </c>
      <c r="F4169" s="131" t="s">
        <v>27827</v>
      </c>
      <c r="G4169" s="92"/>
    </row>
    <row r="4170" spans="1:7" ht="30" customHeight="1" x14ac:dyDescent="0.25">
      <c r="A4170" s="91" t="s">
        <v>3274</v>
      </c>
      <c r="B4170" s="21" t="s">
        <v>11376</v>
      </c>
      <c r="C4170" s="22" t="s">
        <v>11377</v>
      </c>
      <c r="D4170" s="30" t="s">
        <v>9259</v>
      </c>
      <c r="E4170" s="131" t="s">
        <v>27827</v>
      </c>
      <c r="F4170" s="131" t="s">
        <v>27827</v>
      </c>
      <c r="G4170" s="92"/>
    </row>
    <row r="4171" spans="1:7" ht="30" customHeight="1" x14ac:dyDescent="0.25">
      <c r="A4171" s="91" t="s">
        <v>3274</v>
      </c>
      <c r="B4171" s="21" t="s">
        <v>11378</v>
      </c>
      <c r="C4171" s="22" t="s">
        <v>11379</v>
      </c>
      <c r="D4171" s="30" t="s">
        <v>9259</v>
      </c>
      <c r="E4171" s="131" t="s">
        <v>27827</v>
      </c>
      <c r="F4171" s="131" t="s">
        <v>27827</v>
      </c>
      <c r="G4171" s="92"/>
    </row>
    <row r="4172" spans="1:7" ht="30" customHeight="1" x14ac:dyDescent="0.25">
      <c r="A4172" s="91" t="s">
        <v>3274</v>
      </c>
      <c r="B4172" s="21" t="s">
        <v>11380</v>
      </c>
      <c r="C4172" s="22" t="s">
        <v>11381</v>
      </c>
      <c r="D4172" s="30" t="s">
        <v>9259</v>
      </c>
      <c r="E4172" s="131" t="s">
        <v>27827</v>
      </c>
      <c r="F4172" s="131" t="s">
        <v>27827</v>
      </c>
      <c r="G4172" s="92"/>
    </row>
    <row r="4173" spans="1:7" ht="30" customHeight="1" x14ac:dyDescent="0.25">
      <c r="A4173" s="91" t="s">
        <v>3274</v>
      </c>
      <c r="B4173" s="21" t="s">
        <v>11382</v>
      </c>
      <c r="C4173" s="22" t="s">
        <v>11383</v>
      </c>
      <c r="D4173" s="30" t="s">
        <v>9259</v>
      </c>
      <c r="E4173" s="131" t="s">
        <v>27827</v>
      </c>
      <c r="F4173" s="131" t="s">
        <v>27827</v>
      </c>
      <c r="G4173" s="92"/>
    </row>
    <row r="4174" spans="1:7" ht="30" customHeight="1" x14ac:dyDescent="0.25">
      <c r="A4174" s="91" t="s">
        <v>3274</v>
      </c>
      <c r="B4174" s="21" t="s">
        <v>11384</v>
      </c>
      <c r="C4174" s="22" t="s">
        <v>11385</v>
      </c>
      <c r="D4174" s="30" t="s">
        <v>9259</v>
      </c>
      <c r="E4174" s="131" t="s">
        <v>27827</v>
      </c>
      <c r="F4174" s="131" t="s">
        <v>27827</v>
      </c>
      <c r="G4174" s="92"/>
    </row>
    <row r="4175" spans="1:7" ht="30" customHeight="1" x14ac:dyDescent="0.25">
      <c r="A4175" s="91" t="s">
        <v>3274</v>
      </c>
      <c r="B4175" s="21" t="s">
        <v>11386</v>
      </c>
      <c r="C4175" s="22" t="s">
        <v>11387</v>
      </c>
      <c r="D4175" s="30" t="s">
        <v>9259</v>
      </c>
      <c r="E4175" s="131" t="s">
        <v>27827</v>
      </c>
      <c r="F4175" s="131" t="s">
        <v>27827</v>
      </c>
      <c r="G4175" s="92"/>
    </row>
    <row r="4176" spans="1:7" ht="30" customHeight="1" x14ac:dyDescent="0.25">
      <c r="A4176" s="91" t="s">
        <v>3274</v>
      </c>
      <c r="B4176" s="21" t="s">
        <v>11388</v>
      </c>
      <c r="C4176" s="22" t="s">
        <v>11389</v>
      </c>
      <c r="D4176" s="30" t="s">
        <v>9259</v>
      </c>
      <c r="E4176" s="131" t="s">
        <v>27827</v>
      </c>
      <c r="F4176" s="131" t="s">
        <v>27827</v>
      </c>
      <c r="G4176" s="92"/>
    </row>
    <row r="4177" spans="1:7" ht="30" customHeight="1" x14ac:dyDescent="0.25">
      <c r="A4177" s="91" t="s">
        <v>3274</v>
      </c>
      <c r="B4177" s="21" t="s">
        <v>11390</v>
      </c>
      <c r="C4177" s="22" t="s">
        <v>11391</v>
      </c>
      <c r="D4177" s="30" t="s">
        <v>9259</v>
      </c>
      <c r="E4177" s="131" t="s">
        <v>27827</v>
      </c>
      <c r="F4177" s="131" t="s">
        <v>27827</v>
      </c>
      <c r="G4177" s="92"/>
    </row>
    <row r="4178" spans="1:7" ht="30" customHeight="1" x14ac:dyDescent="0.25">
      <c r="A4178" s="91" t="s">
        <v>3274</v>
      </c>
      <c r="B4178" s="21" t="s">
        <v>11392</v>
      </c>
      <c r="C4178" s="22" t="s">
        <v>11393</v>
      </c>
      <c r="D4178" s="30" t="s">
        <v>9259</v>
      </c>
      <c r="E4178" s="131" t="s">
        <v>27827</v>
      </c>
      <c r="F4178" s="131" t="s">
        <v>27827</v>
      </c>
      <c r="G4178" s="92"/>
    </row>
    <row r="4179" spans="1:7" ht="30" customHeight="1" x14ac:dyDescent="0.25">
      <c r="A4179" s="91" t="s">
        <v>3274</v>
      </c>
      <c r="B4179" s="21" t="s">
        <v>11394</v>
      </c>
      <c r="C4179" s="22" t="s">
        <v>11395</v>
      </c>
      <c r="D4179" s="30" t="s">
        <v>9259</v>
      </c>
      <c r="E4179" s="131" t="s">
        <v>27827</v>
      </c>
      <c r="F4179" s="131" t="s">
        <v>27827</v>
      </c>
      <c r="G4179" s="92"/>
    </row>
    <row r="4180" spans="1:7" ht="30" customHeight="1" x14ac:dyDescent="0.25">
      <c r="A4180" s="91" t="s">
        <v>3274</v>
      </c>
      <c r="B4180" s="21" t="s">
        <v>11396</v>
      </c>
      <c r="C4180" s="22" t="s">
        <v>11397</v>
      </c>
      <c r="D4180" s="30" t="s">
        <v>9259</v>
      </c>
      <c r="E4180" s="131" t="s">
        <v>27827</v>
      </c>
      <c r="F4180" s="131" t="s">
        <v>27827</v>
      </c>
      <c r="G4180" s="92"/>
    </row>
    <row r="4181" spans="1:7" ht="30" customHeight="1" x14ac:dyDescent="0.25">
      <c r="A4181" s="91" t="s">
        <v>3274</v>
      </c>
      <c r="B4181" s="21" t="s">
        <v>11398</v>
      </c>
      <c r="C4181" s="22" t="s">
        <v>11399</v>
      </c>
      <c r="D4181" s="30" t="s">
        <v>9259</v>
      </c>
      <c r="E4181" s="131" t="s">
        <v>27827</v>
      </c>
      <c r="F4181" s="131" t="s">
        <v>27827</v>
      </c>
      <c r="G4181" s="92"/>
    </row>
    <row r="4182" spans="1:7" ht="30" customHeight="1" x14ac:dyDescent="0.25">
      <c r="A4182" s="91" t="s">
        <v>3274</v>
      </c>
      <c r="B4182" s="21" t="s">
        <v>11400</v>
      </c>
      <c r="C4182" s="22" t="s">
        <v>11401</v>
      </c>
      <c r="D4182" s="30" t="s">
        <v>9259</v>
      </c>
      <c r="E4182" s="131" t="s">
        <v>27827</v>
      </c>
      <c r="F4182" s="131" t="s">
        <v>27827</v>
      </c>
      <c r="G4182" s="92"/>
    </row>
    <row r="4183" spans="1:7" ht="30" customHeight="1" x14ac:dyDescent="0.25">
      <c r="A4183" s="91" t="s">
        <v>3274</v>
      </c>
      <c r="B4183" s="21" t="s">
        <v>11402</v>
      </c>
      <c r="C4183" s="22" t="s">
        <v>11403</v>
      </c>
      <c r="D4183" s="30" t="s">
        <v>9259</v>
      </c>
      <c r="E4183" s="131" t="s">
        <v>27827</v>
      </c>
      <c r="F4183" s="131" t="s">
        <v>27827</v>
      </c>
      <c r="G4183" s="92"/>
    </row>
    <row r="4184" spans="1:7" ht="30" customHeight="1" x14ac:dyDescent="0.25">
      <c r="A4184" s="91" t="s">
        <v>3274</v>
      </c>
      <c r="B4184" s="21" t="s">
        <v>11404</v>
      </c>
      <c r="C4184" s="22" t="s">
        <v>11405</v>
      </c>
      <c r="D4184" s="30" t="s">
        <v>9259</v>
      </c>
      <c r="E4184" s="131" t="s">
        <v>27827</v>
      </c>
      <c r="F4184" s="131" t="s">
        <v>27827</v>
      </c>
      <c r="G4184" s="92"/>
    </row>
    <row r="4185" spans="1:7" ht="30" customHeight="1" x14ac:dyDescent="0.25">
      <c r="A4185" s="91" t="s">
        <v>3274</v>
      </c>
      <c r="B4185" s="21" t="s">
        <v>11406</v>
      </c>
      <c r="C4185" s="22" t="s">
        <v>11407</v>
      </c>
      <c r="D4185" s="30" t="s">
        <v>9259</v>
      </c>
      <c r="E4185" s="131" t="s">
        <v>27827</v>
      </c>
      <c r="F4185" s="131" t="s">
        <v>27827</v>
      </c>
      <c r="G4185" s="92"/>
    </row>
    <row r="4186" spans="1:7" ht="30" customHeight="1" x14ac:dyDescent="0.25">
      <c r="A4186" s="91" t="s">
        <v>3274</v>
      </c>
      <c r="B4186" s="21" t="s">
        <v>11408</v>
      </c>
      <c r="C4186" s="22" t="s">
        <v>11409</v>
      </c>
      <c r="D4186" s="30" t="s">
        <v>9259</v>
      </c>
      <c r="E4186" s="131" t="s">
        <v>27827</v>
      </c>
      <c r="F4186" s="131" t="s">
        <v>27827</v>
      </c>
      <c r="G4186" s="92"/>
    </row>
    <row r="4187" spans="1:7" ht="30" customHeight="1" x14ac:dyDescent="0.25">
      <c r="A4187" s="91" t="s">
        <v>3274</v>
      </c>
      <c r="B4187" s="21" t="s">
        <v>11410</v>
      </c>
      <c r="C4187" s="22" t="s">
        <v>11411</v>
      </c>
      <c r="D4187" s="30" t="s">
        <v>9259</v>
      </c>
      <c r="E4187" s="131" t="s">
        <v>27827</v>
      </c>
      <c r="F4187" s="131" t="s">
        <v>27827</v>
      </c>
      <c r="G4187" s="92"/>
    </row>
    <row r="4188" spans="1:7" ht="30" customHeight="1" x14ac:dyDescent="0.25">
      <c r="A4188" s="91" t="s">
        <v>3274</v>
      </c>
      <c r="B4188" s="21" t="s">
        <v>11412</v>
      </c>
      <c r="C4188" s="22" t="s">
        <v>11413</v>
      </c>
      <c r="D4188" s="30" t="s">
        <v>9259</v>
      </c>
      <c r="E4188" s="131" t="s">
        <v>27827</v>
      </c>
      <c r="F4188" s="131" t="s">
        <v>27827</v>
      </c>
      <c r="G4188" s="92"/>
    </row>
    <row r="4189" spans="1:7" ht="30" customHeight="1" x14ac:dyDescent="0.25">
      <c r="A4189" s="91" t="s">
        <v>3274</v>
      </c>
      <c r="B4189" s="21" t="s">
        <v>11414</v>
      </c>
      <c r="C4189" s="22" t="s">
        <v>11415</v>
      </c>
      <c r="D4189" s="30" t="s">
        <v>9259</v>
      </c>
      <c r="E4189" s="131" t="s">
        <v>27827</v>
      </c>
      <c r="F4189" s="131" t="s">
        <v>27827</v>
      </c>
      <c r="G4189" s="92"/>
    </row>
    <row r="4190" spans="1:7" ht="30" customHeight="1" x14ac:dyDescent="0.25">
      <c r="A4190" s="91" t="s">
        <v>3274</v>
      </c>
      <c r="B4190" s="21" t="s">
        <v>11416</v>
      </c>
      <c r="C4190" s="22" t="s">
        <v>11417</v>
      </c>
      <c r="D4190" s="30" t="s">
        <v>9259</v>
      </c>
      <c r="E4190" s="131" t="s">
        <v>27827</v>
      </c>
      <c r="F4190" s="131" t="s">
        <v>27827</v>
      </c>
      <c r="G4190" s="92"/>
    </row>
    <row r="4191" spans="1:7" ht="30" customHeight="1" x14ac:dyDescent="0.25">
      <c r="A4191" s="91" t="s">
        <v>3274</v>
      </c>
      <c r="B4191" s="21" t="s">
        <v>11418</v>
      </c>
      <c r="C4191" s="22" t="s">
        <v>11419</v>
      </c>
      <c r="D4191" s="30" t="s">
        <v>9259</v>
      </c>
      <c r="E4191" s="131" t="s">
        <v>27827</v>
      </c>
      <c r="F4191" s="131" t="s">
        <v>27827</v>
      </c>
      <c r="G4191" s="92"/>
    </row>
    <row r="4192" spans="1:7" ht="30" customHeight="1" x14ac:dyDescent="0.25">
      <c r="A4192" s="91" t="s">
        <v>3274</v>
      </c>
      <c r="B4192" s="21" t="s">
        <v>11420</v>
      </c>
      <c r="C4192" s="22" t="s">
        <v>11421</v>
      </c>
      <c r="D4192" s="30" t="s">
        <v>9259</v>
      </c>
      <c r="E4192" s="131" t="s">
        <v>27827</v>
      </c>
      <c r="F4192" s="131" t="s">
        <v>27827</v>
      </c>
      <c r="G4192" s="92"/>
    </row>
    <row r="4193" spans="1:7" ht="30" customHeight="1" x14ac:dyDescent="0.25">
      <c r="A4193" s="91" t="s">
        <v>3274</v>
      </c>
      <c r="B4193" s="21" t="s">
        <v>11422</v>
      </c>
      <c r="C4193" s="22" t="s">
        <v>11423</v>
      </c>
      <c r="D4193" s="30" t="s">
        <v>9259</v>
      </c>
      <c r="E4193" s="131" t="s">
        <v>27827</v>
      </c>
      <c r="F4193" s="131" t="s">
        <v>27827</v>
      </c>
      <c r="G4193" s="92"/>
    </row>
    <row r="4194" spans="1:7" ht="30" customHeight="1" x14ac:dyDescent="0.25">
      <c r="A4194" s="91" t="s">
        <v>3274</v>
      </c>
      <c r="B4194" s="21" t="s">
        <v>11424</v>
      </c>
      <c r="C4194" s="22" t="s">
        <v>11425</v>
      </c>
      <c r="D4194" s="30" t="s">
        <v>9259</v>
      </c>
      <c r="E4194" s="131" t="s">
        <v>27827</v>
      </c>
      <c r="F4194" s="131" t="s">
        <v>27827</v>
      </c>
      <c r="G4194" s="92"/>
    </row>
    <row r="4195" spans="1:7" ht="30" customHeight="1" x14ac:dyDescent="0.25">
      <c r="A4195" s="91" t="s">
        <v>3274</v>
      </c>
      <c r="B4195" s="21" t="s">
        <v>11426</v>
      </c>
      <c r="C4195" s="22" t="s">
        <v>11427</v>
      </c>
      <c r="D4195" s="30" t="s">
        <v>9259</v>
      </c>
      <c r="E4195" s="131" t="s">
        <v>27827</v>
      </c>
      <c r="F4195" s="131" t="s">
        <v>27827</v>
      </c>
      <c r="G4195" s="92"/>
    </row>
    <row r="4196" spans="1:7" ht="30" customHeight="1" x14ac:dyDescent="0.25">
      <c r="A4196" s="91" t="s">
        <v>3274</v>
      </c>
      <c r="B4196" s="21" t="s">
        <v>11428</v>
      </c>
      <c r="C4196" s="22" t="s">
        <v>11429</v>
      </c>
      <c r="D4196" s="30" t="s">
        <v>9259</v>
      </c>
      <c r="E4196" s="131" t="s">
        <v>27827</v>
      </c>
      <c r="F4196" s="131" t="s">
        <v>27827</v>
      </c>
      <c r="G4196" s="92"/>
    </row>
    <row r="4197" spans="1:7" ht="30" customHeight="1" x14ac:dyDescent="0.25">
      <c r="A4197" s="91" t="s">
        <v>3274</v>
      </c>
      <c r="B4197" s="21" t="s">
        <v>11430</v>
      </c>
      <c r="C4197" s="22" t="s">
        <v>11431</v>
      </c>
      <c r="D4197" s="30" t="s">
        <v>9259</v>
      </c>
      <c r="E4197" s="131" t="s">
        <v>27827</v>
      </c>
      <c r="F4197" s="131" t="s">
        <v>27827</v>
      </c>
      <c r="G4197" s="92"/>
    </row>
    <row r="4198" spans="1:7" ht="30" customHeight="1" x14ac:dyDescent="0.25">
      <c r="A4198" s="91" t="s">
        <v>3274</v>
      </c>
      <c r="B4198" s="21" t="s">
        <v>11432</v>
      </c>
      <c r="C4198" s="22" t="s">
        <v>11433</v>
      </c>
      <c r="D4198" s="30" t="s">
        <v>9259</v>
      </c>
      <c r="E4198" s="131" t="s">
        <v>27827</v>
      </c>
      <c r="F4198" s="131" t="s">
        <v>27827</v>
      </c>
      <c r="G4198" s="92"/>
    </row>
    <row r="4199" spans="1:7" ht="30" customHeight="1" x14ac:dyDescent="0.25">
      <c r="A4199" s="91" t="s">
        <v>3274</v>
      </c>
      <c r="B4199" s="21" t="s">
        <v>11434</v>
      </c>
      <c r="C4199" s="22" t="s">
        <v>11435</v>
      </c>
      <c r="D4199" s="30" t="s">
        <v>9259</v>
      </c>
      <c r="E4199" s="131" t="s">
        <v>27827</v>
      </c>
      <c r="F4199" s="131" t="s">
        <v>27827</v>
      </c>
      <c r="G4199" s="92"/>
    </row>
    <row r="4200" spans="1:7" ht="15" customHeight="1" x14ac:dyDescent="0.25">
      <c r="A4200" s="91" t="s">
        <v>3274</v>
      </c>
      <c r="B4200" s="21" t="s">
        <v>11436</v>
      </c>
      <c r="C4200" s="22" t="s">
        <v>11437</v>
      </c>
      <c r="D4200" s="30" t="s">
        <v>9259</v>
      </c>
      <c r="E4200" s="131" t="s">
        <v>27827</v>
      </c>
      <c r="F4200" s="131" t="s">
        <v>27827</v>
      </c>
      <c r="G4200" s="92"/>
    </row>
    <row r="4201" spans="1:7" ht="15" customHeight="1" x14ac:dyDescent="0.25">
      <c r="A4201" s="91" t="s">
        <v>3274</v>
      </c>
      <c r="B4201" s="21" t="s">
        <v>11438</v>
      </c>
      <c r="C4201" s="22" t="s">
        <v>11439</v>
      </c>
      <c r="D4201" s="30" t="s">
        <v>9259</v>
      </c>
      <c r="E4201" s="131" t="s">
        <v>27827</v>
      </c>
      <c r="F4201" s="131" t="s">
        <v>27827</v>
      </c>
      <c r="G4201" s="92"/>
    </row>
    <row r="4202" spans="1:7" ht="15" customHeight="1" x14ac:dyDescent="0.25">
      <c r="A4202" s="91" t="s">
        <v>3274</v>
      </c>
      <c r="B4202" s="21" t="s">
        <v>11440</v>
      </c>
      <c r="C4202" s="22" t="s">
        <v>11441</v>
      </c>
      <c r="D4202" s="30" t="s">
        <v>9259</v>
      </c>
      <c r="E4202" s="131" t="s">
        <v>27827</v>
      </c>
      <c r="F4202" s="131" t="s">
        <v>27827</v>
      </c>
      <c r="G4202" s="92"/>
    </row>
    <row r="4203" spans="1:7" ht="15" customHeight="1" x14ac:dyDescent="0.25">
      <c r="A4203" s="91" t="s">
        <v>3274</v>
      </c>
      <c r="B4203" s="21" t="s">
        <v>11442</v>
      </c>
      <c r="C4203" s="22" t="s">
        <v>11443</v>
      </c>
      <c r="D4203" s="30" t="s">
        <v>9259</v>
      </c>
      <c r="E4203" s="131" t="s">
        <v>27827</v>
      </c>
      <c r="F4203" s="131" t="s">
        <v>27827</v>
      </c>
      <c r="G4203" s="92"/>
    </row>
    <row r="4204" spans="1:7" ht="30" customHeight="1" x14ac:dyDescent="0.25">
      <c r="A4204" s="91" t="s">
        <v>3274</v>
      </c>
      <c r="B4204" s="21" t="s">
        <v>11444</v>
      </c>
      <c r="C4204" s="22" t="s">
        <v>11445</v>
      </c>
      <c r="D4204" s="30" t="s">
        <v>9259</v>
      </c>
      <c r="E4204" s="131" t="s">
        <v>27827</v>
      </c>
      <c r="F4204" s="131" t="s">
        <v>27827</v>
      </c>
      <c r="G4204" s="92"/>
    </row>
    <row r="4205" spans="1:7" ht="30" customHeight="1" x14ac:dyDescent="0.25">
      <c r="A4205" s="91" t="s">
        <v>3274</v>
      </c>
      <c r="B4205" s="21" t="s">
        <v>11446</v>
      </c>
      <c r="C4205" s="22" t="s">
        <v>11447</v>
      </c>
      <c r="D4205" s="30" t="s">
        <v>9259</v>
      </c>
      <c r="E4205" s="131" t="s">
        <v>27827</v>
      </c>
      <c r="F4205" s="131" t="s">
        <v>27827</v>
      </c>
      <c r="G4205" s="92"/>
    </row>
    <row r="4206" spans="1:7" ht="30" customHeight="1" x14ac:dyDescent="0.25">
      <c r="A4206" s="91" t="s">
        <v>3274</v>
      </c>
      <c r="B4206" s="21" t="s">
        <v>11448</v>
      </c>
      <c r="C4206" s="22" t="s">
        <v>11449</v>
      </c>
      <c r="D4206" s="30" t="s">
        <v>9259</v>
      </c>
      <c r="E4206" s="131" t="s">
        <v>27827</v>
      </c>
      <c r="F4206" s="131" t="s">
        <v>27827</v>
      </c>
      <c r="G4206" s="92"/>
    </row>
    <row r="4207" spans="1:7" ht="30" customHeight="1" x14ac:dyDescent="0.25">
      <c r="A4207" s="91" t="s">
        <v>3274</v>
      </c>
      <c r="B4207" s="21" t="s">
        <v>11450</v>
      </c>
      <c r="C4207" s="22" t="s">
        <v>11451</v>
      </c>
      <c r="D4207" s="30" t="s">
        <v>9259</v>
      </c>
      <c r="E4207" s="131" t="s">
        <v>27827</v>
      </c>
      <c r="F4207" s="131" t="s">
        <v>27827</v>
      </c>
      <c r="G4207" s="92"/>
    </row>
    <row r="4208" spans="1:7" ht="30" customHeight="1" x14ac:dyDescent="0.25">
      <c r="A4208" s="91" t="s">
        <v>3274</v>
      </c>
      <c r="B4208" s="21" t="s">
        <v>11452</v>
      </c>
      <c r="C4208" s="22" t="s">
        <v>11453</v>
      </c>
      <c r="D4208" s="30" t="s">
        <v>9259</v>
      </c>
      <c r="E4208" s="131" t="s">
        <v>27827</v>
      </c>
      <c r="F4208" s="131" t="s">
        <v>27827</v>
      </c>
      <c r="G4208" s="92"/>
    </row>
    <row r="4209" spans="1:7" ht="30" customHeight="1" x14ac:dyDescent="0.25">
      <c r="A4209" s="91" t="s">
        <v>3274</v>
      </c>
      <c r="B4209" s="21" t="s">
        <v>11454</v>
      </c>
      <c r="C4209" s="22" t="s">
        <v>11455</v>
      </c>
      <c r="D4209" s="30" t="s">
        <v>9259</v>
      </c>
      <c r="E4209" s="131" t="s">
        <v>27827</v>
      </c>
      <c r="F4209" s="131" t="s">
        <v>27827</v>
      </c>
      <c r="G4209" s="92"/>
    </row>
    <row r="4210" spans="1:7" ht="30" customHeight="1" x14ac:dyDescent="0.25">
      <c r="A4210" s="91" t="s">
        <v>3274</v>
      </c>
      <c r="B4210" s="21" t="s">
        <v>11456</v>
      </c>
      <c r="C4210" s="22" t="s">
        <v>11457</v>
      </c>
      <c r="D4210" s="30" t="s">
        <v>9259</v>
      </c>
      <c r="E4210" s="131" t="s">
        <v>27827</v>
      </c>
      <c r="F4210" s="131" t="s">
        <v>27827</v>
      </c>
      <c r="G4210" s="92"/>
    </row>
    <row r="4211" spans="1:7" ht="30" customHeight="1" x14ac:dyDescent="0.25">
      <c r="A4211" s="91" t="s">
        <v>3274</v>
      </c>
      <c r="B4211" s="21" t="s">
        <v>11458</v>
      </c>
      <c r="C4211" s="22" t="s">
        <v>11459</v>
      </c>
      <c r="D4211" s="30" t="s">
        <v>9259</v>
      </c>
      <c r="E4211" s="131" t="s">
        <v>27827</v>
      </c>
      <c r="F4211" s="131" t="s">
        <v>27827</v>
      </c>
      <c r="G4211" s="92"/>
    </row>
    <row r="4212" spans="1:7" ht="30" customHeight="1" x14ac:dyDescent="0.25">
      <c r="A4212" s="91" t="s">
        <v>3274</v>
      </c>
      <c r="B4212" s="21" t="s">
        <v>11460</v>
      </c>
      <c r="C4212" s="22" t="s">
        <v>11461</v>
      </c>
      <c r="D4212" s="30" t="s">
        <v>9259</v>
      </c>
      <c r="E4212" s="131" t="s">
        <v>27827</v>
      </c>
      <c r="F4212" s="131" t="s">
        <v>27827</v>
      </c>
      <c r="G4212" s="92"/>
    </row>
    <row r="4213" spans="1:7" ht="30" customHeight="1" x14ac:dyDescent="0.25">
      <c r="A4213" s="91" t="s">
        <v>3274</v>
      </c>
      <c r="B4213" s="21" t="s">
        <v>11462</v>
      </c>
      <c r="C4213" s="22" t="s">
        <v>11463</v>
      </c>
      <c r="D4213" s="30" t="s">
        <v>9259</v>
      </c>
      <c r="E4213" s="131" t="s">
        <v>27827</v>
      </c>
      <c r="F4213" s="131" t="s">
        <v>27827</v>
      </c>
      <c r="G4213" s="92"/>
    </row>
    <row r="4214" spans="1:7" ht="30" customHeight="1" x14ac:dyDescent="0.25">
      <c r="A4214" s="91" t="s">
        <v>3274</v>
      </c>
      <c r="B4214" s="21" t="s">
        <v>11464</v>
      </c>
      <c r="C4214" s="22" t="s">
        <v>11465</v>
      </c>
      <c r="D4214" s="30" t="s">
        <v>9259</v>
      </c>
      <c r="E4214" s="131" t="s">
        <v>27827</v>
      </c>
      <c r="F4214" s="131" t="s">
        <v>27827</v>
      </c>
      <c r="G4214" s="92"/>
    </row>
    <row r="4215" spans="1:7" ht="30" customHeight="1" x14ac:dyDescent="0.25">
      <c r="A4215" s="91" t="s">
        <v>3274</v>
      </c>
      <c r="B4215" s="21" t="s">
        <v>11466</v>
      </c>
      <c r="C4215" s="22" t="s">
        <v>11467</v>
      </c>
      <c r="D4215" s="30" t="s">
        <v>9259</v>
      </c>
      <c r="E4215" s="131" t="s">
        <v>27827</v>
      </c>
      <c r="F4215" s="131" t="s">
        <v>27827</v>
      </c>
      <c r="G4215" s="92"/>
    </row>
    <row r="4216" spans="1:7" ht="30" customHeight="1" x14ac:dyDescent="0.25">
      <c r="A4216" s="91" t="s">
        <v>3274</v>
      </c>
      <c r="B4216" s="21" t="s">
        <v>11468</v>
      </c>
      <c r="C4216" s="22" t="s">
        <v>11469</v>
      </c>
      <c r="D4216" s="30" t="s">
        <v>9259</v>
      </c>
      <c r="E4216" s="131" t="s">
        <v>27827</v>
      </c>
      <c r="F4216" s="131" t="s">
        <v>27827</v>
      </c>
      <c r="G4216" s="92"/>
    </row>
    <row r="4217" spans="1:7" ht="30" customHeight="1" x14ac:dyDescent="0.25">
      <c r="A4217" s="91" t="s">
        <v>3274</v>
      </c>
      <c r="B4217" s="21" t="s">
        <v>11470</v>
      </c>
      <c r="C4217" s="22" t="s">
        <v>11471</v>
      </c>
      <c r="D4217" s="30" t="s">
        <v>9259</v>
      </c>
      <c r="E4217" s="131" t="s">
        <v>27827</v>
      </c>
      <c r="F4217" s="131" t="s">
        <v>27827</v>
      </c>
      <c r="G4217" s="92"/>
    </row>
    <row r="4218" spans="1:7" ht="30" customHeight="1" x14ac:dyDescent="0.25">
      <c r="A4218" s="91" t="s">
        <v>3274</v>
      </c>
      <c r="B4218" s="21" t="s">
        <v>11472</v>
      </c>
      <c r="C4218" s="22" t="s">
        <v>11473</v>
      </c>
      <c r="D4218" s="30" t="s">
        <v>9259</v>
      </c>
      <c r="E4218" s="131" t="s">
        <v>27827</v>
      </c>
      <c r="F4218" s="131" t="s">
        <v>27827</v>
      </c>
      <c r="G4218" s="92"/>
    </row>
    <row r="4219" spans="1:7" ht="30" customHeight="1" x14ac:dyDescent="0.25">
      <c r="A4219" s="91" t="s">
        <v>3274</v>
      </c>
      <c r="B4219" s="21" t="s">
        <v>11474</v>
      </c>
      <c r="C4219" s="22" t="s">
        <v>11475</v>
      </c>
      <c r="D4219" s="30" t="s">
        <v>9259</v>
      </c>
      <c r="E4219" s="131" t="s">
        <v>27827</v>
      </c>
      <c r="F4219" s="131" t="s">
        <v>27827</v>
      </c>
      <c r="G4219" s="92"/>
    </row>
    <row r="4220" spans="1:7" ht="30" customHeight="1" x14ac:dyDescent="0.25">
      <c r="A4220" s="91" t="s">
        <v>3274</v>
      </c>
      <c r="B4220" s="21" t="s">
        <v>11476</v>
      </c>
      <c r="C4220" s="22" t="s">
        <v>11477</v>
      </c>
      <c r="D4220" s="30" t="s">
        <v>9259</v>
      </c>
      <c r="E4220" s="131" t="s">
        <v>27827</v>
      </c>
      <c r="F4220" s="131" t="s">
        <v>27827</v>
      </c>
      <c r="G4220" s="92"/>
    </row>
    <row r="4221" spans="1:7" ht="30" customHeight="1" x14ac:dyDescent="0.25">
      <c r="A4221" s="91" t="s">
        <v>3274</v>
      </c>
      <c r="B4221" s="21" t="s">
        <v>11478</v>
      </c>
      <c r="C4221" s="22" t="s">
        <v>11479</v>
      </c>
      <c r="D4221" s="30" t="s">
        <v>9259</v>
      </c>
      <c r="E4221" s="131" t="s">
        <v>27827</v>
      </c>
      <c r="F4221" s="131" t="s">
        <v>27827</v>
      </c>
      <c r="G4221" s="92"/>
    </row>
    <row r="4222" spans="1:7" ht="30" customHeight="1" x14ac:dyDescent="0.25">
      <c r="A4222" s="91" t="s">
        <v>3274</v>
      </c>
      <c r="B4222" s="21" t="s">
        <v>11480</v>
      </c>
      <c r="C4222" s="22" t="s">
        <v>11481</v>
      </c>
      <c r="D4222" s="30" t="s">
        <v>9259</v>
      </c>
      <c r="E4222" s="131" t="s">
        <v>27827</v>
      </c>
      <c r="F4222" s="131" t="s">
        <v>27827</v>
      </c>
      <c r="G4222" s="92"/>
    </row>
    <row r="4223" spans="1:7" ht="30" customHeight="1" x14ac:dyDescent="0.25">
      <c r="A4223" s="91" t="s">
        <v>3274</v>
      </c>
      <c r="B4223" s="21" t="s">
        <v>11482</v>
      </c>
      <c r="C4223" s="22" t="s">
        <v>11483</v>
      </c>
      <c r="D4223" s="30" t="s">
        <v>9259</v>
      </c>
      <c r="E4223" s="131" t="s">
        <v>27827</v>
      </c>
      <c r="F4223" s="131" t="s">
        <v>27827</v>
      </c>
      <c r="G4223" s="92"/>
    </row>
    <row r="4224" spans="1:7" ht="30" customHeight="1" x14ac:dyDescent="0.25">
      <c r="A4224" s="91" t="s">
        <v>3274</v>
      </c>
      <c r="B4224" s="21" t="s">
        <v>11484</v>
      </c>
      <c r="C4224" s="22" t="s">
        <v>11485</v>
      </c>
      <c r="D4224" s="30" t="s">
        <v>9259</v>
      </c>
      <c r="E4224" s="131" t="s">
        <v>27827</v>
      </c>
      <c r="F4224" s="131" t="s">
        <v>27827</v>
      </c>
      <c r="G4224" s="92"/>
    </row>
    <row r="4225" spans="1:7" ht="30" customHeight="1" x14ac:dyDescent="0.25">
      <c r="A4225" s="91" t="s">
        <v>3274</v>
      </c>
      <c r="B4225" s="21" t="s">
        <v>11486</v>
      </c>
      <c r="C4225" s="22" t="s">
        <v>11487</v>
      </c>
      <c r="D4225" s="30" t="s">
        <v>9259</v>
      </c>
      <c r="E4225" s="131" t="s">
        <v>27827</v>
      </c>
      <c r="F4225" s="131" t="s">
        <v>27827</v>
      </c>
      <c r="G4225" s="92"/>
    </row>
    <row r="4226" spans="1:7" ht="30" customHeight="1" x14ac:dyDescent="0.25">
      <c r="A4226" s="91" t="s">
        <v>3274</v>
      </c>
      <c r="B4226" s="21" t="s">
        <v>11488</v>
      </c>
      <c r="C4226" s="22" t="s">
        <v>11489</v>
      </c>
      <c r="D4226" s="30" t="s">
        <v>9259</v>
      </c>
      <c r="E4226" s="131" t="s">
        <v>27827</v>
      </c>
      <c r="F4226" s="131" t="s">
        <v>27827</v>
      </c>
      <c r="G4226" s="92"/>
    </row>
    <row r="4227" spans="1:7" ht="30" customHeight="1" x14ac:dyDescent="0.25">
      <c r="A4227" s="91" t="s">
        <v>3274</v>
      </c>
      <c r="B4227" s="21" t="s">
        <v>11490</v>
      </c>
      <c r="C4227" s="22" t="s">
        <v>11491</v>
      </c>
      <c r="D4227" s="30" t="s">
        <v>9259</v>
      </c>
      <c r="E4227" s="131" t="s">
        <v>27827</v>
      </c>
      <c r="F4227" s="131" t="s">
        <v>27827</v>
      </c>
      <c r="G4227" s="92"/>
    </row>
    <row r="4228" spans="1:7" ht="30" customHeight="1" x14ac:dyDescent="0.25">
      <c r="A4228" s="91" t="s">
        <v>3274</v>
      </c>
      <c r="B4228" s="21" t="s">
        <v>11492</v>
      </c>
      <c r="C4228" s="22" t="s">
        <v>11493</v>
      </c>
      <c r="D4228" s="30" t="s">
        <v>9259</v>
      </c>
      <c r="E4228" s="131" t="s">
        <v>27827</v>
      </c>
      <c r="F4228" s="131" t="s">
        <v>27827</v>
      </c>
      <c r="G4228" s="92"/>
    </row>
    <row r="4229" spans="1:7" ht="30" customHeight="1" x14ac:dyDescent="0.25">
      <c r="A4229" s="91" t="s">
        <v>3274</v>
      </c>
      <c r="B4229" s="21" t="s">
        <v>11494</v>
      </c>
      <c r="C4229" s="22" t="s">
        <v>11495</v>
      </c>
      <c r="D4229" s="30" t="s">
        <v>9259</v>
      </c>
      <c r="E4229" s="131" t="s">
        <v>27827</v>
      </c>
      <c r="F4229" s="131" t="s">
        <v>27827</v>
      </c>
      <c r="G4229" s="92"/>
    </row>
    <row r="4230" spans="1:7" ht="30" customHeight="1" x14ac:dyDescent="0.25">
      <c r="A4230" s="91" t="s">
        <v>3274</v>
      </c>
      <c r="B4230" s="21" t="s">
        <v>11496</v>
      </c>
      <c r="C4230" s="22" t="s">
        <v>11497</v>
      </c>
      <c r="D4230" s="30" t="s">
        <v>9259</v>
      </c>
      <c r="E4230" s="131" t="s">
        <v>27827</v>
      </c>
      <c r="F4230" s="131" t="s">
        <v>27827</v>
      </c>
      <c r="G4230" s="92"/>
    </row>
    <row r="4231" spans="1:7" ht="30" customHeight="1" x14ac:dyDescent="0.25">
      <c r="A4231" s="91" t="s">
        <v>3274</v>
      </c>
      <c r="B4231" s="21" t="s">
        <v>11498</v>
      </c>
      <c r="C4231" s="22" t="s">
        <v>11499</v>
      </c>
      <c r="D4231" s="30" t="s">
        <v>9259</v>
      </c>
      <c r="E4231" s="131" t="s">
        <v>27827</v>
      </c>
      <c r="F4231" s="131" t="s">
        <v>27827</v>
      </c>
      <c r="G4231" s="92"/>
    </row>
    <row r="4232" spans="1:7" ht="30" customHeight="1" x14ac:dyDescent="0.25">
      <c r="A4232" s="91" t="s">
        <v>3274</v>
      </c>
      <c r="B4232" s="21" t="s">
        <v>11500</v>
      </c>
      <c r="C4232" s="22" t="s">
        <v>11501</v>
      </c>
      <c r="D4232" s="30" t="s">
        <v>9259</v>
      </c>
      <c r="E4232" s="131" t="s">
        <v>27827</v>
      </c>
      <c r="F4232" s="131" t="s">
        <v>27827</v>
      </c>
      <c r="G4232" s="92"/>
    </row>
    <row r="4233" spans="1:7" ht="30" customHeight="1" x14ac:dyDescent="0.25">
      <c r="A4233" s="91" t="s">
        <v>3274</v>
      </c>
      <c r="B4233" s="21" t="s">
        <v>11502</v>
      </c>
      <c r="C4233" s="22" t="s">
        <v>11503</v>
      </c>
      <c r="D4233" s="30" t="s">
        <v>9259</v>
      </c>
      <c r="E4233" s="131" t="s">
        <v>27827</v>
      </c>
      <c r="F4233" s="131" t="s">
        <v>27827</v>
      </c>
      <c r="G4233" s="92"/>
    </row>
    <row r="4234" spans="1:7" ht="30" customHeight="1" x14ac:dyDescent="0.25">
      <c r="A4234" s="91" t="s">
        <v>3274</v>
      </c>
      <c r="B4234" s="21" t="s">
        <v>11504</v>
      </c>
      <c r="C4234" s="22" t="s">
        <v>11505</v>
      </c>
      <c r="D4234" s="30" t="s">
        <v>9259</v>
      </c>
      <c r="E4234" s="131" t="s">
        <v>27827</v>
      </c>
      <c r="F4234" s="131" t="s">
        <v>27827</v>
      </c>
      <c r="G4234" s="92"/>
    </row>
    <row r="4235" spans="1:7" ht="30" customHeight="1" x14ac:dyDescent="0.25">
      <c r="A4235" s="91" t="s">
        <v>3274</v>
      </c>
      <c r="B4235" s="21" t="s">
        <v>11506</v>
      </c>
      <c r="C4235" s="22" t="s">
        <v>11507</v>
      </c>
      <c r="D4235" s="30" t="s">
        <v>9259</v>
      </c>
      <c r="E4235" s="131" t="s">
        <v>27827</v>
      </c>
      <c r="F4235" s="131" t="s">
        <v>27827</v>
      </c>
      <c r="G4235" s="92"/>
    </row>
    <row r="4236" spans="1:7" ht="30" customHeight="1" x14ac:dyDescent="0.25">
      <c r="A4236" s="91" t="s">
        <v>3274</v>
      </c>
      <c r="B4236" s="21" t="s">
        <v>11508</v>
      </c>
      <c r="C4236" s="22" t="s">
        <v>11509</v>
      </c>
      <c r="D4236" s="30" t="s">
        <v>9259</v>
      </c>
      <c r="E4236" s="131" t="s">
        <v>27827</v>
      </c>
      <c r="F4236" s="131" t="s">
        <v>27827</v>
      </c>
      <c r="G4236" s="92"/>
    </row>
    <row r="4237" spans="1:7" ht="30" customHeight="1" x14ac:dyDescent="0.25">
      <c r="A4237" s="91" t="s">
        <v>3274</v>
      </c>
      <c r="B4237" s="21" t="s">
        <v>11510</v>
      </c>
      <c r="C4237" s="22" t="s">
        <v>11511</v>
      </c>
      <c r="D4237" s="30" t="s">
        <v>9259</v>
      </c>
      <c r="E4237" s="131" t="s">
        <v>27827</v>
      </c>
      <c r="F4237" s="131" t="s">
        <v>27827</v>
      </c>
      <c r="G4237" s="92"/>
    </row>
    <row r="4238" spans="1:7" ht="30" customHeight="1" x14ac:dyDescent="0.25">
      <c r="A4238" s="91" t="s">
        <v>3274</v>
      </c>
      <c r="B4238" s="21" t="s">
        <v>11512</v>
      </c>
      <c r="C4238" s="22" t="s">
        <v>11513</v>
      </c>
      <c r="D4238" s="30" t="s">
        <v>9259</v>
      </c>
      <c r="E4238" s="131" t="s">
        <v>27827</v>
      </c>
      <c r="F4238" s="131" t="s">
        <v>27827</v>
      </c>
      <c r="G4238" s="92"/>
    </row>
    <row r="4239" spans="1:7" ht="30" customHeight="1" x14ac:dyDescent="0.25">
      <c r="A4239" s="91" t="s">
        <v>3274</v>
      </c>
      <c r="B4239" s="21" t="s">
        <v>11514</v>
      </c>
      <c r="C4239" s="22" t="s">
        <v>11515</v>
      </c>
      <c r="D4239" s="30" t="s">
        <v>9259</v>
      </c>
      <c r="E4239" s="131" t="s">
        <v>27827</v>
      </c>
      <c r="F4239" s="131" t="s">
        <v>27827</v>
      </c>
      <c r="G4239" s="92"/>
    </row>
    <row r="4240" spans="1:7" ht="30" customHeight="1" x14ac:dyDescent="0.25">
      <c r="A4240" s="91" t="s">
        <v>3274</v>
      </c>
      <c r="B4240" s="21" t="s">
        <v>11516</v>
      </c>
      <c r="C4240" s="22" t="s">
        <v>11517</v>
      </c>
      <c r="D4240" s="30" t="s">
        <v>9259</v>
      </c>
      <c r="E4240" s="131" t="s">
        <v>27827</v>
      </c>
      <c r="F4240" s="131" t="s">
        <v>27827</v>
      </c>
      <c r="G4240" s="92"/>
    </row>
    <row r="4241" spans="1:7" ht="30" customHeight="1" x14ac:dyDescent="0.25">
      <c r="A4241" s="91" t="s">
        <v>3274</v>
      </c>
      <c r="B4241" s="21" t="s">
        <v>11518</v>
      </c>
      <c r="C4241" s="22" t="s">
        <v>11519</v>
      </c>
      <c r="D4241" s="30" t="s">
        <v>9259</v>
      </c>
      <c r="E4241" s="131" t="s">
        <v>27827</v>
      </c>
      <c r="F4241" s="131" t="s">
        <v>27827</v>
      </c>
      <c r="G4241" s="92"/>
    </row>
    <row r="4242" spans="1:7" ht="30" customHeight="1" x14ac:dyDescent="0.25">
      <c r="A4242" s="91" t="s">
        <v>3274</v>
      </c>
      <c r="B4242" s="21" t="s">
        <v>11520</v>
      </c>
      <c r="C4242" s="22" t="s">
        <v>11521</v>
      </c>
      <c r="D4242" s="30" t="s">
        <v>9259</v>
      </c>
      <c r="E4242" s="131" t="s">
        <v>27827</v>
      </c>
      <c r="F4242" s="131" t="s">
        <v>27827</v>
      </c>
      <c r="G4242" s="92"/>
    </row>
    <row r="4243" spans="1:7" ht="30" customHeight="1" x14ac:dyDescent="0.25">
      <c r="A4243" s="91" t="s">
        <v>3274</v>
      </c>
      <c r="B4243" s="21" t="s">
        <v>11522</v>
      </c>
      <c r="C4243" s="22" t="s">
        <v>11523</v>
      </c>
      <c r="D4243" s="30" t="s">
        <v>9259</v>
      </c>
      <c r="E4243" s="131" t="s">
        <v>27827</v>
      </c>
      <c r="F4243" s="131" t="s">
        <v>27827</v>
      </c>
      <c r="G4243" s="92"/>
    </row>
    <row r="4244" spans="1:7" ht="30" customHeight="1" x14ac:dyDescent="0.25">
      <c r="A4244" s="91" t="s">
        <v>3274</v>
      </c>
      <c r="B4244" s="21" t="s">
        <v>11524</v>
      </c>
      <c r="C4244" s="22" t="s">
        <v>11525</v>
      </c>
      <c r="D4244" s="30" t="s">
        <v>9259</v>
      </c>
      <c r="E4244" s="131" t="s">
        <v>27827</v>
      </c>
      <c r="F4244" s="131" t="s">
        <v>27827</v>
      </c>
      <c r="G4244" s="92"/>
    </row>
    <row r="4245" spans="1:7" ht="30" customHeight="1" x14ac:dyDescent="0.25">
      <c r="A4245" s="91" t="s">
        <v>3274</v>
      </c>
      <c r="B4245" s="21" t="s">
        <v>11526</v>
      </c>
      <c r="C4245" s="22" t="s">
        <v>11527</v>
      </c>
      <c r="D4245" s="30" t="s">
        <v>9259</v>
      </c>
      <c r="E4245" s="131" t="s">
        <v>27827</v>
      </c>
      <c r="F4245" s="131" t="s">
        <v>27827</v>
      </c>
      <c r="G4245" s="92"/>
    </row>
    <row r="4246" spans="1:7" ht="30" customHeight="1" x14ac:dyDescent="0.25">
      <c r="A4246" s="91" t="s">
        <v>3274</v>
      </c>
      <c r="B4246" s="21" t="s">
        <v>11528</v>
      </c>
      <c r="C4246" s="22" t="s">
        <v>11529</v>
      </c>
      <c r="D4246" s="30" t="s">
        <v>9259</v>
      </c>
      <c r="E4246" s="131" t="s">
        <v>27827</v>
      </c>
      <c r="F4246" s="131" t="s">
        <v>27827</v>
      </c>
      <c r="G4246" s="92"/>
    </row>
    <row r="4247" spans="1:7" ht="30" customHeight="1" x14ac:dyDescent="0.25">
      <c r="A4247" s="91" t="s">
        <v>3274</v>
      </c>
      <c r="B4247" s="21" t="s">
        <v>11530</v>
      </c>
      <c r="C4247" s="22" t="s">
        <v>11531</v>
      </c>
      <c r="D4247" s="30" t="s">
        <v>9259</v>
      </c>
      <c r="E4247" s="131" t="s">
        <v>27827</v>
      </c>
      <c r="F4247" s="131" t="s">
        <v>27827</v>
      </c>
      <c r="G4247" s="92"/>
    </row>
    <row r="4248" spans="1:7" ht="30" customHeight="1" x14ac:dyDescent="0.25">
      <c r="A4248" s="91" t="s">
        <v>3274</v>
      </c>
      <c r="B4248" s="21" t="s">
        <v>11532</v>
      </c>
      <c r="C4248" s="22" t="s">
        <v>11533</v>
      </c>
      <c r="D4248" s="30" t="s">
        <v>9259</v>
      </c>
      <c r="E4248" s="131" t="s">
        <v>27827</v>
      </c>
      <c r="F4248" s="131" t="s">
        <v>27827</v>
      </c>
      <c r="G4248" s="92"/>
    </row>
    <row r="4249" spans="1:7" ht="30" customHeight="1" x14ac:dyDescent="0.25">
      <c r="A4249" s="91" t="s">
        <v>3274</v>
      </c>
      <c r="B4249" s="21" t="s">
        <v>11534</v>
      </c>
      <c r="C4249" s="22" t="s">
        <v>11535</v>
      </c>
      <c r="D4249" s="30" t="s">
        <v>9259</v>
      </c>
      <c r="E4249" s="131" t="s">
        <v>27827</v>
      </c>
      <c r="F4249" s="131" t="s">
        <v>27827</v>
      </c>
      <c r="G4249" s="92"/>
    </row>
    <row r="4250" spans="1:7" ht="30" customHeight="1" x14ac:dyDescent="0.25">
      <c r="A4250" s="91" t="s">
        <v>3274</v>
      </c>
      <c r="B4250" s="21" t="s">
        <v>11536</v>
      </c>
      <c r="C4250" s="22" t="s">
        <v>11537</v>
      </c>
      <c r="D4250" s="30" t="s">
        <v>9259</v>
      </c>
      <c r="E4250" s="131" t="s">
        <v>27827</v>
      </c>
      <c r="F4250" s="131" t="s">
        <v>27827</v>
      </c>
      <c r="G4250" s="92"/>
    </row>
    <row r="4251" spans="1:7" ht="30" customHeight="1" x14ac:dyDescent="0.25">
      <c r="A4251" s="91" t="s">
        <v>3274</v>
      </c>
      <c r="B4251" s="21" t="s">
        <v>11538</v>
      </c>
      <c r="C4251" s="22" t="s">
        <v>11539</v>
      </c>
      <c r="D4251" s="30" t="s">
        <v>9259</v>
      </c>
      <c r="E4251" s="131" t="s">
        <v>27827</v>
      </c>
      <c r="F4251" s="131" t="s">
        <v>27827</v>
      </c>
      <c r="G4251" s="92"/>
    </row>
    <row r="4252" spans="1:7" ht="30" customHeight="1" x14ac:dyDescent="0.25">
      <c r="A4252" s="91" t="s">
        <v>3274</v>
      </c>
      <c r="B4252" s="21" t="s">
        <v>11540</v>
      </c>
      <c r="C4252" s="22" t="s">
        <v>11541</v>
      </c>
      <c r="D4252" s="30" t="s">
        <v>9259</v>
      </c>
      <c r="E4252" s="131" t="s">
        <v>27827</v>
      </c>
      <c r="F4252" s="131" t="s">
        <v>27827</v>
      </c>
      <c r="G4252" s="92"/>
    </row>
    <row r="4253" spans="1:7" ht="30" customHeight="1" x14ac:dyDescent="0.25">
      <c r="A4253" s="91" t="s">
        <v>3274</v>
      </c>
      <c r="B4253" s="21" t="s">
        <v>11542</v>
      </c>
      <c r="C4253" s="22" t="s">
        <v>11543</v>
      </c>
      <c r="D4253" s="30" t="s">
        <v>9259</v>
      </c>
      <c r="E4253" s="131" t="s">
        <v>27827</v>
      </c>
      <c r="F4253" s="131" t="s">
        <v>27827</v>
      </c>
      <c r="G4253" s="92"/>
    </row>
    <row r="4254" spans="1:7" ht="30" customHeight="1" x14ac:dyDescent="0.25">
      <c r="A4254" s="91" t="s">
        <v>3274</v>
      </c>
      <c r="B4254" s="21" t="s">
        <v>11544</v>
      </c>
      <c r="C4254" s="22" t="s">
        <v>11545</v>
      </c>
      <c r="D4254" s="30" t="s">
        <v>9259</v>
      </c>
      <c r="E4254" s="131" t="s">
        <v>27827</v>
      </c>
      <c r="F4254" s="131" t="s">
        <v>27827</v>
      </c>
      <c r="G4254" s="92"/>
    </row>
    <row r="4255" spans="1:7" ht="30" customHeight="1" x14ac:dyDescent="0.25">
      <c r="A4255" s="91" t="s">
        <v>3274</v>
      </c>
      <c r="B4255" s="21" t="s">
        <v>11546</v>
      </c>
      <c r="C4255" s="22" t="s">
        <v>11547</v>
      </c>
      <c r="D4255" s="30" t="s">
        <v>9259</v>
      </c>
      <c r="E4255" s="131" t="s">
        <v>27827</v>
      </c>
      <c r="F4255" s="131" t="s">
        <v>27827</v>
      </c>
      <c r="G4255" s="92"/>
    </row>
    <row r="4256" spans="1:7" ht="30" customHeight="1" x14ac:dyDescent="0.25">
      <c r="A4256" s="91" t="s">
        <v>3274</v>
      </c>
      <c r="B4256" s="21" t="s">
        <v>11548</v>
      </c>
      <c r="C4256" s="22" t="s">
        <v>11549</v>
      </c>
      <c r="D4256" s="30" t="s">
        <v>9259</v>
      </c>
      <c r="E4256" s="131" t="s">
        <v>27827</v>
      </c>
      <c r="F4256" s="131" t="s">
        <v>27827</v>
      </c>
      <c r="G4256" s="92"/>
    </row>
    <row r="4257" spans="1:7" ht="30" customHeight="1" x14ac:dyDescent="0.25">
      <c r="A4257" s="91" t="s">
        <v>3274</v>
      </c>
      <c r="B4257" s="21" t="s">
        <v>11550</v>
      </c>
      <c r="C4257" s="22" t="s">
        <v>11551</v>
      </c>
      <c r="D4257" s="30" t="s">
        <v>9259</v>
      </c>
      <c r="E4257" s="131" t="s">
        <v>27827</v>
      </c>
      <c r="F4257" s="131" t="s">
        <v>27827</v>
      </c>
      <c r="G4257" s="92"/>
    </row>
    <row r="4258" spans="1:7" ht="30" customHeight="1" x14ac:dyDescent="0.25">
      <c r="A4258" s="91" t="s">
        <v>3274</v>
      </c>
      <c r="B4258" s="21" t="s">
        <v>11552</v>
      </c>
      <c r="C4258" s="22" t="s">
        <v>11553</v>
      </c>
      <c r="D4258" s="30" t="s">
        <v>9259</v>
      </c>
      <c r="E4258" s="131" t="s">
        <v>27827</v>
      </c>
      <c r="F4258" s="131" t="s">
        <v>27827</v>
      </c>
      <c r="G4258" s="92"/>
    </row>
    <row r="4259" spans="1:7" ht="30" customHeight="1" x14ac:dyDescent="0.25">
      <c r="A4259" s="91" t="s">
        <v>3274</v>
      </c>
      <c r="B4259" s="21" t="s">
        <v>11554</v>
      </c>
      <c r="C4259" s="22" t="s">
        <v>11555</v>
      </c>
      <c r="D4259" s="30" t="s">
        <v>9259</v>
      </c>
      <c r="E4259" s="131" t="s">
        <v>27827</v>
      </c>
      <c r="F4259" s="131" t="s">
        <v>27827</v>
      </c>
      <c r="G4259" s="92"/>
    </row>
    <row r="4260" spans="1:7" ht="30" customHeight="1" x14ac:dyDescent="0.25">
      <c r="A4260" s="91" t="s">
        <v>3274</v>
      </c>
      <c r="B4260" s="21" t="s">
        <v>11556</v>
      </c>
      <c r="C4260" s="22" t="s">
        <v>11557</v>
      </c>
      <c r="D4260" s="30" t="s">
        <v>9259</v>
      </c>
      <c r="E4260" s="131" t="s">
        <v>27827</v>
      </c>
      <c r="F4260" s="131" t="s">
        <v>27827</v>
      </c>
      <c r="G4260" s="92"/>
    </row>
    <row r="4261" spans="1:7" ht="30" customHeight="1" x14ac:dyDescent="0.25">
      <c r="A4261" s="91" t="s">
        <v>3274</v>
      </c>
      <c r="B4261" s="21" t="s">
        <v>11558</v>
      </c>
      <c r="C4261" s="22" t="s">
        <v>11559</v>
      </c>
      <c r="D4261" s="30" t="s">
        <v>9259</v>
      </c>
      <c r="E4261" s="131" t="s">
        <v>27827</v>
      </c>
      <c r="F4261" s="131" t="s">
        <v>27827</v>
      </c>
      <c r="G4261" s="92"/>
    </row>
    <row r="4262" spans="1:7" ht="30" customHeight="1" x14ac:dyDescent="0.25">
      <c r="A4262" s="91" t="s">
        <v>3274</v>
      </c>
      <c r="B4262" s="21" t="s">
        <v>11560</v>
      </c>
      <c r="C4262" s="22" t="s">
        <v>11561</v>
      </c>
      <c r="D4262" s="30" t="s">
        <v>9259</v>
      </c>
      <c r="E4262" s="131" t="s">
        <v>27827</v>
      </c>
      <c r="F4262" s="131" t="s">
        <v>27827</v>
      </c>
      <c r="G4262" s="92"/>
    </row>
    <row r="4263" spans="1:7" ht="30" customHeight="1" x14ac:dyDescent="0.25">
      <c r="A4263" s="91" t="s">
        <v>3274</v>
      </c>
      <c r="B4263" s="21" t="s">
        <v>11562</v>
      </c>
      <c r="C4263" s="22" t="s">
        <v>11563</v>
      </c>
      <c r="D4263" s="30" t="s">
        <v>9259</v>
      </c>
      <c r="E4263" s="131" t="s">
        <v>27827</v>
      </c>
      <c r="F4263" s="131" t="s">
        <v>27827</v>
      </c>
      <c r="G4263" s="92"/>
    </row>
    <row r="4264" spans="1:7" ht="30" customHeight="1" x14ac:dyDescent="0.25">
      <c r="A4264" s="91" t="s">
        <v>3274</v>
      </c>
      <c r="B4264" s="21" t="s">
        <v>11564</v>
      </c>
      <c r="C4264" s="22" t="s">
        <v>11565</v>
      </c>
      <c r="D4264" s="30" t="s">
        <v>9259</v>
      </c>
      <c r="E4264" s="131" t="s">
        <v>27827</v>
      </c>
      <c r="F4264" s="131" t="s">
        <v>27827</v>
      </c>
      <c r="G4264" s="92"/>
    </row>
    <row r="4265" spans="1:7" ht="30" customHeight="1" x14ac:dyDescent="0.25">
      <c r="A4265" s="91" t="s">
        <v>3274</v>
      </c>
      <c r="B4265" s="21" t="s">
        <v>11566</v>
      </c>
      <c r="C4265" s="22" t="s">
        <v>11567</v>
      </c>
      <c r="D4265" s="30" t="s">
        <v>9259</v>
      </c>
      <c r="E4265" s="131" t="s">
        <v>27827</v>
      </c>
      <c r="F4265" s="131" t="s">
        <v>27827</v>
      </c>
      <c r="G4265" s="92"/>
    </row>
    <row r="4266" spans="1:7" ht="30" customHeight="1" x14ac:dyDescent="0.25">
      <c r="A4266" s="91" t="s">
        <v>3274</v>
      </c>
      <c r="B4266" s="21" t="s">
        <v>11568</v>
      </c>
      <c r="C4266" s="22" t="s">
        <v>11569</v>
      </c>
      <c r="D4266" s="30" t="s">
        <v>9259</v>
      </c>
      <c r="E4266" s="131" t="s">
        <v>27827</v>
      </c>
      <c r="F4266" s="131" t="s">
        <v>27827</v>
      </c>
      <c r="G4266" s="92"/>
    </row>
    <row r="4267" spans="1:7" ht="30" customHeight="1" x14ac:dyDescent="0.25">
      <c r="A4267" s="91" t="s">
        <v>3274</v>
      </c>
      <c r="B4267" s="21" t="s">
        <v>11570</v>
      </c>
      <c r="C4267" s="22" t="s">
        <v>11571</v>
      </c>
      <c r="D4267" s="30" t="s">
        <v>9259</v>
      </c>
      <c r="E4267" s="131" t="s">
        <v>27827</v>
      </c>
      <c r="F4267" s="131" t="s">
        <v>27827</v>
      </c>
      <c r="G4267" s="92"/>
    </row>
    <row r="4268" spans="1:7" ht="30" customHeight="1" x14ac:dyDescent="0.25">
      <c r="A4268" s="91" t="s">
        <v>3274</v>
      </c>
      <c r="B4268" s="21" t="s">
        <v>11572</v>
      </c>
      <c r="C4268" s="22" t="s">
        <v>11573</v>
      </c>
      <c r="D4268" s="30" t="s">
        <v>9259</v>
      </c>
      <c r="E4268" s="131" t="s">
        <v>27827</v>
      </c>
      <c r="F4268" s="131" t="s">
        <v>27827</v>
      </c>
      <c r="G4268" s="92"/>
    </row>
    <row r="4269" spans="1:7" ht="30" customHeight="1" x14ac:dyDescent="0.25">
      <c r="A4269" s="91" t="s">
        <v>3274</v>
      </c>
      <c r="B4269" s="21" t="s">
        <v>11574</v>
      </c>
      <c r="C4269" s="22" t="s">
        <v>11575</v>
      </c>
      <c r="D4269" s="30" t="s">
        <v>9259</v>
      </c>
      <c r="E4269" s="131" t="s">
        <v>27827</v>
      </c>
      <c r="F4269" s="131" t="s">
        <v>27827</v>
      </c>
      <c r="G4269" s="92"/>
    </row>
    <row r="4270" spans="1:7" ht="30" customHeight="1" x14ac:dyDescent="0.25">
      <c r="A4270" s="91" t="s">
        <v>3274</v>
      </c>
      <c r="B4270" s="21" t="s">
        <v>11576</v>
      </c>
      <c r="C4270" s="22" t="s">
        <v>11577</v>
      </c>
      <c r="D4270" s="30" t="s">
        <v>9259</v>
      </c>
      <c r="E4270" s="131" t="s">
        <v>27827</v>
      </c>
      <c r="F4270" s="131" t="s">
        <v>27827</v>
      </c>
      <c r="G4270" s="92"/>
    </row>
    <row r="4271" spans="1:7" ht="30" customHeight="1" x14ac:dyDescent="0.25">
      <c r="A4271" s="91" t="s">
        <v>3274</v>
      </c>
      <c r="B4271" s="21" t="s">
        <v>11578</v>
      </c>
      <c r="C4271" s="22" t="s">
        <v>11579</v>
      </c>
      <c r="D4271" s="30" t="s">
        <v>9259</v>
      </c>
      <c r="E4271" s="131" t="s">
        <v>27827</v>
      </c>
      <c r="F4271" s="131" t="s">
        <v>27827</v>
      </c>
      <c r="G4271" s="92"/>
    </row>
    <row r="4272" spans="1:7" ht="30" customHeight="1" x14ac:dyDescent="0.25">
      <c r="A4272" s="91" t="s">
        <v>3274</v>
      </c>
      <c r="B4272" s="21" t="s">
        <v>11580</v>
      </c>
      <c r="C4272" s="22" t="s">
        <v>11581</v>
      </c>
      <c r="D4272" s="30" t="s">
        <v>9259</v>
      </c>
      <c r="E4272" s="131" t="s">
        <v>27827</v>
      </c>
      <c r="F4272" s="131" t="s">
        <v>27827</v>
      </c>
      <c r="G4272" s="92"/>
    </row>
    <row r="4273" spans="1:7" ht="30" customHeight="1" x14ac:dyDescent="0.25">
      <c r="A4273" s="91" t="s">
        <v>3274</v>
      </c>
      <c r="B4273" s="21" t="s">
        <v>11582</v>
      </c>
      <c r="C4273" s="22" t="s">
        <v>11583</v>
      </c>
      <c r="D4273" s="30" t="s">
        <v>9259</v>
      </c>
      <c r="E4273" s="131" t="s">
        <v>27827</v>
      </c>
      <c r="F4273" s="131" t="s">
        <v>27827</v>
      </c>
      <c r="G4273" s="92"/>
    </row>
    <row r="4274" spans="1:7" ht="30" customHeight="1" x14ac:dyDescent="0.25">
      <c r="A4274" s="91" t="s">
        <v>3274</v>
      </c>
      <c r="B4274" s="21" t="s">
        <v>11584</v>
      </c>
      <c r="C4274" s="22" t="s">
        <v>11585</v>
      </c>
      <c r="D4274" s="30" t="s">
        <v>9259</v>
      </c>
      <c r="E4274" s="131" t="s">
        <v>27827</v>
      </c>
      <c r="F4274" s="131" t="s">
        <v>27827</v>
      </c>
      <c r="G4274" s="92"/>
    </row>
    <row r="4275" spans="1:7" ht="30" customHeight="1" x14ac:dyDescent="0.25">
      <c r="A4275" s="91" t="s">
        <v>3274</v>
      </c>
      <c r="B4275" s="21" t="s">
        <v>11586</v>
      </c>
      <c r="C4275" s="22" t="s">
        <v>11587</v>
      </c>
      <c r="D4275" s="30" t="s">
        <v>9259</v>
      </c>
      <c r="E4275" s="131" t="s">
        <v>27827</v>
      </c>
      <c r="F4275" s="131" t="s">
        <v>27827</v>
      </c>
      <c r="G4275" s="92"/>
    </row>
    <row r="4276" spans="1:7" ht="30" customHeight="1" x14ac:dyDescent="0.25">
      <c r="A4276" s="91" t="s">
        <v>3274</v>
      </c>
      <c r="B4276" s="21" t="s">
        <v>11588</v>
      </c>
      <c r="C4276" s="22" t="s">
        <v>11589</v>
      </c>
      <c r="D4276" s="30" t="s">
        <v>9259</v>
      </c>
      <c r="E4276" s="131" t="s">
        <v>27827</v>
      </c>
      <c r="F4276" s="131" t="s">
        <v>27827</v>
      </c>
      <c r="G4276" s="92"/>
    </row>
    <row r="4277" spans="1:7" ht="30" customHeight="1" x14ac:dyDescent="0.25">
      <c r="A4277" s="91" t="s">
        <v>3274</v>
      </c>
      <c r="B4277" s="21" t="s">
        <v>11590</v>
      </c>
      <c r="C4277" s="22" t="s">
        <v>11591</v>
      </c>
      <c r="D4277" s="30" t="s">
        <v>9259</v>
      </c>
      <c r="E4277" s="131" t="s">
        <v>27827</v>
      </c>
      <c r="F4277" s="131" t="s">
        <v>27827</v>
      </c>
      <c r="G4277" s="92"/>
    </row>
    <row r="4278" spans="1:7" ht="30" customHeight="1" x14ac:dyDescent="0.25">
      <c r="A4278" s="91" t="s">
        <v>3274</v>
      </c>
      <c r="B4278" s="21" t="s">
        <v>11592</v>
      </c>
      <c r="C4278" s="22" t="s">
        <v>11593</v>
      </c>
      <c r="D4278" s="30" t="s">
        <v>9259</v>
      </c>
      <c r="E4278" s="131" t="s">
        <v>27827</v>
      </c>
      <c r="F4278" s="131" t="s">
        <v>27827</v>
      </c>
      <c r="G4278" s="92"/>
    </row>
    <row r="4279" spans="1:7" ht="30" customHeight="1" x14ac:dyDescent="0.25">
      <c r="A4279" s="91" t="s">
        <v>3274</v>
      </c>
      <c r="B4279" s="21" t="s">
        <v>11594</v>
      </c>
      <c r="C4279" s="22" t="s">
        <v>11595</v>
      </c>
      <c r="D4279" s="30" t="s">
        <v>9259</v>
      </c>
      <c r="E4279" s="131" t="s">
        <v>27827</v>
      </c>
      <c r="F4279" s="131" t="s">
        <v>27827</v>
      </c>
      <c r="G4279" s="92"/>
    </row>
    <row r="4280" spans="1:7" ht="30" customHeight="1" x14ac:dyDescent="0.25">
      <c r="A4280" s="91" t="s">
        <v>3274</v>
      </c>
      <c r="B4280" s="21" t="s">
        <v>11596</v>
      </c>
      <c r="C4280" s="22" t="s">
        <v>11597</v>
      </c>
      <c r="D4280" s="30" t="s">
        <v>9259</v>
      </c>
      <c r="E4280" s="131" t="s">
        <v>27827</v>
      </c>
      <c r="F4280" s="131" t="s">
        <v>27827</v>
      </c>
      <c r="G4280" s="92"/>
    </row>
    <row r="4281" spans="1:7" ht="30" customHeight="1" x14ac:dyDescent="0.25">
      <c r="A4281" s="91" t="s">
        <v>3274</v>
      </c>
      <c r="B4281" s="21" t="s">
        <v>11598</v>
      </c>
      <c r="C4281" s="22" t="s">
        <v>11599</v>
      </c>
      <c r="D4281" s="30" t="s">
        <v>9259</v>
      </c>
      <c r="E4281" s="131" t="s">
        <v>27827</v>
      </c>
      <c r="F4281" s="131" t="s">
        <v>27827</v>
      </c>
      <c r="G4281" s="92"/>
    </row>
    <row r="4282" spans="1:7" ht="30" customHeight="1" x14ac:dyDescent="0.25">
      <c r="A4282" s="91" t="s">
        <v>3274</v>
      </c>
      <c r="B4282" s="21" t="s">
        <v>11600</v>
      </c>
      <c r="C4282" s="22" t="s">
        <v>11601</v>
      </c>
      <c r="D4282" s="30" t="s">
        <v>9259</v>
      </c>
      <c r="E4282" s="131" t="s">
        <v>27827</v>
      </c>
      <c r="F4282" s="131" t="s">
        <v>27827</v>
      </c>
      <c r="G4282" s="92"/>
    </row>
    <row r="4283" spans="1:7" ht="30" customHeight="1" x14ac:dyDescent="0.25">
      <c r="A4283" s="91" t="s">
        <v>3274</v>
      </c>
      <c r="B4283" s="21" t="s">
        <v>11602</v>
      </c>
      <c r="C4283" s="22" t="s">
        <v>11603</v>
      </c>
      <c r="D4283" s="30" t="s">
        <v>9259</v>
      </c>
      <c r="E4283" s="131" t="s">
        <v>27827</v>
      </c>
      <c r="F4283" s="131" t="s">
        <v>27827</v>
      </c>
      <c r="G4283" s="92"/>
    </row>
    <row r="4284" spans="1:7" ht="30" customHeight="1" x14ac:dyDescent="0.25">
      <c r="A4284" s="91" t="s">
        <v>3274</v>
      </c>
      <c r="B4284" s="21" t="s">
        <v>11604</v>
      </c>
      <c r="C4284" s="22" t="s">
        <v>11605</v>
      </c>
      <c r="D4284" s="30" t="s">
        <v>9259</v>
      </c>
      <c r="E4284" s="131" t="s">
        <v>27827</v>
      </c>
      <c r="F4284" s="131" t="s">
        <v>27827</v>
      </c>
      <c r="G4284" s="92"/>
    </row>
    <row r="4285" spans="1:7" ht="30" customHeight="1" x14ac:dyDescent="0.25">
      <c r="A4285" s="91" t="s">
        <v>3274</v>
      </c>
      <c r="B4285" s="21" t="s">
        <v>11606</v>
      </c>
      <c r="C4285" s="22" t="s">
        <v>11607</v>
      </c>
      <c r="D4285" s="30" t="s">
        <v>9259</v>
      </c>
      <c r="E4285" s="131" t="s">
        <v>27827</v>
      </c>
      <c r="F4285" s="131" t="s">
        <v>27827</v>
      </c>
      <c r="G4285" s="92"/>
    </row>
    <row r="4286" spans="1:7" ht="30" customHeight="1" x14ac:dyDescent="0.25">
      <c r="A4286" s="91" t="s">
        <v>3274</v>
      </c>
      <c r="B4286" s="21" t="s">
        <v>11608</v>
      </c>
      <c r="C4286" s="22" t="s">
        <v>11609</v>
      </c>
      <c r="D4286" s="30" t="s">
        <v>9259</v>
      </c>
      <c r="E4286" s="131" t="s">
        <v>27827</v>
      </c>
      <c r="F4286" s="131" t="s">
        <v>27827</v>
      </c>
      <c r="G4286" s="92"/>
    </row>
    <row r="4287" spans="1:7" ht="30" customHeight="1" x14ac:dyDescent="0.25">
      <c r="A4287" s="91" t="s">
        <v>3274</v>
      </c>
      <c r="B4287" s="21" t="s">
        <v>11610</v>
      </c>
      <c r="C4287" s="22" t="s">
        <v>11611</v>
      </c>
      <c r="D4287" s="30" t="s">
        <v>9259</v>
      </c>
      <c r="E4287" s="131" t="s">
        <v>27827</v>
      </c>
      <c r="F4287" s="131" t="s">
        <v>27827</v>
      </c>
      <c r="G4287" s="92"/>
    </row>
    <row r="4288" spans="1:7" ht="30" customHeight="1" x14ac:dyDescent="0.25">
      <c r="A4288" s="91" t="s">
        <v>3274</v>
      </c>
      <c r="B4288" s="21" t="s">
        <v>11612</v>
      </c>
      <c r="C4288" s="22" t="s">
        <v>11613</v>
      </c>
      <c r="D4288" s="30" t="s">
        <v>9259</v>
      </c>
      <c r="E4288" s="131" t="s">
        <v>27827</v>
      </c>
      <c r="F4288" s="131" t="s">
        <v>27827</v>
      </c>
      <c r="G4288" s="92"/>
    </row>
    <row r="4289" spans="1:7" ht="30" customHeight="1" x14ac:dyDescent="0.25">
      <c r="A4289" s="91" t="s">
        <v>3274</v>
      </c>
      <c r="B4289" s="21" t="s">
        <v>11614</v>
      </c>
      <c r="C4289" s="22" t="s">
        <v>11615</v>
      </c>
      <c r="D4289" s="30" t="s">
        <v>9259</v>
      </c>
      <c r="E4289" s="131" t="s">
        <v>27827</v>
      </c>
      <c r="F4289" s="131" t="s">
        <v>27827</v>
      </c>
      <c r="G4289" s="92"/>
    </row>
    <row r="4290" spans="1:7" ht="30" customHeight="1" x14ac:dyDescent="0.25">
      <c r="A4290" s="91" t="s">
        <v>3274</v>
      </c>
      <c r="B4290" s="21" t="s">
        <v>11616</v>
      </c>
      <c r="C4290" s="22" t="s">
        <v>11617</v>
      </c>
      <c r="D4290" s="30" t="s">
        <v>9259</v>
      </c>
      <c r="E4290" s="131" t="s">
        <v>27827</v>
      </c>
      <c r="F4290" s="131" t="s">
        <v>27827</v>
      </c>
      <c r="G4290" s="92"/>
    </row>
    <row r="4291" spans="1:7" ht="30" customHeight="1" x14ac:dyDescent="0.25">
      <c r="A4291" s="91" t="s">
        <v>3274</v>
      </c>
      <c r="B4291" s="21" t="s">
        <v>11618</v>
      </c>
      <c r="C4291" s="22" t="s">
        <v>11619</v>
      </c>
      <c r="D4291" s="30" t="s">
        <v>9259</v>
      </c>
      <c r="E4291" s="131" t="s">
        <v>27827</v>
      </c>
      <c r="F4291" s="131" t="s">
        <v>27827</v>
      </c>
      <c r="G4291" s="92"/>
    </row>
    <row r="4292" spans="1:7" ht="30" customHeight="1" x14ac:dyDescent="0.25">
      <c r="A4292" s="91" t="s">
        <v>3274</v>
      </c>
      <c r="B4292" s="21" t="s">
        <v>11620</v>
      </c>
      <c r="C4292" s="22" t="s">
        <v>11621</v>
      </c>
      <c r="D4292" s="30" t="s">
        <v>9259</v>
      </c>
      <c r="E4292" s="131" t="s">
        <v>27827</v>
      </c>
      <c r="F4292" s="131" t="s">
        <v>27827</v>
      </c>
      <c r="G4292" s="92"/>
    </row>
    <row r="4293" spans="1:7" ht="30" customHeight="1" x14ac:dyDescent="0.25">
      <c r="A4293" s="91" t="s">
        <v>3274</v>
      </c>
      <c r="B4293" s="21" t="s">
        <v>11622</v>
      </c>
      <c r="C4293" s="22" t="s">
        <v>11623</v>
      </c>
      <c r="D4293" s="30" t="s">
        <v>9259</v>
      </c>
      <c r="E4293" s="131" t="s">
        <v>27827</v>
      </c>
      <c r="F4293" s="131" t="s">
        <v>27827</v>
      </c>
      <c r="G4293" s="92"/>
    </row>
    <row r="4294" spans="1:7" ht="30" customHeight="1" x14ac:dyDescent="0.25">
      <c r="A4294" s="91" t="s">
        <v>3274</v>
      </c>
      <c r="B4294" s="21" t="s">
        <v>11624</v>
      </c>
      <c r="C4294" s="22" t="s">
        <v>11625</v>
      </c>
      <c r="D4294" s="30" t="s">
        <v>9259</v>
      </c>
      <c r="E4294" s="131" t="s">
        <v>27827</v>
      </c>
      <c r="F4294" s="131" t="s">
        <v>27827</v>
      </c>
      <c r="G4294" s="92"/>
    </row>
    <row r="4295" spans="1:7" ht="30" customHeight="1" x14ac:dyDescent="0.25">
      <c r="A4295" s="91" t="s">
        <v>3274</v>
      </c>
      <c r="B4295" s="21" t="s">
        <v>11626</v>
      </c>
      <c r="C4295" s="22" t="s">
        <v>11627</v>
      </c>
      <c r="D4295" s="30" t="s">
        <v>9259</v>
      </c>
      <c r="E4295" s="131" t="s">
        <v>27827</v>
      </c>
      <c r="F4295" s="131" t="s">
        <v>27827</v>
      </c>
      <c r="G4295" s="92"/>
    </row>
    <row r="4296" spans="1:7" ht="30" customHeight="1" x14ac:dyDescent="0.25">
      <c r="A4296" s="91" t="s">
        <v>3274</v>
      </c>
      <c r="B4296" s="21" t="s">
        <v>11628</v>
      </c>
      <c r="C4296" s="22" t="s">
        <v>11629</v>
      </c>
      <c r="D4296" s="30" t="s">
        <v>9259</v>
      </c>
      <c r="E4296" s="131" t="s">
        <v>27827</v>
      </c>
      <c r="F4296" s="131" t="s">
        <v>27827</v>
      </c>
      <c r="G4296" s="92"/>
    </row>
    <row r="4297" spans="1:7" ht="30" customHeight="1" x14ac:dyDescent="0.25">
      <c r="A4297" s="91" t="s">
        <v>3274</v>
      </c>
      <c r="B4297" s="21" t="s">
        <v>11630</v>
      </c>
      <c r="C4297" s="22" t="s">
        <v>11631</v>
      </c>
      <c r="D4297" s="30" t="s">
        <v>9259</v>
      </c>
      <c r="E4297" s="131" t="s">
        <v>27827</v>
      </c>
      <c r="F4297" s="131" t="s">
        <v>27827</v>
      </c>
      <c r="G4297" s="92"/>
    </row>
    <row r="4298" spans="1:7" ht="30" customHeight="1" x14ac:dyDescent="0.25">
      <c r="A4298" s="91" t="s">
        <v>3274</v>
      </c>
      <c r="B4298" s="21" t="s">
        <v>11632</v>
      </c>
      <c r="C4298" s="22" t="s">
        <v>11633</v>
      </c>
      <c r="D4298" s="30" t="s">
        <v>9259</v>
      </c>
      <c r="E4298" s="131" t="s">
        <v>27827</v>
      </c>
      <c r="F4298" s="131" t="s">
        <v>27827</v>
      </c>
      <c r="G4298" s="92"/>
    </row>
    <row r="4299" spans="1:7" ht="30" customHeight="1" x14ac:dyDescent="0.25">
      <c r="A4299" s="91" t="s">
        <v>3274</v>
      </c>
      <c r="B4299" s="21" t="s">
        <v>11634</v>
      </c>
      <c r="C4299" s="22" t="s">
        <v>11635</v>
      </c>
      <c r="D4299" s="30" t="s">
        <v>9259</v>
      </c>
      <c r="E4299" s="131" t="s">
        <v>27827</v>
      </c>
      <c r="F4299" s="131" t="s">
        <v>27827</v>
      </c>
      <c r="G4299" s="92"/>
    </row>
    <row r="4300" spans="1:7" ht="30" customHeight="1" x14ac:dyDescent="0.25">
      <c r="A4300" s="91" t="s">
        <v>3274</v>
      </c>
      <c r="B4300" s="21" t="s">
        <v>11636</v>
      </c>
      <c r="C4300" s="22" t="s">
        <v>11637</v>
      </c>
      <c r="D4300" s="30" t="s">
        <v>9259</v>
      </c>
      <c r="E4300" s="131" t="s">
        <v>27827</v>
      </c>
      <c r="F4300" s="131" t="s">
        <v>27827</v>
      </c>
      <c r="G4300" s="92"/>
    </row>
    <row r="4301" spans="1:7" ht="30" customHeight="1" x14ac:dyDescent="0.25">
      <c r="A4301" s="91" t="s">
        <v>3274</v>
      </c>
      <c r="B4301" s="21" t="s">
        <v>11638</v>
      </c>
      <c r="C4301" s="22" t="s">
        <v>11639</v>
      </c>
      <c r="D4301" s="30" t="s">
        <v>9259</v>
      </c>
      <c r="E4301" s="131" t="s">
        <v>27827</v>
      </c>
      <c r="F4301" s="131" t="s">
        <v>27827</v>
      </c>
      <c r="G4301" s="92"/>
    </row>
    <row r="4302" spans="1:7" ht="30" customHeight="1" x14ac:dyDescent="0.25">
      <c r="A4302" s="91" t="s">
        <v>3274</v>
      </c>
      <c r="B4302" s="21" t="s">
        <v>11640</v>
      </c>
      <c r="C4302" s="22" t="s">
        <v>11641</v>
      </c>
      <c r="D4302" s="30" t="s">
        <v>9259</v>
      </c>
      <c r="E4302" s="131" t="s">
        <v>27827</v>
      </c>
      <c r="F4302" s="131" t="s">
        <v>27827</v>
      </c>
      <c r="G4302" s="92"/>
    </row>
    <row r="4303" spans="1:7" ht="30" customHeight="1" x14ac:dyDescent="0.25">
      <c r="A4303" s="91" t="s">
        <v>3274</v>
      </c>
      <c r="B4303" s="21" t="s">
        <v>11642</v>
      </c>
      <c r="C4303" s="22" t="s">
        <v>11643</v>
      </c>
      <c r="D4303" s="30" t="s">
        <v>9259</v>
      </c>
      <c r="E4303" s="131" t="s">
        <v>27827</v>
      </c>
      <c r="F4303" s="131" t="s">
        <v>27827</v>
      </c>
      <c r="G4303" s="92"/>
    </row>
    <row r="4304" spans="1:7" ht="30" customHeight="1" x14ac:dyDescent="0.25">
      <c r="A4304" s="91" t="s">
        <v>3274</v>
      </c>
      <c r="B4304" s="21" t="s">
        <v>11644</v>
      </c>
      <c r="C4304" s="22" t="s">
        <v>11645</v>
      </c>
      <c r="D4304" s="30" t="s">
        <v>9259</v>
      </c>
      <c r="E4304" s="131" t="s">
        <v>27827</v>
      </c>
      <c r="F4304" s="131" t="s">
        <v>27827</v>
      </c>
      <c r="G4304" s="92"/>
    </row>
    <row r="4305" spans="1:7" ht="30" customHeight="1" x14ac:dyDescent="0.25">
      <c r="A4305" s="91" t="s">
        <v>3274</v>
      </c>
      <c r="B4305" s="21" t="s">
        <v>11646</v>
      </c>
      <c r="C4305" s="22" t="s">
        <v>11647</v>
      </c>
      <c r="D4305" s="30" t="s">
        <v>9259</v>
      </c>
      <c r="E4305" s="131" t="s">
        <v>27827</v>
      </c>
      <c r="F4305" s="131" t="s">
        <v>27827</v>
      </c>
      <c r="G4305" s="92"/>
    </row>
    <row r="4306" spans="1:7" ht="30" customHeight="1" x14ac:dyDescent="0.25">
      <c r="A4306" s="91" t="s">
        <v>3274</v>
      </c>
      <c r="B4306" s="21" t="s">
        <v>11648</v>
      </c>
      <c r="C4306" s="22" t="s">
        <v>11649</v>
      </c>
      <c r="D4306" s="30" t="s">
        <v>9259</v>
      </c>
      <c r="E4306" s="131" t="s">
        <v>27827</v>
      </c>
      <c r="F4306" s="131" t="s">
        <v>27827</v>
      </c>
      <c r="G4306" s="92"/>
    </row>
    <row r="4307" spans="1:7" ht="30" customHeight="1" x14ac:dyDescent="0.25">
      <c r="A4307" s="91" t="s">
        <v>3274</v>
      </c>
      <c r="B4307" s="21" t="s">
        <v>11650</v>
      </c>
      <c r="C4307" s="22" t="s">
        <v>11651</v>
      </c>
      <c r="D4307" s="30" t="s">
        <v>9259</v>
      </c>
      <c r="E4307" s="131" t="s">
        <v>27827</v>
      </c>
      <c r="F4307" s="131" t="s">
        <v>27827</v>
      </c>
      <c r="G4307" s="92"/>
    </row>
    <row r="4308" spans="1:7" ht="30" customHeight="1" x14ac:dyDescent="0.25">
      <c r="A4308" s="91" t="s">
        <v>3274</v>
      </c>
      <c r="B4308" s="21" t="s">
        <v>11652</v>
      </c>
      <c r="C4308" s="22" t="s">
        <v>11653</v>
      </c>
      <c r="D4308" s="30" t="s">
        <v>9259</v>
      </c>
      <c r="E4308" s="131" t="s">
        <v>27827</v>
      </c>
      <c r="F4308" s="131" t="s">
        <v>27827</v>
      </c>
      <c r="G4308" s="92"/>
    </row>
    <row r="4309" spans="1:7" ht="30" customHeight="1" x14ac:dyDescent="0.25">
      <c r="A4309" s="91" t="s">
        <v>3274</v>
      </c>
      <c r="B4309" s="21" t="s">
        <v>11654</v>
      </c>
      <c r="C4309" s="22" t="s">
        <v>11655</v>
      </c>
      <c r="D4309" s="30" t="s">
        <v>9259</v>
      </c>
      <c r="E4309" s="131" t="s">
        <v>27827</v>
      </c>
      <c r="F4309" s="131" t="s">
        <v>27827</v>
      </c>
      <c r="G4309" s="92"/>
    </row>
    <row r="4310" spans="1:7" ht="30" customHeight="1" x14ac:dyDescent="0.25">
      <c r="A4310" s="91" t="s">
        <v>3274</v>
      </c>
      <c r="B4310" s="21" t="s">
        <v>11656</v>
      </c>
      <c r="C4310" s="22" t="s">
        <v>11657</v>
      </c>
      <c r="D4310" s="30" t="s">
        <v>9259</v>
      </c>
      <c r="E4310" s="131" t="s">
        <v>27827</v>
      </c>
      <c r="F4310" s="131" t="s">
        <v>27827</v>
      </c>
      <c r="G4310" s="92"/>
    </row>
    <row r="4311" spans="1:7" ht="30" customHeight="1" x14ac:dyDescent="0.25">
      <c r="A4311" s="91" t="s">
        <v>3274</v>
      </c>
      <c r="B4311" s="21" t="s">
        <v>11658</v>
      </c>
      <c r="C4311" s="22" t="s">
        <v>11659</v>
      </c>
      <c r="D4311" s="30" t="s">
        <v>9259</v>
      </c>
      <c r="E4311" s="131" t="s">
        <v>27827</v>
      </c>
      <c r="F4311" s="131" t="s">
        <v>27827</v>
      </c>
      <c r="G4311" s="92"/>
    </row>
    <row r="4312" spans="1:7" ht="30" customHeight="1" x14ac:dyDescent="0.25">
      <c r="A4312" s="91" t="s">
        <v>3274</v>
      </c>
      <c r="B4312" s="21" t="s">
        <v>11660</v>
      </c>
      <c r="C4312" s="22" t="s">
        <v>11661</v>
      </c>
      <c r="D4312" s="30" t="s">
        <v>9259</v>
      </c>
      <c r="E4312" s="131" t="s">
        <v>27827</v>
      </c>
      <c r="F4312" s="131" t="s">
        <v>27827</v>
      </c>
      <c r="G4312" s="92"/>
    </row>
    <row r="4313" spans="1:7" ht="30" customHeight="1" x14ac:dyDescent="0.25">
      <c r="A4313" s="91" t="s">
        <v>3274</v>
      </c>
      <c r="B4313" s="21" t="s">
        <v>11662</v>
      </c>
      <c r="C4313" s="22" t="s">
        <v>11663</v>
      </c>
      <c r="D4313" s="30" t="s">
        <v>9259</v>
      </c>
      <c r="E4313" s="131" t="s">
        <v>27827</v>
      </c>
      <c r="F4313" s="131" t="s">
        <v>27827</v>
      </c>
      <c r="G4313" s="92"/>
    </row>
    <row r="4314" spans="1:7" ht="30" customHeight="1" x14ac:dyDescent="0.25">
      <c r="A4314" s="91" t="s">
        <v>3274</v>
      </c>
      <c r="B4314" s="21" t="s">
        <v>11664</v>
      </c>
      <c r="C4314" s="22" t="s">
        <v>11665</v>
      </c>
      <c r="D4314" s="30" t="s">
        <v>9259</v>
      </c>
      <c r="E4314" s="131" t="s">
        <v>27827</v>
      </c>
      <c r="F4314" s="131" t="s">
        <v>27827</v>
      </c>
      <c r="G4314" s="92"/>
    </row>
    <row r="4315" spans="1:7" ht="30" customHeight="1" x14ac:dyDescent="0.25">
      <c r="A4315" s="91" t="s">
        <v>3274</v>
      </c>
      <c r="B4315" s="21" t="s">
        <v>11666</v>
      </c>
      <c r="C4315" s="22" t="s">
        <v>11667</v>
      </c>
      <c r="D4315" s="30" t="s">
        <v>9259</v>
      </c>
      <c r="E4315" s="131" t="s">
        <v>27827</v>
      </c>
      <c r="F4315" s="131" t="s">
        <v>27827</v>
      </c>
      <c r="G4315" s="92"/>
    </row>
    <row r="4316" spans="1:7" ht="30" customHeight="1" x14ac:dyDescent="0.25">
      <c r="A4316" s="91" t="s">
        <v>3274</v>
      </c>
      <c r="B4316" s="21" t="s">
        <v>11668</v>
      </c>
      <c r="C4316" s="22" t="s">
        <v>11669</v>
      </c>
      <c r="D4316" s="30" t="s">
        <v>9259</v>
      </c>
      <c r="E4316" s="131" t="s">
        <v>27827</v>
      </c>
      <c r="F4316" s="131" t="s">
        <v>27827</v>
      </c>
      <c r="G4316" s="92"/>
    </row>
    <row r="4317" spans="1:7" ht="30" customHeight="1" x14ac:dyDescent="0.25">
      <c r="A4317" s="91" t="s">
        <v>3274</v>
      </c>
      <c r="B4317" s="21" t="s">
        <v>11670</v>
      </c>
      <c r="C4317" s="22" t="s">
        <v>11671</v>
      </c>
      <c r="D4317" s="30" t="s">
        <v>9259</v>
      </c>
      <c r="E4317" s="131" t="s">
        <v>27827</v>
      </c>
      <c r="F4317" s="131" t="s">
        <v>27827</v>
      </c>
      <c r="G4317" s="92"/>
    </row>
    <row r="4318" spans="1:7" ht="30" customHeight="1" x14ac:dyDescent="0.25">
      <c r="A4318" s="91" t="s">
        <v>3274</v>
      </c>
      <c r="B4318" s="21" t="s">
        <v>11672</v>
      </c>
      <c r="C4318" s="22" t="s">
        <v>11673</v>
      </c>
      <c r="D4318" s="30" t="s">
        <v>9259</v>
      </c>
      <c r="E4318" s="131" t="s">
        <v>27827</v>
      </c>
      <c r="F4318" s="131" t="s">
        <v>27827</v>
      </c>
      <c r="G4318" s="92"/>
    </row>
    <row r="4319" spans="1:7" ht="30" customHeight="1" x14ac:dyDescent="0.25">
      <c r="A4319" s="91" t="s">
        <v>3274</v>
      </c>
      <c r="B4319" s="21" t="s">
        <v>11674</v>
      </c>
      <c r="C4319" s="22" t="s">
        <v>11675</v>
      </c>
      <c r="D4319" s="30" t="s">
        <v>9259</v>
      </c>
      <c r="E4319" s="131" t="s">
        <v>27827</v>
      </c>
      <c r="F4319" s="131" t="s">
        <v>27827</v>
      </c>
      <c r="G4319" s="92"/>
    </row>
    <row r="4320" spans="1:7" ht="30" customHeight="1" x14ac:dyDescent="0.25">
      <c r="A4320" s="91" t="s">
        <v>3274</v>
      </c>
      <c r="B4320" s="21" t="s">
        <v>11676</v>
      </c>
      <c r="C4320" s="22" t="s">
        <v>11677</v>
      </c>
      <c r="D4320" s="30" t="s">
        <v>9259</v>
      </c>
      <c r="E4320" s="131" t="s">
        <v>27827</v>
      </c>
      <c r="F4320" s="131" t="s">
        <v>27827</v>
      </c>
      <c r="G4320" s="92"/>
    </row>
    <row r="4321" spans="1:7" ht="30" customHeight="1" x14ac:dyDescent="0.25">
      <c r="A4321" s="91" t="s">
        <v>3274</v>
      </c>
      <c r="B4321" s="21" t="s">
        <v>11678</v>
      </c>
      <c r="C4321" s="22" t="s">
        <v>11679</v>
      </c>
      <c r="D4321" s="30" t="s">
        <v>9259</v>
      </c>
      <c r="E4321" s="131" t="s">
        <v>27827</v>
      </c>
      <c r="F4321" s="131" t="s">
        <v>27827</v>
      </c>
      <c r="G4321" s="92"/>
    </row>
    <row r="4322" spans="1:7" ht="30" customHeight="1" x14ac:dyDescent="0.25">
      <c r="A4322" s="91" t="s">
        <v>3274</v>
      </c>
      <c r="B4322" s="21" t="s">
        <v>11680</v>
      </c>
      <c r="C4322" s="22" t="s">
        <v>11681</v>
      </c>
      <c r="D4322" s="30" t="s">
        <v>9259</v>
      </c>
      <c r="E4322" s="131" t="s">
        <v>27827</v>
      </c>
      <c r="F4322" s="131" t="s">
        <v>27827</v>
      </c>
      <c r="G4322" s="92"/>
    </row>
    <row r="4323" spans="1:7" ht="30" customHeight="1" x14ac:dyDescent="0.25">
      <c r="A4323" s="91" t="s">
        <v>3274</v>
      </c>
      <c r="B4323" s="21" t="s">
        <v>11682</v>
      </c>
      <c r="C4323" s="22" t="s">
        <v>11683</v>
      </c>
      <c r="D4323" s="30" t="s">
        <v>9259</v>
      </c>
      <c r="E4323" s="131" t="s">
        <v>27827</v>
      </c>
      <c r="F4323" s="131" t="s">
        <v>27827</v>
      </c>
      <c r="G4323" s="92"/>
    </row>
    <row r="4324" spans="1:7" ht="30" customHeight="1" x14ac:dyDescent="0.25">
      <c r="A4324" s="91" t="s">
        <v>3274</v>
      </c>
      <c r="B4324" s="21" t="s">
        <v>11684</v>
      </c>
      <c r="C4324" s="22" t="s">
        <v>11685</v>
      </c>
      <c r="D4324" s="30" t="s">
        <v>9259</v>
      </c>
      <c r="E4324" s="131" t="s">
        <v>27827</v>
      </c>
      <c r="F4324" s="131" t="s">
        <v>27827</v>
      </c>
      <c r="G4324" s="92"/>
    </row>
    <row r="4325" spans="1:7" ht="30" customHeight="1" x14ac:dyDescent="0.25">
      <c r="A4325" s="91" t="s">
        <v>3274</v>
      </c>
      <c r="B4325" s="21" t="s">
        <v>11686</v>
      </c>
      <c r="C4325" s="22" t="s">
        <v>11687</v>
      </c>
      <c r="D4325" s="30" t="s">
        <v>9259</v>
      </c>
      <c r="E4325" s="131" t="s">
        <v>27827</v>
      </c>
      <c r="F4325" s="131" t="s">
        <v>27827</v>
      </c>
      <c r="G4325" s="92"/>
    </row>
    <row r="4326" spans="1:7" ht="30" customHeight="1" x14ac:dyDescent="0.25">
      <c r="A4326" s="91" t="s">
        <v>3274</v>
      </c>
      <c r="B4326" s="21" t="s">
        <v>11688</v>
      </c>
      <c r="C4326" s="22" t="s">
        <v>11689</v>
      </c>
      <c r="D4326" s="30" t="s">
        <v>9259</v>
      </c>
      <c r="E4326" s="131" t="s">
        <v>27827</v>
      </c>
      <c r="F4326" s="131" t="s">
        <v>27827</v>
      </c>
      <c r="G4326" s="92"/>
    </row>
    <row r="4327" spans="1:7" ht="30" customHeight="1" x14ac:dyDescent="0.25">
      <c r="A4327" s="91" t="s">
        <v>3274</v>
      </c>
      <c r="B4327" s="21" t="s">
        <v>11690</v>
      </c>
      <c r="C4327" s="22" t="s">
        <v>11691</v>
      </c>
      <c r="D4327" s="30" t="s">
        <v>9259</v>
      </c>
      <c r="E4327" s="131" t="s">
        <v>27827</v>
      </c>
      <c r="F4327" s="131" t="s">
        <v>27827</v>
      </c>
      <c r="G4327" s="92"/>
    </row>
    <row r="4328" spans="1:7" ht="30" customHeight="1" x14ac:dyDescent="0.25">
      <c r="A4328" s="91" t="s">
        <v>3274</v>
      </c>
      <c r="B4328" s="21" t="s">
        <v>11692</v>
      </c>
      <c r="C4328" s="22" t="s">
        <v>11693</v>
      </c>
      <c r="D4328" s="30" t="s">
        <v>9259</v>
      </c>
      <c r="E4328" s="131" t="s">
        <v>27827</v>
      </c>
      <c r="F4328" s="131" t="s">
        <v>27827</v>
      </c>
      <c r="G4328" s="92"/>
    </row>
    <row r="4329" spans="1:7" ht="30" customHeight="1" x14ac:dyDescent="0.25">
      <c r="A4329" s="91" t="s">
        <v>3274</v>
      </c>
      <c r="B4329" s="21" t="s">
        <v>11694</v>
      </c>
      <c r="C4329" s="22" t="s">
        <v>11695</v>
      </c>
      <c r="D4329" s="30" t="s">
        <v>9259</v>
      </c>
      <c r="E4329" s="131" t="s">
        <v>27827</v>
      </c>
      <c r="F4329" s="131" t="s">
        <v>27827</v>
      </c>
      <c r="G4329" s="92"/>
    </row>
    <row r="4330" spans="1:7" ht="30" customHeight="1" x14ac:dyDescent="0.25">
      <c r="A4330" s="91" t="s">
        <v>3274</v>
      </c>
      <c r="B4330" s="21" t="s">
        <v>11696</v>
      </c>
      <c r="C4330" s="22" t="s">
        <v>11697</v>
      </c>
      <c r="D4330" s="30" t="s">
        <v>9259</v>
      </c>
      <c r="E4330" s="131" t="s">
        <v>27827</v>
      </c>
      <c r="F4330" s="131" t="s">
        <v>27827</v>
      </c>
      <c r="G4330" s="92"/>
    </row>
    <row r="4331" spans="1:7" ht="30" customHeight="1" x14ac:dyDescent="0.25">
      <c r="A4331" s="91" t="s">
        <v>3274</v>
      </c>
      <c r="B4331" s="21" t="s">
        <v>11698</v>
      </c>
      <c r="C4331" s="22" t="s">
        <v>11699</v>
      </c>
      <c r="D4331" s="30" t="s">
        <v>9259</v>
      </c>
      <c r="E4331" s="131" t="s">
        <v>27827</v>
      </c>
      <c r="F4331" s="131" t="s">
        <v>27827</v>
      </c>
      <c r="G4331" s="92"/>
    </row>
    <row r="4332" spans="1:7" ht="30" customHeight="1" x14ac:dyDescent="0.25">
      <c r="A4332" s="91" t="s">
        <v>3274</v>
      </c>
      <c r="B4332" s="21" t="s">
        <v>11700</v>
      </c>
      <c r="C4332" s="22" t="s">
        <v>11701</v>
      </c>
      <c r="D4332" s="30" t="s">
        <v>9259</v>
      </c>
      <c r="E4332" s="131" t="s">
        <v>27827</v>
      </c>
      <c r="F4332" s="131" t="s">
        <v>27827</v>
      </c>
      <c r="G4332" s="92"/>
    </row>
    <row r="4333" spans="1:7" ht="30" customHeight="1" x14ac:dyDescent="0.25">
      <c r="A4333" s="91" t="s">
        <v>3274</v>
      </c>
      <c r="B4333" s="21" t="s">
        <v>11702</v>
      </c>
      <c r="C4333" s="22" t="s">
        <v>11703</v>
      </c>
      <c r="D4333" s="30" t="s">
        <v>9259</v>
      </c>
      <c r="E4333" s="131" t="s">
        <v>27827</v>
      </c>
      <c r="F4333" s="131" t="s">
        <v>27827</v>
      </c>
      <c r="G4333" s="92"/>
    </row>
    <row r="4334" spans="1:7" ht="30" customHeight="1" x14ac:dyDescent="0.25">
      <c r="A4334" s="91" t="s">
        <v>3274</v>
      </c>
      <c r="B4334" s="21" t="s">
        <v>11704</v>
      </c>
      <c r="C4334" s="22" t="s">
        <v>11705</v>
      </c>
      <c r="D4334" s="30" t="s">
        <v>9259</v>
      </c>
      <c r="E4334" s="131" t="s">
        <v>27827</v>
      </c>
      <c r="F4334" s="131" t="s">
        <v>27827</v>
      </c>
      <c r="G4334" s="92"/>
    </row>
    <row r="4335" spans="1:7" ht="30" customHeight="1" x14ac:dyDescent="0.25">
      <c r="A4335" s="91" t="s">
        <v>3274</v>
      </c>
      <c r="B4335" s="21" t="s">
        <v>11706</v>
      </c>
      <c r="C4335" s="22" t="s">
        <v>11707</v>
      </c>
      <c r="D4335" s="30" t="s">
        <v>9259</v>
      </c>
      <c r="E4335" s="131" t="s">
        <v>27827</v>
      </c>
      <c r="F4335" s="131" t="s">
        <v>27827</v>
      </c>
      <c r="G4335" s="92"/>
    </row>
    <row r="4336" spans="1:7" ht="30" customHeight="1" x14ac:dyDescent="0.25">
      <c r="A4336" s="91" t="s">
        <v>3274</v>
      </c>
      <c r="B4336" s="21" t="s">
        <v>11708</v>
      </c>
      <c r="C4336" s="22" t="s">
        <v>11709</v>
      </c>
      <c r="D4336" s="30" t="s">
        <v>9259</v>
      </c>
      <c r="E4336" s="131" t="s">
        <v>27827</v>
      </c>
      <c r="F4336" s="131" t="s">
        <v>27827</v>
      </c>
      <c r="G4336" s="92"/>
    </row>
    <row r="4337" spans="1:7" ht="30" customHeight="1" x14ac:dyDescent="0.25">
      <c r="A4337" s="91" t="s">
        <v>3274</v>
      </c>
      <c r="B4337" s="21" t="s">
        <v>11710</v>
      </c>
      <c r="C4337" s="22" t="s">
        <v>11711</v>
      </c>
      <c r="D4337" s="30" t="s">
        <v>9259</v>
      </c>
      <c r="E4337" s="131" t="s">
        <v>27827</v>
      </c>
      <c r="F4337" s="131" t="s">
        <v>27827</v>
      </c>
      <c r="G4337" s="92"/>
    </row>
    <row r="4338" spans="1:7" ht="30" customHeight="1" x14ac:dyDescent="0.25">
      <c r="A4338" s="91" t="s">
        <v>3274</v>
      </c>
      <c r="B4338" s="21" t="s">
        <v>11712</v>
      </c>
      <c r="C4338" s="22" t="s">
        <v>11713</v>
      </c>
      <c r="D4338" s="30" t="s">
        <v>9259</v>
      </c>
      <c r="E4338" s="131" t="s">
        <v>27827</v>
      </c>
      <c r="F4338" s="131" t="s">
        <v>27827</v>
      </c>
      <c r="G4338" s="92"/>
    </row>
    <row r="4339" spans="1:7" ht="30" customHeight="1" x14ac:dyDescent="0.25">
      <c r="A4339" s="91" t="s">
        <v>3274</v>
      </c>
      <c r="B4339" s="21" t="s">
        <v>11714</v>
      </c>
      <c r="C4339" s="22" t="s">
        <v>11715</v>
      </c>
      <c r="D4339" s="30" t="s">
        <v>9259</v>
      </c>
      <c r="E4339" s="131" t="s">
        <v>27827</v>
      </c>
      <c r="F4339" s="131" t="s">
        <v>27827</v>
      </c>
      <c r="G4339" s="92"/>
    </row>
    <row r="4340" spans="1:7" ht="30" customHeight="1" x14ac:dyDescent="0.25">
      <c r="A4340" s="91" t="s">
        <v>3274</v>
      </c>
      <c r="B4340" s="21" t="s">
        <v>11716</v>
      </c>
      <c r="C4340" s="22" t="s">
        <v>11717</v>
      </c>
      <c r="D4340" s="30" t="s">
        <v>9259</v>
      </c>
      <c r="E4340" s="131" t="s">
        <v>27827</v>
      </c>
      <c r="F4340" s="131" t="s">
        <v>27827</v>
      </c>
      <c r="G4340" s="92"/>
    </row>
    <row r="4341" spans="1:7" ht="30" customHeight="1" x14ac:dyDescent="0.25">
      <c r="A4341" s="91" t="s">
        <v>3274</v>
      </c>
      <c r="B4341" s="21" t="s">
        <v>11718</v>
      </c>
      <c r="C4341" s="22" t="s">
        <v>11719</v>
      </c>
      <c r="D4341" s="30" t="s">
        <v>9259</v>
      </c>
      <c r="E4341" s="131" t="s">
        <v>27827</v>
      </c>
      <c r="F4341" s="131" t="s">
        <v>27827</v>
      </c>
      <c r="G4341" s="92"/>
    </row>
    <row r="4342" spans="1:7" ht="30" customHeight="1" x14ac:dyDescent="0.25">
      <c r="A4342" s="91" t="s">
        <v>3274</v>
      </c>
      <c r="B4342" s="21" t="s">
        <v>11720</v>
      </c>
      <c r="C4342" s="22" t="s">
        <v>11721</v>
      </c>
      <c r="D4342" s="30" t="s">
        <v>9259</v>
      </c>
      <c r="E4342" s="131" t="s">
        <v>27827</v>
      </c>
      <c r="F4342" s="131" t="s">
        <v>27827</v>
      </c>
      <c r="G4342" s="92"/>
    </row>
    <row r="4343" spans="1:7" ht="30" customHeight="1" x14ac:dyDescent="0.25">
      <c r="A4343" s="91" t="s">
        <v>3274</v>
      </c>
      <c r="B4343" s="21" t="s">
        <v>11722</v>
      </c>
      <c r="C4343" s="22" t="s">
        <v>11723</v>
      </c>
      <c r="D4343" s="30" t="s">
        <v>9259</v>
      </c>
      <c r="E4343" s="131" t="s">
        <v>27827</v>
      </c>
      <c r="F4343" s="131" t="s">
        <v>27827</v>
      </c>
      <c r="G4343" s="92"/>
    </row>
    <row r="4344" spans="1:7" ht="30" customHeight="1" x14ac:dyDescent="0.25">
      <c r="A4344" s="91" t="s">
        <v>3274</v>
      </c>
      <c r="B4344" s="21" t="s">
        <v>11724</v>
      </c>
      <c r="C4344" s="22" t="s">
        <v>11725</v>
      </c>
      <c r="D4344" s="30" t="s">
        <v>9259</v>
      </c>
      <c r="E4344" s="131" t="s">
        <v>27827</v>
      </c>
      <c r="F4344" s="131" t="s">
        <v>27827</v>
      </c>
      <c r="G4344" s="92"/>
    </row>
    <row r="4345" spans="1:7" ht="30" customHeight="1" x14ac:dyDescent="0.25">
      <c r="A4345" s="91" t="s">
        <v>3274</v>
      </c>
      <c r="B4345" s="21" t="s">
        <v>11726</v>
      </c>
      <c r="C4345" s="22" t="s">
        <v>11727</v>
      </c>
      <c r="D4345" s="30" t="s">
        <v>9259</v>
      </c>
      <c r="E4345" s="131" t="s">
        <v>27827</v>
      </c>
      <c r="F4345" s="131" t="s">
        <v>27827</v>
      </c>
      <c r="G4345" s="92"/>
    </row>
    <row r="4346" spans="1:7" ht="30" customHeight="1" x14ac:dyDescent="0.25">
      <c r="A4346" s="91" t="s">
        <v>3274</v>
      </c>
      <c r="B4346" s="21" t="s">
        <v>11728</v>
      </c>
      <c r="C4346" s="22" t="s">
        <v>11729</v>
      </c>
      <c r="D4346" s="30" t="s">
        <v>9259</v>
      </c>
      <c r="E4346" s="131" t="s">
        <v>27827</v>
      </c>
      <c r="F4346" s="131" t="s">
        <v>27827</v>
      </c>
      <c r="G4346" s="92"/>
    </row>
    <row r="4347" spans="1:7" ht="30" customHeight="1" x14ac:dyDescent="0.25">
      <c r="A4347" s="91" t="s">
        <v>3274</v>
      </c>
      <c r="B4347" s="21" t="s">
        <v>11730</v>
      </c>
      <c r="C4347" s="22" t="s">
        <v>11731</v>
      </c>
      <c r="D4347" s="30" t="s">
        <v>9259</v>
      </c>
      <c r="E4347" s="131" t="s">
        <v>27827</v>
      </c>
      <c r="F4347" s="131" t="s">
        <v>27827</v>
      </c>
      <c r="G4347" s="92"/>
    </row>
    <row r="4348" spans="1:7" ht="30" customHeight="1" x14ac:dyDescent="0.25">
      <c r="A4348" s="91" t="s">
        <v>3274</v>
      </c>
      <c r="B4348" s="21" t="s">
        <v>11732</v>
      </c>
      <c r="C4348" s="22" t="s">
        <v>11733</v>
      </c>
      <c r="D4348" s="30" t="s">
        <v>9259</v>
      </c>
      <c r="E4348" s="131" t="s">
        <v>27827</v>
      </c>
      <c r="F4348" s="131" t="s">
        <v>27827</v>
      </c>
      <c r="G4348" s="92"/>
    </row>
    <row r="4349" spans="1:7" ht="30" customHeight="1" x14ac:dyDescent="0.25">
      <c r="A4349" s="91" t="s">
        <v>3274</v>
      </c>
      <c r="B4349" s="21" t="s">
        <v>11734</v>
      </c>
      <c r="C4349" s="22" t="s">
        <v>11735</v>
      </c>
      <c r="D4349" s="30" t="s">
        <v>9259</v>
      </c>
      <c r="E4349" s="131" t="s">
        <v>27827</v>
      </c>
      <c r="F4349" s="131" t="s">
        <v>27827</v>
      </c>
      <c r="G4349" s="92"/>
    </row>
    <row r="4350" spans="1:7" ht="30" customHeight="1" x14ac:dyDescent="0.25">
      <c r="A4350" s="91" t="s">
        <v>3274</v>
      </c>
      <c r="B4350" s="21" t="s">
        <v>11736</v>
      </c>
      <c r="C4350" s="22" t="s">
        <v>11737</v>
      </c>
      <c r="D4350" s="30" t="s">
        <v>9259</v>
      </c>
      <c r="E4350" s="131" t="s">
        <v>27827</v>
      </c>
      <c r="F4350" s="131" t="s">
        <v>27827</v>
      </c>
      <c r="G4350" s="92"/>
    </row>
    <row r="4351" spans="1:7" ht="30" customHeight="1" x14ac:dyDescent="0.25">
      <c r="A4351" s="91" t="s">
        <v>3274</v>
      </c>
      <c r="B4351" s="21" t="s">
        <v>11738</v>
      </c>
      <c r="C4351" s="22" t="s">
        <v>11739</v>
      </c>
      <c r="D4351" s="30" t="s">
        <v>9259</v>
      </c>
      <c r="E4351" s="131" t="s">
        <v>27827</v>
      </c>
      <c r="F4351" s="131" t="s">
        <v>27827</v>
      </c>
      <c r="G4351" s="92"/>
    </row>
    <row r="4352" spans="1:7" ht="30" customHeight="1" x14ac:dyDescent="0.25">
      <c r="A4352" s="91" t="s">
        <v>3274</v>
      </c>
      <c r="B4352" s="21" t="s">
        <v>11740</v>
      </c>
      <c r="C4352" s="22" t="s">
        <v>11741</v>
      </c>
      <c r="D4352" s="30" t="s">
        <v>9259</v>
      </c>
      <c r="E4352" s="131" t="s">
        <v>27827</v>
      </c>
      <c r="F4352" s="131" t="s">
        <v>27827</v>
      </c>
      <c r="G4352" s="92"/>
    </row>
    <row r="4353" spans="1:7" ht="30" customHeight="1" x14ac:dyDescent="0.25">
      <c r="A4353" s="91" t="s">
        <v>3274</v>
      </c>
      <c r="B4353" s="21" t="s">
        <v>11742</v>
      </c>
      <c r="C4353" s="22" t="s">
        <v>11743</v>
      </c>
      <c r="D4353" s="30" t="s">
        <v>9259</v>
      </c>
      <c r="E4353" s="131" t="s">
        <v>27827</v>
      </c>
      <c r="F4353" s="131" t="s">
        <v>27827</v>
      </c>
      <c r="G4353" s="92"/>
    </row>
    <row r="4354" spans="1:7" ht="30" customHeight="1" x14ac:dyDescent="0.25">
      <c r="A4354" s="91" t="s">
        <v>3274</v>
      </c>
      <c r="B4354" s="21" t="s">
        <v>11744</v>
      </c>
      <c r="C4354" s="22" t="s">
        <v>11745</v>
      </c>
      <c r="D4354" s="30" t="s">
        <v>9259</v>
      </c>
      <c r="E4354" s="131" t="s">
        <v>27827</v>
      </c>
      <c r="F4354" s="131" t="s">
        <v>27827</v>
      </c>
      <c r="G4354" s="92"/>
    </row>
    <row r="4355" spans="1:7" ht="30" customHeight="1" x14ac:dyDescent="0.25">
      <c r="A4355" s="91" t="s">
        <v>3274</v>
      </c>
      <c r="B4355" s="21" t="s">
        <v>11746</v>
      </c>
      <c r="C4355" s="22" t="s">
        <v>11747</v>
      </c>
      <c r="D4355" s="30" t="s">
        <v>9259</v>
      </c>
      <c r="E4355" s="131" t="s">
        <v>27827</v>
      </c>
      <c r="F4355" s="131" t="s">
        <v>27827</v>
      </c>
      <c r="G4355" s="92"/>
    </row>
    <row r="4356" spans="1:7" ht="30" customHeight="1" x14ac:dyDescent="0.25">
      <c r="A4356" s="91" t="s">
        <v>3274</v>
      </c>
      <c r="B4356" s="21" t="s">
        <v>11748</v>
      </c>
      <c r="C4356" s="22" t="s">
        <v>11749</v>
      </c>
      <c r="D4356" s="30" t="s">
        <v>9259</v>
      </c>
      <c r="E4356" s="131" t="s">
        <v>27827</v>
      </c>
      <c r="F4356" s="131" t="s">
        <v>27827</v>
      </c>
      <c r="G4356" s="92"/>
    </row>
    <row r="4357" spans="1:7" ht="30" customHeight="1" x14ac:dyDescent="0.25">
      <c r="A4357" s="91" t="s">
        <v>3274</v>
      </c>
      <c r="B4357" s="21" t="s">
        <v>11750</v>
      </c>
      <c r="C4357" s="22" t="s">
        <v>11751</v>
      </c>
      <c r="D4357" s="30" t="s">
        <v>9259</v>
      </c>
      <c r="E4357" s="131" t="s">
        <v>27827</v>
      </c>
      <c r="F4357" s="131" t="s">
        <v>27827</v>
      </c>
      <c r="G4357" s="92"/>
    </row>
    <row r="4358" spans="1:7" ht="30" customHeight="1" x14ac:dyDescent="0.25">
      <c r="A4358" s="91" t="s">
        <v>3274</v>
      </c>
      <c r="B4358" s="21" t="s">
        <v>11752</v>
      </c>
      <c r="C4358" s="22" t="s">
        <v>11753</v>
      </c>
      <c r="D4358" s="30" t="s">
        <v>9259</v>
      </c>
      <c r="E4358" s="131" t="s">
        <v>27827</v>
      </c>
      <c r="F4358" s="131" t="s">
        <v>27827</v>
      </c>
      <c r="G4358" s="92"/>
    </row>
    <row r="4359" spans="1:7" ht="30" customHeight="1" x14ac:dyDescent="0.25">
      <c r="A4359" s="91" t="s">
        <v>3274</v>
      </c>
      <c r="B4359" s="21" t="s">
        <v>11754</v>
      </c>
      <c r="C4359" s="22" t="s">
        <v>11755</v>
      </c>
      <c r="D4359" s="30" t="s">
        <v>9259</v>
      </c>
      <c r="E4359" s="131" t="s">
        <v>27827</v>
      </c>
      <c r="F4359" s="131" t="s">
        <v>27827</v>
      </c>
      <c r="G4359" s="92"/>
    </row>
    <row r="4360" spans="1:7" ht="30" customHeight="1" x14ac:dyDescent="0.25">
      <c r="A4360" s="91" t="s">
        <v>3274</v>
      </c>
      <c r="B4360" s="21" t="s">
        <v>11756</v>
      </c>
      <c r="C4360" s="22" t="s">
        <v>11757</v>
      </c>
      <c r="D4360" s="30" t="s">
        <v>9259</v>
      </c>
      <c r="E4360" s="131" t="s">
        <v>27827</v>
      </c>
      <c r="F4360" s="131" t="s">
        <v>27827</v>
      </c>
      <c r="G4360" s="92"/>
    </row>
    <row r="4361" spans="1:7" ht="30" customHeight="1" x14ac:dyDescent="0.25">
      <c r="A4361" s="91" t="s">
        <v>3274</v>
      </c>
      <c r="B4361" s="21" t="s">
        <v>11758</v>
      </c>
      <c r="C4361" s="22" t="s">
        <v>11759</v>
      </c>
      <c r="D4361" s="30" t="s">
        <v>9259</v>
      </c>
      <c r="E4361" s="131" t="s">
        <v>27827</v>
      </c>
      <c r="F4361" s="131" t="s">
        <v>27827</v>
      </c>
      <c r="G4361" s="92"/>
    </row>
    <row r="4362" spans="1:7" ht="30" customHeight="1" x14ac:dyDescent="0.25">
      <c r="A4362" s="91" t="s">
        <v>3274</v>
      </c>
      <c r="B4362" s="21" t="s">
        <v>11760</v>
      </c>
      <c r="C4362" s="22" t="s">
        <v>11761</v>
      </c>
      <c r="D4362" s="30" t="s">
        <v>9259</v>
      </c>
      <c r="E4362" s="131" t="s">
        <v>27827</v>
      </c>
      <c r="F4362" s="131" t="s">
        <v>27827</v>
      </c>
      <c r="G4362" s="92"/>
    </row>
    <row r="4363" spans="1:7" ht="30" customHeight="1" x14ac:dyDescent="0.25">
      <c r="A4363" s="91" t="s">
        <v>3274</v>
      </c>
      <c r="B4363" s="21" t="s">
        <v>11762</v>
      </c>
      <c r="C4363" s="22" t="s">
        <v>11763</v>
      </c>
      <c r="D4363" s="30" t="s">
        <v>9259</v>
      </c>
      <c r="E4363" s="131" t="s">
        <v>27827</v>
      </c>
      <c r="F4363" s="131" t="s">
        <v>27827</v>
      </c>
      <c r="G4363" s="92"/>
    </row>
    <row r="4364" spans="1:7" ht="30" customHeight="1" x14ac:dyDescent="0.25">
      <c r="A4364" s="91" t="s">
        <v>3274</v>
      </c>
      <c r="B4364" s="21" t="s">
        <v>11764</v>
      </c>
      <c r="C4364" s="22" t="s">
        <v>11765</v>
      </c>
      <c r="D4364" s="30" t="s">
        <v>9259</v>
      </c>
      <c r="E4364" s="131" t="s">
        <v>27827</v>
      </c>
      <c r="F4364" s="131" t="s">
        <v>27827</v>
      </c>
      <c r="G4364" s="92"/>
    </row>
    <row r="4365" spans="1:7" ht="30" customHeight="1" x14ac:dyDescent="0.25">
      <c r="A4365" s="91" t="s">
        <v>3274</v>
      </c>
      <c r="B4365" s="21" t="s">
        <v>11766</v>
      </c>
      <c r="C4365" s="22" t="s">
        <v>11767</v>
      </c>
      <c r="D4365" s="30" t="s">
        <v>9259</v>
      </c>
      <c r="E4365" s="131" t="s">
        <v>27827</v>
      </c>
      <c r="F4365" s="131" t="s">
        <v>27827</v>
      </c>
      <c r="G4365" s="92"/>
    </row>
    <row r="4366" spans="1:7" ht="30" customHeight="1" x14ac:dyDescent="0.25">
      <c r="A4366" s="91" t="s">
        <v>3274</v>
      </c>
      <c r="B4366" s="21" t="s">
        <v>11768</v>
      </c>
      <c r="C4366" s="22" t="s">
        <v>11769</v>
      </c>
      <c r="D4366" s="30" t="s">
        <v>9259</v>
      </c>
      <c r="E4366" s="131" t="s">
        <v>27827</v>
      </c>
      <c r="F4366" s="131" t="s">
        <v>27827</v>
      </c>
      <c r="G4366" s="92"/>
    </row>
    <row r="4367" spans="1:7" ht="30" customHeight="1" x14ac:dyDescent="0.25">
      <c r="A4367" s="91" t="s">
        <v>3274</v>
      </c>
      <c r="B4367" s="21" t="s">
        <v>11770</v>
      </c>
      <c r="C4367" s="22" t="s">
        <v>11771</v>
      </c>
      <c r="D4367" s="30" t="s">
        <v>9259</v>
      </c>
      <c r="E4367" s="131" t="s">
        <v>27827</v>
      </c>
      <c r="F4367" s="131" t="s">
        <v>27827</v>
      </c>
      <c r="G4367" s="92"/>
    </row>
    <row r="4368" spans="1:7" ht="30" customHeight="1" x14ac:dyDescent="0.25">
      <c r="A4368" s="91" t="s">
        <v>3274</v>
      </c>
      <c r="B4368" s="21" t="s">
        <v>11772</v>
      </c>
      <c r="C4368" s="22" t="s">
        <v>11773</v>
      </c>
      <c r="D4368" s="30" t="s">
        <v>9259</v>
      </c>
      <c r="E4368" s="131" t="s">
        <v>27827</v>
      </c>
      <c r="F4368" s="131" t="s">
        <v>27827</v>
      </c>
      <c r="G4368" s="92"/>
    </row>
    <row r="4369" spans="1:7" ht="30" customHeight="1" x14ac:dyDescent="0.25">
      <c r="A4369" s="91" t="s">
        <v>3274</v>
      </c>
      <c r="B4369" s="21" t="s">
        <v>11774</v>
      </c>
      <c r="C4369" s="22" t="s">
        <v>11775</v>
      </c>
      <c r="D4369" s="30" t="s">
        <v>9259</v>
      </c>
      <c r="E4369" s="131" t="s">
        <v>27827</v>
      </c>
      <c r="F4369" s="131" t="s">
        <v>27827</v>
      </c>
      <c r="G4369" s="92"/>
    </row>
    <row r="4370" spans="1:7" ht="30" customHeight="1" x14ac:dyDescent="0.25">
      <c r="A4370" s="91" t="s">
        <v>3274</v>
      </c>
      <c r="B4370" s="21" t="s">
        <v>11776</v>
      </c>
      <c r="C4370" s="22" t="s">
        <v>11777</v>
      </c>
      <c r="D4370" s="30" t="s">
        <v>9259</v>
      </c>
      <c r="E4370" s="131" t="s">
        <v>27827</v>
      </c>
      <c r="F4370" s="131" t="s">
        <v>27827</v>
      </c>
      <c r="G4370" s="92"/>
    </row>
    <row r="4371" spans="1:7" ht="30" customHeight="1" x14ac:dyDescent="0.25">
      <c r="A4371" s="91" t="s">
        <v>3274</v>
      </c>
      <c r="B4371" s="21" t="s">
        <v>11778</v>
      </c>
      <c r="C4371" s="22" t="s">
        <v>11779</v>
      </c>
      <c r="D4371" s="30" t="s">
        <v>9259</v>
      </c>
      <c r="E4371" s="131" t="s">
        <v>27827</v>
      </c>
      <c r="F4371" s="131" t="s">
        <v>27827</v>
      </c>
      <c r="G4371" s="92"/>
    </row>
    <row r="4372" spans="1:7" ht="30" customHeight="1" x14ac:dyDescent="0.25">
      <c r="A4372" s="91" t="s">
        <v>3274</v>
      </c>
      <c r="B4372" s="21" t="s">
        <v>11780</v>
      </c>
      <c r="C4372" s="22" t="s">
        <v>11781</v>
      </c>
      <c r="D4372" s="30" t="s">
        <v>9259</v>
      </c>
      <c r="E4372" s="131" t="s">
        <v>27827</v>
      </c>
      <c r="F4372" s="131" t="s">
        <v>27827</v>
      </c>
      <c r="G4372" s="92"/>
    </row>
    <row r="4373" spans="1:7" ht="30" customHeight="1" x14ac:dyDescent="0.25">
      <c r="A4373" s="91" t="s">
        <v>3274</v>
      </c>
      <c r="B4373" s="21" t="s">
        <v>11782</v>
      </c>
      <c r="C4373" s="22" t="s">
        <v>11783</v>
      </c>
      <c r="D4373" s="30" t="s">
        <v>9259</v>
      </c>
      <c r="E4373" s="131" t="s">
        <v>27827</v>
      </c>
      <c r="F4373" s="131" t="s">
        <v>27827</v>
      </c>
      <c r="G4373" s="92"/>
    </row>
    <row r="4374" spans="1:7" ht="15" customHeight="1" x14ac:dyDescent="0.25">
      <c r="A4374" s="91" t="s">
        <v>3274</v>
      </c>
      <c r="B4374" s="21" t="s">
        <v>11784</v>
      </c>
      <c r="C4374" s="22" t="s">
        <v>11785</v>
      </c>
      <c r="D4374" s="30" t="s">
        <v>9259</v>
      </c>
      <c r="E4374" s="131" t="s">
        <v>27827</v>
      </c>
      <c r="F4374" s="131" t="s">
        <v>27827</v>
      </c>
      <c r="G4374" s="92"/>
    </row>
    <row r="4375" spans="1:7" ht="15" customHeight="1" x14ac:dyDescent="0.25">
      <c r="A4375" s="91" t="s">
        <v>3274</v>
      </c>
      <c r="B4375" s="21" t="s">
        <v>11786</v>
      </c>
      <c r="C4375" s="22" t="s">
        <v>11787</v>
      </c>
      <c r="D4375" s="30" t="s">
        <v>9259</v>
      </c>
      <c r="E4375" s="131" t="s">
        <v>27827</v>
      </c>
      <c r="F4375" s="131" t="s">
        <v>27827</v>
      </c>
      <c r="G4375" s="92"/>
    </row>
    <row r="4376" spans="1:7" ht="15" customHeight="1" x14ac:dyDescent="0.25">
      <c r="A4376" s="91" t="s">
        <v>3274</v>
      </c>
      <c r="B4376" s="21" t="s">
        <v>11788</v>
      </c>
      <c r="C4376" s="22" t="s">
        <v>11789</v>
      </c>
      <c r="D4376" s="30" t="s">
        <v>9259</v>
      </c>
      <c r="E4376" s="131" t="s">
        <v>27827</v>
      </c>
      <c r="F4376" s="131" t="s">
        <v>27827</v>
      </c>
      <c r="G4376" s="92"/>
    </row>
    <row r="4377" spans="1:7" ht="15" customHeight="1" x14ac:dyDescent="0.25">
      <c r="A4377" s="91" t="s">
        <v>3274</v>
      </c>
      <c r="B4377" s="21" t="s">
        <v>11790</v>
      </c>
      <c r="C4377" s="22" t="s">
        <v>11791</v>
      </c>
      <c r="D4377" s="30" t="s">
        <v>9259</v>
      </c>
      <c r="E4377" s="131" t="s">
        <v>27827</v>
      </c>
      <c r="F4377" s="131" t="s">
        <v>27827</v>
      </c>
      <c r="G4377" s="92"/>
    </row>
    <row r="4378" spans="1:7" ht="30" customHeight="1" x14ac:dyDescent="0.25">
      <c r="A4378" s="91" t="s">
        <v>3274</v>
      </c>
      <c r="B4378" s="21" t="s">
        <v>11792</v>
      </c>
      <c r="C4378" s="22" t="s">
        <v>11793</v>
      </c>
      <c r="D4378" s="30" t="s">
        <v>9259</v>
      </c>
      <c r="E4378" s="131" t="s">
        <v>27827</v>
      </c>
      <c r="F4378" s="131" t="s">
        <v>27827</v>
      </c>
      <c r="G4378" s="92"/>
    </row>
    <row r="4379" spans="1:7" ht="30" customHeight="1" x14ac:dyDescent="0.25">
      <c r="A4379" s="91" t="s">
        <v>3274</v>
      </c>
      <c r="B4379" s="21" t="s">
        <v>11794</v>
      </c>
      <c r="C4379" s="22" t="s">
        <v>11795</v>
      </c>
      <c r="D4379" s="30" t="s">
        <v>9259</v>
      </c>
      <c r="E4379" s="131" t="s">
        <v>27827</v>
      </c>
      <c r="F4379" s="131" t="s">
        <v>27827</v>
      </c>
      <c r="G4379" s="92"/>
    </row>
    <row r="4380" spans="1:7" ht="30" customHeight="1" x14ac:dyDescent="0.25">
      <c r="A4380" s="91" t="s">
        <v>3274</v>
      </c>
      <c r="B4380" s="21" t="s">
        <v>11796</v>
      </c>
      <c r="C4380" s="22" t="s">
        <v>11797</v>
      </c>
      <c r="D4380" s="30" t="s">
        <v>9259</v>
      </c>
      <c r="E4380" s="131" t="s">
        <v>27827</v>
      </c>
      <c r="F4380" s="131" t="s">
        <v>27827</v>
      </c>
      <c r="G4380" s="92"/>
    </row>
    <row r="4381" spans="1:7" ht="30" customHeight="1" x14ac:dyDescent="0.25">
      <c r="A4381" s="91" t="s">
        <v>3274</v>
      </c>
      <c r="B4381" s="21" t="s">
        <v>11798</v>
      </c>
      <c r="C4381" s="22" t="s">
        <v>11799</v>
      </c>
      <c r="D4381" s="30" t="s">
        <v>9259</v>
      </c>
      <c r="E4381" s="131" t="s">
        <v>27827</v>
      </c>
      <c r="F4381" s="131" t="s">
        <v>27827</v>
      </c>
      <c r="G4381" s="92"/>
    </row>
    <row r="4382" spans="1:7" ht="30" customHeight="1" x14ac:dyDescent="0.25">
      <c r="A4382" s="91" t="s">
        <v>3274</v>
      </c>
      <c r="B4382" s="21" t="s">
        <v>11800</v>
      </c>
      <c r="C4382" s="22" t="s">
        <v>11801</v>
      </c>
      <c r="D4382" s="30" t="s">
        <v>9259</v>
      </c>
      <c r="E4382" s="131" t="s">
        <v>27827</v>
      </c>
      <c r="F4382" s="131" t="s">
        <v>27827</v>
      </c>
      <c r="G4382" s="92"/>
    </row>
    <row r="4383" spans="1:7" ht="30" customHeight="1" x14ac:dyDescent="0.25">
      <c r="A4383" s="91" t="s">
        <v>3274</v>
      </c>
      <c r="B4383" s="21" t="s">
        <v>11802</v>
      </c>
      <c r="C4383" s="22" t="s">
        <v>11803</v>
      </c>
      <c r="D4383" s="30" t="s">
        <v>9259</v>
      </c>
      <c r="E4383" s="131" t="s">
        <v>27827</v>
      </c>
      <c r="F4383" s="131" t="s">
        <v>27827</v>
      </c>
      <c r="G4383" s="92"/>
    </row>
    <row r="4384" spans="1:7" ht="30" customHeight="1" x14ac:dyDescent="0.25">
      <c r="A4384" s="91" t="s">
        <v>3274</v>
      </c>
      <c r="B4384" s="21" t="s">
        <v>11804</v>
      </c>
      <c r="C4384" s="22" t="s">
        <v>11805</v>
      </c>
      <c r="D4384" s="30" t="s">
        <v>9259</v>
      </c>
      <c r="E4384" s="131" t="s">
        <v>27827</v>
      </c>
      <c r="F4384" s="131" t="s">
        <v>27827</v>
      </c>
      <c r="G4384" s="92"/>
    </row>
    <row r="4385" spans="1:7" ht="30" customHeight="1" x14ac:dyDescent="0.25">
      <c r="A4385" s="91" t="s">
        <v>3274</v>
      </c>
      <c r="B4385" s="21" t="s">
        <v>11806</v>
      </c>
      <c r="C4385" s="22" t="s">
        <v>11807</v>
      </c>
      <c r="D4385" s="30" t="s">
        <v>9259</v>
      </c>
      <c r="E4385" s="131" t="s">
        <v>27827</v>
      </c>
      <c r="F4385" s="131" t="s">
        <v>27827</v>
      </c>
      <c r="G4385" s="92"/>
    </row>
    <row r="4386" spans="1:7" ht="30" customHeight="1" x14ac:dyDescent="0.25">
      <c r="A4386" s="91" t="s">
        <v>3274</v>
      </c>
      <c r="B4386" s="21" t="s">
        <v>11808</v>
      </c>
      <c r="C4386" s="22" t="s">
        <v>11809</v>
      </c>
      <c r="D4386" s="30" t="s">
        <v>9259</v>
      </c>
      <c r="E4386" s="131" t="s">
        <v>27827</v>
      </c>
      <c r="F4386" s="131" t="s">
        <v>27827</v>
      </c>
      <c r="G4386" s="92"/>
    </row>
    <row r="4387" spans="1:7" ht="30" customHeight="1" x14ac:dyDescent="0.25">
      <c r="A4387" s="91" t="s">
        <v>3274</v>
      </c>
      <c r="B4387" s="21" t="s">
        <v>11810</v>
      </c>
      <c r="C4387" s="22" t="s">
        <v>11811</v>
      </c>
      <c r="D4387" s="30" t="s">
        <v>9259</v>
      </c>
      <c r="E4387" s="131" t="s">
        <v>27827</v>
      </c>
      <c r="F4387" s="131" t="s">
        <v>27827</v>
      </c>
      <c r="G4387" s="92"/>
    </row>
    <row r="4388" spans="1:7" ht="30" customHeight="1" x14ac:dyDescent="0.25">
      <c r="A4388" s="91" t="s">
        <v>3274</v>
      </c>
      <c r="B4388" s="21" t="s">
        <v>11812</v>
      </c>
      <c r="C4388" s="22" t="s">
        <v>11813</v>
      </c>
      <c r="D4388" s="30" t="s">
        <v>9259</v>
      </c>
      <c r="E4388" s="131" t="s">
        <v>27827</v>
      </c>
      <c r="F4388" s="131" t="s">
        <v>27827</v>
      </c>
      <c r="G4388" s="92"/>
    </row>
    <row r="4389" spans="1:7" ht="30" customHeight="1" x14ac:dyDescent="0.25">
      <c r="A4389" s="91" t="s">
        <v>3274</v>
      </c>
      <c r="B4389" s="21" t="s">
        <v>11814</v>
      </c>
      <c r="C4389" s="22" t="s">
        <v>11815</v>
      </c>
      <c r="D4389" s="30" t="s">
        <v>9259</v>
      </c>
      <c r="E4389" s="131" t="s">
        <v>27827</v>
      </c>
      <c r="F4389" s="131" t="s">
        <v>27827</v>
      </c>
      <c r="G4389" s="92"/>
    </row>
    <row r="4390" spans="1:7" ht="30" customHeight="1" x14ac:dyDescent="0.25">
      <c r="A4390" s="91" t="s">
        <v>3274</v>
      </c>
      <c r="B4390" s="21" t="s">
        <v>11816</v>
      </c>
      <c r="C4390" s="22" t="s">
        <v>11817</v>
      </c>
      <c r="D4390" s="30" t="s">
        <v>9259</v>
      </c>
      <c r="E4390" s="131" t="s">
        <v>27827</v>
      </c>
      <c r="F4390" s="131" t="s">
        <v>27827</v>
      </c>
      <c r="G4390" s="92"/>
    </row>
    <row r="4391" spans="1:7" ht="30" customHeight="1" x14ac:dyDescent="0.25">
      <c r="A4391" s="91" t="s">
        <v>3274</v>
      </c>
      <c r="B4391" s="21" t="s">
        <v>11818</v>
      </c>
      <c r="C4391" s="22" t="s">
        <v>11819</v>
      </c>
      <c r="D4391" s="30" t="s">
        <v>9259</v>
      </c>
      <c r="E4391" s="131" t="s">
        <v>27827</v>
      </c>
      <c r="F4391" s="131" t="s">
        <v>27827</v>
      </c>
      <c r="G4391" s="92"/>
    </row>
    <row r="4392" spans="1:7" ht="30" customHeight="1" x14ac:dyDescent="0.25">
      <c r="A4392" s="91" t="s">
        <v>3274</v>
      </c>
      <c r="B4392" s="21" t="s">
        <v>11820</v>
      </c>
      <c r="C4392" s="22" t="s">
        <v>11821</v>
      </c>
      <c r="D4392" s="30" t="s">
        <v>9259</v>
      </c>
      <c r="E4392" s="131" t="s">
        <v>27827</v>
      </c>
      <c r="F4392" s="131" t="s">
        <v>27827</v>
      </c>
      <c r="G4392" s="92"/>
    </row>
    <row r="4393" spans="1:7" ht="30" customHeight="1" x14ac:dyDescent="0.25">
      <c r="A4393" s="91" t="s">
        <v>3274</v>
      </c>
      <c r="B4393" s="21" t="s">
        <v>11822</v>
      </c>
      <c r="C4393" s="22" t="s">
        <v>11823</v>
      </c>
      <c r="D4393" s="30" t="s">
        <v>9259</v>
      </c>
      <c r="E4393" s="131" t="s">
        <v>27827</v>
      </c>
      <c r="F4393" s="131" t="s">
        <v>27827</v>
      </c>
      <c r="G4393" s="92"/>
    </row>
    <row r="4394" spans="1:7" ht="30" customHeight="1" x14ac:dyDescent="0.25">
      <c r="A4394" s="91" t="s">
        <v>3274</v>
      </c>
      <c r="B4394" s="21" t="s">
        <v>11824</v>
      </c>
      <c r="C4394" s="22" t="s">
        <v>11825</v>
      </c>
      <c r="D4394" s="30" t="s">
        <v>9259</v>
      </c>
      <c r="E4394" s="131" t="s">
        <v>27827</v>
      </c>
      <c r="F4394" s="131" t="s">
        <v>27827</v>
      </c>
      <c r="G4394" s="92"/>
    </row>
    <row r="4395" spans="1:7" ht="30" customHeight="1" x14ac:dyDescent="0.25">
      <c r="A4395" s="91" t="s">
        <v>3274</v>
      </c>
      <c r="B4395" s="21" t="s">
        <v>11826</v>
      </c>
      <c r="C4395" s="22" t="s">
        <v>11827</v>
      </c>
      <c r="D4395" s="30" t="s">
        <v>9259</v>
      </c>
      <c r="E4395" s="131" t="s">
        <v>27827</v>
      </c>
      <c r="F4395" s="131" t="s">
        <v>27827</v>
      </c>
      <c r="G4395" s="92"/>
    </row>
    <row r="4396" spans="1:7" ht="30" customHeight="1" x14ac:dyDescent="0.25">
      <c r="A4396" s="91" t="s">
        <v>3274</v>
      </c>
      <c r="B4396" s="21" t="s">
        <v>11828</v>
      </c>
      <c r="C4396" s="22" t="s">
        <v>11829</v>
      </c>
      <c r="D4396" s="30" t="s">
        <v>9259</v>
      </c>
      <c r="E4396" s="131" t="s">
        <v>27827</v>
      </c>
      <c r="F4396" s="131" t="s">
        <v>27827</v>
      </c>
      <c r="G4396" s="92"/>
    </row>
    <row r="4397" spans="1:7" ht="30" customHeight="1" x14ac:dyDescent="0.25">
      <c r="A4397" s="91" t="s">
        <v>3274</v>
      </c>
      <c r="B4397" s="21" t="s">
        <v>11830</v>
      </c>
      <c r="C4397" s="22" t="s">
        <v>11831</v>
      </c>
      <c r="D4397" s="30" t="s">
        <v>9259</v>
      </c>
      <c r="E4397" s="131" t="s">
        <v>27827</v>
      </c>
      <c r="F4397" s="131" t="s">
        <v>27827</v>
      </c>
      <c r="G4397" s="92"/>
    </row>
    <row r="4398" spans="1:7" ht="30" customHeight="1" x14ac:dyDescent="0.25">
      <c r="A4398" s="91" t="s">
        <v>3274</v>
      </c>
      <c r="B4398" s="21" t="s">
        <v>11832</v>
      </c>
      <c r="C4398" s="22" t="s">
        <v>11833</v>
      </c>
      <c r="D4398" s="30" t="s">
        <v>9259</v>
      </c>
      <c r="E4398" s="131" t="s">
        <v>27827</v>
      </c>
      <c r="F4398" s="131" t="s">
        <v>27827</v>
      </c>
      <c r="G4398" s="92"/>
    </row>
    <row r="4399" spans="1:7" ht="30" customHeight="1" x14ac:dyDescent="0.25">
      <c r="A4399" s="91" t="s">
        <v>3274</v>
      </c>
      <c r="B4399" s="21" t="s">
        <v>11834</v>
      </c>
      <c r="C4399" s="22" t="s">
        <v>11835</v>
      </c>
      <c r="D4399" s="30" t="s">
        <v>9259</v>
      </c>
      <c r="E4399" s="131" t="s">
        <v>27827</v>
      </c>
      <c r="F4399" s="131" t="s">
        <v>27827</v>
      </c>
      <c r="G4399" s="92"/>
    </row>
    <row r="4400" spans="1:7" ht="30" customHeight="1" x14ac:dyDescent="0.25">
      <c r="A4400" s="91" t="s">
        <v>3274</v>
      </c>
      <c r="B4400" s="21" t="s">
        <v>11836</v>
      </c>
      <c r="C4400" s="22" t="s">
        <v>11837</v>
      </c>
      <c r="D4400" s="30" t="s">
        <v>9259</v>
      </c>
      <c r="E4400" s="131" t="s">
        <v>27827</v>
      </c>
      <c r="F4400" s="131" t="s">
        <v>27827</v>
      </c>
      <c r="G4400" s="92"/>
    </row>
    <row r="4401" spans="1:7" ht="30" customHeight="1" x14ac:dyDescent="0.25">
      <c r="A4401" s="91" t="s">
        <v>3274</v>
      </c>
      <c r="B4401" s="21" t="s">
        <v>11838</v>
      </c>
      <c r="C4401" s="22" t="s">
        <v>11839</v>
      </c>
      <c r="D4401" s="30" t="s">
        <v>9259</v>
      </c>
      <c r="E4401" s="131" t="s">
        <v>27827</v>
      </c>
      <c r="F4401" s="131" t="s">
        <v>27827</v>
      </c>
      <c r="G4401" s="92"/>
    </row>
    <row r="4402" spans="1:7" ht="30" customHeight="1" x14ac:dyDescent="0.25">
      <c r="A4402" s="91" t="s">
        <v>3274</v>
      </c>
      <c r="B4402" s="21" t="s">
        <v>11840</v>
      </c>
      <c r="C4402" s="22" t="s">
        <v>11841</v>
      </c>
      <c r="D4402" s="30" t="s">
        <v>9259</v>
      </c>
      <c r="E4402" s="131" t="s">
        <v>27827</v>
      </c>
      <c r="F4402" s="131" t="s">
        <v>27827</v>
      </c>
      <c r="G4402" s="92"/>
    </row>
    <row r="4403" spans="1:7" ht="30" customHeight="1" x14ac:dyDescent="0.25">
      <c r="A4403" s="91" t="s">
        <v>3274</v>
      </c>
      <c r="B4403" s="21" t="s">
        <v>11842</v>
      </c>
      <c r="C4403" s="22" t="s">
        <v>11843</v>
      </c>
      <c r="D4403" s="30" t="s">
        <v>9259</v>
      </c>
      <c r="E4403" s="131" t="s">
        <v>27827</v>
      </c>
      <c r="F4403" s="131" t="s">
        <v>27827</v>
      </c>
      <c r="G4403" s="92"/>
    </row>
    <row r="4404" spans="1:7" ht="30" customHeight="1" x14ac:dyDescent="0.25">
      <c r="A4404" s="91" t="s">
        <v>3274</v>
      </c>
      <c r="B4404" s="21" t="s">
        <v>11844</v>
      </c>
      <c r="C4404" s="22" t="s">
        <v>11845</v>
      </c>
      <c r="D4404" s="30" t="s">
        <v>9259</v>
      </c>
      <c r="E4404" s="131" t="s">
        <v>27827</v>
      </c>
      <c r="F4404" s="131" t="s">
        <v>27827</v>
      </c>
      <c r="G4404" s="92"/>
    </row>
    <row r="4405" spans="1:7" ht="30" customHeight="1" x14ac:dyDescent="0.25">
      <c r="A4405" s="91" t="s">
        <v>3274</v>
      </c>
      <c r="B4405" s="21" t="s">
        <v>11846</v>
      </c>
      <c r="C4405" s="22" t="s">
        <v>11847</v>
      </c>
      <c r="D4405" s="30" t="s">
        <v>9259</v>
      </c>
      <c r="E4405" s="131" t="s">
        <v>27827</v>
      </c>
      <c r="F4405" s="131" t="s">
        <v>27827</v>
      </c>
      <c r="G4405" s="92"/>
    </row>
    <row r="4406" spans="1:7" ht="30" customHeight="1" x14ac:dyDescent="0.25">
      <c r="A4406" s="91" t="s">
        <v>3274</v>
      </c>
      <c r="B4406" s="21" t="s">
        <v>11848</v>
      </c>
      <c r="C4406" s="22" t="s">
        <v>11849</v>
      </c>
      <c r="D4406" s="30" t="s">
        <v>9259</v>
      </c>
      <c r="E4406" s="131" t="s">
        <v>27827</v>
      </c>
      <c r="F4406" s="131" t="s">
        <v>27827</v>
      </c>
      <c r="G4406" s="92"/>
    </row>
    <row r="4407" spans="1:7" ht="30" customHeight="1" x14ac:dyDescent="0.25">
      <c r="A4407" s="91" t="s">
        <v>3274</v>
      </c>
      <c r="B4407" s="21" t="s">
        <v>11850</v>
      </c>
      <c r="C4407" s="22" t="s">
        <v>11851</v>
      </c>
      <c r="D4407" s="30" t="s">
        <v>9259</v>
      </c>
      <c r="E4407" s="131" t="s">
        <v>27827</v>
      </c>
      <c r="F4407" s="131" t="s">
        <v>27827</v>
      </c>
      <c r="G4407" s="92"/>
    </row>
    <row r="4408" spans="1:7" ht="30" customHeight="1" x14ac:dyDescent="0.25">
      <c r="A4408" s="91" t="s">
        <v>3274</v>
      </c>
      <c r="B4408" s="21" t="s">
        <v>11852</v>
      </c>
      <c r="C4408" s="22" t="s">
        <v>11853</v>
      </c>
      <c r="D4408" s="30" t="s">
        <v>9259</v>
      </c>
      <c r="E4408" s="131" t="s">
        <v>27827</v>
      </c>
      <c r="F4408" s="131" t="s">
        <v>27827</v>
      </c>
      <c r="G4408" s="92"/>
    </row>
    <row r="4409" spans="1:7" ht="30" customHeight="1" x14ac:dyDescent="0.25">
      <c r="A4409" s="91" t="s">
        <v>3274</v>
      </c>
      <c r="B4409" s="21" t="s">
        <v>11854</v>
      </c>
      <c r="C4409" s="22" t="s">
        <v>11855</v>
      </c>
      <c r="D4409" s="30" t="s">
        <v>9259</v>
      </c>
      <c r="E4409" s="131" t="s">
        <v>27827</v>
      </c>
      <c r="F4409" s="131" t="s">
        <v>27827</v>
      </c>
      <c r="G4409" s="92"/>
    </row>
    <row r="4410" spans="1:7" ht="30" customHeight="1" x14ac:dyDescent="0.25">
      <c r="A4410" s="91" t="s">
        <v>3274</v>
      </c>
      <c r="B4410" s="21" t="s">
        <v>11856</v>
      </c>
      <c r="C4410" s="22" t="s">
        <v>11857</v>
      </c>
      <c r="D4410" s="30" t="s">
        <v>9259</v>
      </c>
      <c r="E4410" s="131" t="s">
        <v>27827</v>
      </c>
      <c r="F4410" s="131" t="s">
        <v>27827</v>
      </c>
      <c r="G4410" s="92"/>
    </row>
    <row r="4411" spans="1:7" ht="30" customHeight="1" x14ac:dyDescent="0.25">
      <c r="A4411" s="91" t="s">
        <v>3274</v>
      </c>
      <c r="B4411" s="21" t="s">
        <v>11858</v>
      </c>
      <c r="C4411" s="22" t="s">
        <v>11859</v>
      </c>
      <c r="D4411" s="30" t="s">
        <v>9259</v>
      </c>
      <c r="E4411" s="131" t="s">
        <v>27827</v>
      </c>
      <c r="F4411" s="131" t="s">
        <v>27827</v>
      </c>
      <c r="G4411" s="92"/>
    </row>
    <row r="4412" spans="1:7" ht="30" customHeight="1" x14ac:dyDescent="0.25">
      <c r="A4412" s="91" t="s">
        <v>3274</v>
      </c>
      <c r="B4412" s="21" t="s">
        <v>11860</v>
      </c>
      <c r="C4412" s="22" t="s">
        <v>11861</v>
      </c>
      <c r="D4412" s="30" t="s">
        <v>9259</v>
      </c>
      <c r="E4412" s="131" t="s">
        <v>27827</v>
      </c>
      <c r="F4412" s="131" t="s">
        <v>27827</v>
      </c>
      <c r="G4412" s="92"/>
    </row>
    <row r="4413" spans="1:7" ht="30" customHeight="1" x14ac:dyDescent="0.25">
      <c r="A4413" s="91" t="s">
        <v>3274</v>
      </c>
      <c r="B4413" s="21" t="s">
        <v>11862</v>
      </c>
      <c r="C4413" s="22" t="s">
        <v>11863</v>
      </c>
      <c r="D4413" s="30" t="s">
        <v>9259</v>
      </c>
      <c r="E4413" s="131" t="s">
        <v>27827</v>
      </c>
      <c r="F4413" s="131" t="s">
        <v>27827</v>
      </c>
      <c r="G4413" s="92"/>
    </row>
    <row r="4414" spans="1:7" ht="30" customHeight="1" x14ac:dyDescent="0.25">
      <c r="A4414" s="91" t="s">
        <v>3274</v>
      </c>
      <c r="B4414" s="21" t="s">
        <v>11864</v>
      </c>
      <c r="C4414" s="22" t="s">
        <v>11865</v>
      </c>
      <c r="D4414" s="30" t="s">
        <v>9259</v>
      </c>
      <c r="E4414" s="131" t="s">
        <v>27827</v>
      </c>
      <c r="F4414" s="131" t="s">
        <v>27827</v>
      </c>
      <c r="G4414" s="92"/>
    </row>
    <row r="4415" spans="1:7" ht="30" customHeight="1" x14ac:dyDescent="0.25">
      <c r="A4415" s="91" t="s">
        <v>3274</v>
      </c>
      <c r="B4415" s="21" t="s">
        <v>11866</v>
      </c>
      <c r="C4415" s="22" t="s">
        <v>11867</v>
      </c>
      <c r="D4415" s="30" t="s">
        <v>9259</v>
      </c>
      <c r="E4415" s="131" t="s">
        <v>27827</v>
      </c>
      <c r="F4415" s="131" t="s">
        <v>27827</v>
      </c>
      <c r="G4415" s="92"/>
    </row>
    <row r="4416" spans="1:7" ht="30" customHeight="1" x14ac:dyDescent="0.25">
      <c r="A4416" s="91" t="s">
        <v>3274</v>
      </c>
      <c r="B4416" s="21" t="s">
        <v>11868</v>
      </c>
      <c r="C4416" s="22" t="s">
        <v>11869</v>
      </c>
      <c r="D4416" s="30" t="s">
        <v>9259</v>
      </c>
      <c r="E4416" s="131" t="s">
        <v>27827</v>
      </c>
      <c r="F4416" s="131" t="s">
        <v>27827</v>
      </c>
      <c r="G4416" s="92"/>
    </row>
    <row r="4417" spans="1:7" ht="30" customHeight="1" x14ac:dyDescent="0.25">
      <c r="A4417" s="91" t="s">
        <v>3274</v>
      </c>
      <c r="B4417" s="21" t="s">
        <v>11870</v>
      </c>
      <c r="C4417" s="22" t="s">
        <v>11871</v>
      </c>
      <c r="D4417" s="30" t="s">
        <v>9259</v>
      </c>
      <c r="E4417" s="131" t="s">
        <v>27827</v>
      </c>
      <c r="F4417" s="131" t="s">
        <v>27827</v>
      </c>
      <c r="G4417" s="92"/>
    </row>
    <row r="4418" spans="1:7" ht="30" customHeight="1" x14ac:dyDescent="0.25">
      <c r="A4418" s="91" t="s">
        <v>3274</v>
      </c>
      <c r="B4418" s="21" t="s">
        <v>11872</v>
      </c>
      <c r="C4418" s="22" t="s">
        <v>11873</v>
      </c>
      <c r="D4418" s="30" t="s">
        <v>9259</v>
      </c>
      <c r="E4418" s="131" t="s">
        <v>27827</v>
      </c>
      <c r="F4418" s="131" t="s">
        <v>27827</v>
      </c>
      <c r="G4418" s="92"/>
    </row>
    <row r="4419" spans="1:7" ht="30" customHeight="1" x14ac:dyDescent="0.25">
      <c r="A4419" s="91" t="s">
        <v>3274</v>
      </c>
      <c r="B4419" s="21" t="s">
        <v>11874</v>
      </c>
      <c r="C4419" s="22" t="s">
        <v>11875</v>
      </c>
      <c r="D4419" s="30" t="s">
        <v>9259</v>
      </c>
      <c r="E4419" s="131" t="s">
        <v>27827</v>
      </c>
      <c r="F4419" s="131" t="s">
        <v>27827</v>
      </c>
      <c r="G4419" s="92"/>
    </row>
    <row r="4420" spans="1:7" ht="30" customHeight="1" x14ac:dyDescent="0.25">
      <c r="A4420" s="91" t="s">
        <v>3274</v>
      </c>
      <c r="B4420" s="21" t="s">
        <v>11876</v>
      </c>
      <c r="C4420" s="22" t="s">
        <v>11877</v>
      </c>
      <c r="D4420" s="30" t="s">
        <v>9259</v>
      </c>
      <c r="E4420" s="131" t="s">
        <v>27827</v>
      </c>
      <c r="F4420" s="131" t="s">
        <v>27827</v>
      </c>
      <c r="G4420" s="92"/>
    </row>
    <row r="4421" spans="1:7" ht="30" customHeight="1" x14ac:dyDescent="0.25">
      <c r="A4421" s="91" t="s">
        <v>3274</v>
      </c>
      <c r="B4421" s="21" t="s">
        <v>11878</v>
      </c>
      <c r="C4421" s="22" t="s">
        <v>11879</v>
      </c>
      <c r="D4421" s="30" t="s">
        <v>9259</v>
      </c>
      <c r="E4421" s="131" t="s">
        <v>27827</v>
      </c>
      <c r="F4421" s="131" t="s">
        <v>27827</v>
      </c>
      <c r="G4421" s="92"/>
    </row>
    <row r="4422" spans="1:7" ht="30" customHeight="1" x14ac:dyDescent="0.25">
      <c r="A4422" s="91" t="s">
        <v>3274</v>
      </c>
      <c r="B4422" s="21" t="s">
        <v>11880</v>
      </c>
      <c r="C4422" s="22" t="s">
        <v>11881</v>
      </c>
      <c r="D4422" s="30" t="s">
        <v>9259</v>
      </c>
      <c r="E4422" s="131" t="s">
        <v>27827</v>
      </c>
      <c r="F4422" s="131" t="s">
        <v>27827</v>
      </c>
      <c r="G4422" s="92"/>
    </row>
    <row r="4423" spans="1:7" ht="30" customHeight="1" x14ac:dyDescent="0.25">
      <c r="A4423" s="91" t="s">
        <v>3274</v>
      </c>
      <c r="B4423" s="21" t="s">
        <v>11882</v>
      </c>
      <c r="C4423" s="22" t="s">
        <v>11883</v>
      </c>
      <c r="D4423" s="30" t="s">
        <v>9259</v>
      </c>
      <c r="E4423" s="131" t="s">
        <v>27827</v>
      </c>
      <c r="F4423" s="131" t="s">
        <v>27827</v>
      </c>
      <c r="G4423" s="92"/>
    </row>
    <row r="4424" spans="1:7" ht="30" customHeight="1" x14ac:dyDescent="0.25">
      <c r="A4424" s="91" t="s">
        <v>3274</v>
      </c>
      <c r="B4424" s="21" t="s">
        <v>11884</v>
      </c>
      <c r="C4424" s="22" t="s">
        <v>11885</v>
      </c>
      <c r="D4424" s="30" t="s">
        <v>9259</v>
      </c>
      <c r="E4424" s="131" t="s">
        <v>27827</v>
      </c>
      <c r="F4424" s="131" t="s">
        <v>27827</v>
      </c>
      <c r="G4424" s="92"/>
    </row>
    <row r="4425" spans="1:7" ht="30" customHeight="1" x14ac:dyDescent="0.25">
      <c r="A4425" s="91" t="s">
        <v>3274</v>
      </c>
      <c r="B4425" s="21" t="s">
        <v>11886</v>
      </c>
      <c r="C4425" s="22" t="s">
        <v>11887</v>
      </c>
      <c r="D4425" s="30" t="s">
        <v>9259</v>
      </c>
      <c r="E4425" s="131" t="s">
        <v>27827</v>
      </c>
      <c r="F4425" s="131" t="s">
        <v>27827</v>
      </c>
      <c r="G4425" s="92"/>
    </row>
    <row r="4426" spans="1:7" ht="30" customHeight="1" x14ac:dyDescent="0.25">
      <c r="A4426" s="91" t="s">
        <v>3274</v>
      </c>
      <c r="B4426" s="21" t="s">
        <v>11888</v>
      </c>
      <c r="C4426" s="22" t="s">
        <v>11889</v>
      </c>
      <c r="D4426" s="30" t="s">
        <v>9259</v>
      </c>
      <c r="E4426" s="131" t="s">
        <v>27827</v>
      </c>
      <c r="F4426" s="131" t="s">
        <v>27827</v>
      </c>
      <c r="G4426" s="92"/>
    </row>
    <row r="4427" spans="1:7" ht="30" customHeight="1" x14ac:dyDescent="0.25">
      <c r="A4427" s="91" t="s">
        <v>3274</v>
      </c>
      <c r="B4427" s="21" t="s">
        <v>11890</v>
      </c>
      <c r="C4427" s="22" t="s">
        <v>11891</v>
      </c>
      <c r="D4427" s="30" t="s">
        <v>9259</v>
      </c>
      <c r="E4427" s="131" t="s">
        <v>27827</v>
      </c>
      <c r="F4427" s="131" t="s">
        <v>27827</v>
      </c>
      <c r="G4427" s="92"/>
    </row>
    <row r="4428" spans="1:7" ht="30" customHeight="1" x14ac:dyDescent="0.25">
      <c r="A4428" s="91" t="s">
        <v>3274</v>
      </c>
      <c r="B4428" s="21" t="s">
        <v>11892</v>
      </c>
      <c r="C4428" s="22" t="s">
        <v>11893</v>
      </c>
      <c r="D4428" s="30" t="s">
        <v>9259</v>
      </c>
      <c r="E4428" s="131" t="s">
        <v>27827</v>
      </c>
      <c r="F4428" s="131" t="s">
        <v>27827</v>
      </c>
      <c r="G4428" s="92"/>
    </row>
    <row r="4429" spans="1:7" ht="30" customHeight="1" x14ac:dyDescent="0.25">
      <c r="A4429" s="91" t="s">
        <v>3274</v>
      </c>
      <c r="B4429" s="21" t="s">
        <v>11894</v>
      </c>
      <c r="C4429" s="22" t="s">
        <v>11895</v>
      </c>
      <c r="D4429" s="30" t="s">
        <v>9259</v>
      </c>
      <c r="E4429" s="131" t="s">
        <v>27827</v>
      </c>
      <c r="F4429" s="131" t="s">
        <v>27827</v>
      </c>
      <c r="G4429" s="92"/>
    </row>
    <row r="4430" spans="1:7" ht="30" customHeight="1" x14ac:dyDescent="0.25">
      <c r="A4430" s="91" t="s">
        <v>3274</v>
      </c>
      <c r="B4430" s="21" t="s">
        <v>11896</v>
      </c>
      <c r="C4430" s="22" t="s">
        <v>11897</v>
      </c>
      <c r="D4430" s="30" t="s">
        <v>9259</v>
      </c>
      <c r="E4430" s="131" t="s">
        <v>27827</v>
      </c>
      <c r="F4430" s="131" t="s">
        <v>27827</v>
      </c>
      <c r="G4430" s="92"/>
    </row>
    <row r="4431" spans="1:7" ht="30" customHeight="1" x14ac:dyDescent="0.25">
      <c r="A4431" s="91" t="s">
        <v>3274</v>
      </c>
      <c r="B4431" s="21" t="s">
        <v>11898</v>
      </c>
      <c r="C4431" s="22" t="s">
        <v>11899</v>
      </c>
      <c r="D4431" s="30" t="s">
        <v>9259</v>
      </c>
      <c r="E4431" s="131" t="s">
        <v>27827</v>
      </c>
      <c r="F4431" s="131" t="s">
        <v>27827</v>
      </c>
      <c r="G4431" s="92"/>
    </row>
    <row r="4432" spans="1:7" ht="30" customHeight="1" x14ac:dyDescent="0.25">
      <c r="A4432" s="91" t="s">
        <v>3274</v>
      </c>
      <c r="B4432" s="21" t="s">
        <v>11900</v>
      </c>
      <c r="C4432" s="22" t="s">
        <v>11901</v>
      </c>
      <c r="D4432" s="30" t="s">
        <v>9259</v>
      </c>
      <c r="E4432" s="131" t="s">
        <v>27827</v>
      </c>
      <c r="F4432" s="131" t="s">
        <v>27827</v>
      </c>
      <c r="G4432" s="92"/>
    </row>
    <row r="4433" spans="1:7" ht="30" customHeight="1" x14ac:dyDescent="0.25">
      <c r="A4433" s="91" t="s">
        <v>3274</v>
      </c>
      <c r="B4433" s="21" t="s">
        <v>11902</v>
      </c>
      <c r="C4433" s="22" t="s">
        <v>11903</v>
      </c>
      <c r="D4433" s="30" t="s">
        <v>9259</v>
      </c>
      <c r="E4433" s="131" t="s">
        <v>27827</v>
      </c>
      <c r="F4433" s="131" t="s">
        <v>27827</v>
      </c>
      <c r="G4433" s="92"/>
    </row>
    <row r="4434" spans="1:7" ht="15" customHeight="1" x14ac:dyDescent="0.25">
      <c r="A4434" s="91" t="s">
        <v>3274</v>
      </c>
      <c r="B4434" s="21" t="s">
        <v>11904</v>
      </c>
      <c r="C4434" s="22" t="s">
        <v>11905</v>
      </c>
      <c r="D4434" s="30" t="s">
        <v>9259</v>
      </c>
      <c r="E4434" s="131" t="s">
        <v>27827</v>
      </c>
      <c r="F4434" s="131" t="s">
        <v>27827</v>
      </c>
      <c r="G4434" s="92"/>
    </row>
    <row r="4435" spans="1:7" ht="15" customHeight="1" x14ac:dyDescent="0.25">
      <c r="A4435" s="91" t="s">
        <v>3274</v>
      </c>
      <c r="B4435" s="21" t="s">
        <v>11906</v>
      </c>
      <c r="C4435" s="22" t="s">
        <v>11907</v>
      </c>
      <c r="D4435" s="30" t="s">
        <v>9259</v>
      </c>
      <c r="E4435" s="131" t="s">
        <v>27827</v>
      </c>
      <c r="F4435" s="131" t="s">
        <v>27827</v>
      </c>
      <c r="G4435" s="92"/>
    </row>
    <row r="4436" spans="1:7" ht="15" customHeight="1" x14ac:dyDescent="0.25">
      <c r="A4436" s="91" t="s">
        <v>3274</v>
      </c>
      <c r="B4436" s="21" t="s">
        <v>11908</v>
      </c>
      <c r="C4436" s="22" t="s">
        <v>11909</v>
      </c>
      <c r="D4436" s="30" t="s">
        <v>9259</v>
      </c>
      <c r="E4436" s="131" t="s">
        <v>27827</v>
      </c>
      <c r="F4436" s="131" t="s">
        <v>27827</v>
      </c>
      <c r="G4436" s="92"/>
    </row>
    <row r="4437" spans="1:7" ht="15" customHeight="1" x14ac:dyDescent="0.25">
      <c r="A4437" s="91" t="s">
        <v>3274</v>
      </c>
      <c r="B4437" s="21" t="s">
        <v>11910</v>
      </c>
      <c r="C4437" s="22" t="s">
        <v>11911</v>
      </c>
      <c r="D4437" s="30" t="s">
        <v>9259</v>
      </c>
      <c r="E4437" s="131" t="s">
        <v>27827</v>
      </c>
      <c r="F4437" s="131" t="s">
        <v>27827</v>
      </c>
      <c r="G4437" s="92"/>
    </row>
    <row r="4438" spans="1:7" ht="30" customHeight="1" x14ac:dyDescent="0.25">
      <c r="A4438" s="91" t="s">
        <v>3274</v>
      </c>
      <c r="B4438" s="21" t="s">
        <v>11912</v>
      </c>
      <c r="C4438" s="22" t="s">
        <v>11913</v>
      </c>
      <c r="D4438" s="30" t="s">
        <v>9259</v>
      </c>
      <c r="E4438" s="131" t="s">
        <v>27827</v>
      </c>
      <c r="F4438" s="131" t="s">
        <v>27827</v>
      </c>
      <c r="G4438" s="92"/>
    </row>
    <row r="4439" spans="1:7" ht="30" customHeight="1" x14ac:dyDescent="0.25">
      <c r="A4439" s="91" t="s">
        <v>3274</v>
      </c>
      <c r="B4439" s="21" t="s">
        <v>11914</v>
      </c>
      <c r="C4439" s="22" t="s">
        <v>11915</v>
      </c>
      <c r="D4439" s="30" t="s">
        <v>9259</v>
      </c>
      <c r="E4439" s="131" t="s">
        <v>27827</v>
      </c>
      <c r="F4439" s="131" t="s">
        <v>27827</v>
      </c>
      <c r="G4439" s="92"/>
    </row>
    <row r="4440" spans="1:7" ht="30" customHeight="1" x14ac:dyDescent="0.25">
      <c r="A4440" s="91" t="s">
        <v>3274</v>
      </c>
      <c r="B4440" s="21" t="s">
        <v>11916</v>
      </c>
      <c r="C4440" s="22" t="s">
        <v>11917</v>
      </c>
      <c r="D4440" s="30" t="s">
        <v>9259</v>
      </c>
      <c r="E4440" s="131" t="s">
        <v>27827</v>
      </c>
      <c r="F4440" s="131" t="s">
        <v>27827</v>
      </c>
      <c r="G4440" s="92"/>
    </row>
    <row r="4441" spans="1:7" ht="15" customHeight="1" x14ac:dyDescent="0.25">
      <c r="A4441" s="91" t="s">
        <v>3274</v>
      </c>
      <c r="B4441" s="21" t="s">
        <v>11918</v>
      </c>
      <c r="C4441" s="22" t="s">
        <v>11919</v>
      </c>
      <c r="D4441" s="30" t="s">
        <v>9259</v>
      </c>
      <c r="E4441" s="131" t="s">
        <v>27827</v>
      </c>
      <c r="F4441" s="131" t="s">
        <v>27827</v>
      </c>
      <c r="G4441" s="92"/>
    </row>
    <row r="4442" spans="1:7" ht="15" customHeight="1" x14ac:dyDescent="0.25">
      <c r="A4442" s="91" t="s">
        <v>3274</v>
      </c>
      <c r="B4442" s="21" t="s">
        <v>11920</v>
      </c>
      <c r="C4442" s="22" t="s">
        <v>11921</v>
      </c>
      <c r="D4442" s="30" t="s">
        <v>9259</v>
      </c>
      <c r="E4442" s="131" t="s">
        <v>27827</v>
      </c>
      <c r="F4442" s="131" t="s">
        <v>27827</v>
      </c>
      <c r="G4442" s="92"/>
    </row>
    <row r="4443" spans="1:7" ht="15" customHeight="1" x14ac:dyDescent="0.25">
      <c r="A4443" s="91" t="s">
        <v>3274</v>
      </c>
      <c r="B4443" s="21" t="s">
        <v>11922</v>
      </c>
      <c r="C4443" s="22" t="s">
        <v>11923</v>
      </c>
      <c r="D4443" s="30" t="s">
        <v>9259</v>
      </c>
      <c r="E4443" s="131" t="s">
        <v>27827</v>
      </c>
      <c r="F4443" s="131" t="s">
        <v>27827</v>
      </c>
      <c r="G4443" s="92"/>
    </row>
    <row r="4444" spans="1:7" ht="30" customHeight="1" x14ac:dyDescent="0.25">
      <c r="A4444" s="91" t="s">
        <v>3274</v>
      </c>
      <c r="B4444" s="21" t="s">
        <v>11924</v>
      </c>
      <c r="C4444" s="22" t="s">
        <v>11925</v>
      </c>
      <c r="D4444" s="30" t="s">
        <v>9259</v>
      </c>
      <c r="E4444" s="131" t="s">
        <v>27827</v>
      </c>
      <c r="F4444" s="131" t="s">
        <v>27827</v>
      </c>
      <c r="G4444" s="92"/>
    </row>
    <row r="4445" spans="1:7" ht="30" customHeight="1" x14ac:dyDescent="0.25">
      <c r="A4445" s="91" t="s">
        <v>3274</v>
      </c>
      <c r="B4445" s="21" t="s">
        <v>11926</v>
      </c>
      <c r="C4445" s="22" t="s">
        <v>11927</v>
      </c>
      <c r="D4445" s="30" t="s">
        <v>9259</v>
      </c>
      <c r="E4445" s="131" t="s">
        <v>27827</v>
      </c>
      <c r="F4445" s="131" t="s">
        <v>27827</v>
      </c>
      <c r="G4445" s="92"/>
    </row>
    <row r="4446" spans="1:7" ht="30" customHeight="1" x14ac:dyDescent="0.25">
      <c r="A4446" s="91" t="s">
        <v>3274</v>
      </c>
      <c r="B4446" s="21" t="s">
        <v>11928</v>
      </c>
      <c r="C4446" s="22" t="s">
        <v>11929</v>
      </c>
      <c r="D4446" s="30" t="s">
        <v>9259</v>
      </c>
      <c r="E4446" s="131" t="s">
        <v>27827</v>
      </c>
      <c r="F4446" s="131" t="s">
        <v>27827</v>
      </c>
      <c r="G4446" s="92"/>
    </row>
    <row r="4447" spans="1:7" ht="30" customHeight="1" x14ac:dyDescent="0.25">
      <c r="A4447" s="91" t="s">
        <v>3274</v>
      </c>
      <c r="B4447" s="21" t="s">
        <v>11930</v>
      </c>
      <c r="C4447" s="22" t="s">
        <v>11931</v>
      </c>
      <c r="D4447" s="30" t="s">
        <v>9259</v>
      </c>
      <c r="E4447" s="131" t="s">
        <v>27827</v>
      </c>
      <c r="F4447" s="131" t="s">
        <v>27827</v>
      </c>
      <c r="G4447" s="92"/>
    </row>
    <row r="4448" spans="1:7" ht="30" customHeight="1" x14ac:dyDescent="0.25">
      <c r="A4448" s="91" t="s">
        <v>3274</v>
      </c>
      <c r="B4448" s="21" t="s">
        <v>11932</v>
      </c>
      <c r="C4448" s="22" t="s">
        <v>11933</v>
      </c>
      <c r="D4448" s="30" t="s">
        <v>9259</v>
      </c>
      <c r="E4448" s="131" t="s">
        <v>27827</v>
      </c>
      <c r="F4448" s="131" t="s">
        <v>27827</v>
      </c>
      <c r="G4448" s="92"/>
    </row>
    <row r="4449" spans="1:7" ht="15" customHeight="1" x14ac:dyDescent="0.25">
      <c r="A4449" s="91" t="s">
        <v>3274</v>
      </c>
      <c r="B4449" s="21" t="s">
        <v>11934</v>
      </c>
      <c r="C4449" s="22" t="s">
        <v>11935</v>
      </c>
      <c r="D4449" s="30" t="s">
        <v>9259</v>
      </c>
      <c r="E4449" s="131" t="s">
        <v>27827</v>
      </c>
      <c r="F4449" s="131" t="s">
        <v>27827</v>
      </c>
      <c r="G4449" s="92"/>
    </row>
    <row r="4450" spans="1:7" ht="30" customHeight="1" x14ac:dyDescent="0.25">
      <c r="A4450" s="91" t="s">
        <v>3274</v>
      </c>
      <c r="B4450" s="21" t="s">
        <v>11936</v>
      </c>
      <c r="C4450" s="22" t="s">
        <v>11937</v>
      </c>
      <c r="D4450" s="30" t="s">
        <v>9259</v>
      </c>
      <c r="E4450" s="131" t="s">
        <v>27827</v>
      </c>
      <c r="F4450" s="131" t="s">
        <v>27827</v>
      </c>
      <c r="G4450" s="92"/>
    </row>
    <row r="4451" spans="1:7" ht="30" customHeight="1" x14ac:dyDescent="0.25">
      <c r="A4451" s="91" t="s">
        <v>3274</v>
      </c>
      <c r="B4451" s="21" t="s">
        <v>11938</v>
      </c>
      <c r="C4451" s="22" t="s">
        <v>11939</v>
      </c>
      <c r="D4451" s="30" t="s">
        <v>9259</v>
      </c>
      <c r="E4451" s="131" t="s">
        <v>27827</v>
      </c>
      <c r="F4451" s="131" t="s">
        <v>27827</v>
      </c>
      <c r="G4451" s="92"/>
    </row>
    <row r="4452" spans="1:7" ht="30" customHeight="1" x14ac:dyDescent="0.25">
      <c r="A4452" s="91" t="s">
        <v>3274</v>
      </c>
      <c r="B4452" s="21" t="s">
        <v>11940</v>
      </c>
      <c r="C4452" s="22" t="s">
        <v>11941</v>
      </c>
      <c r="D4452" s="30" t="s">
        <v>9259</v>
      </c>
      <c r="E4452" s="131" t="s">
        <v>27827</v>
      </c>
      <c r="F4452" s="131" t="s">
        <v>27827</v>
      </c>
      <c r="G4452" s="92"/>
    </row>
    <row r="4453" spans="1:7" ht="30" customHeight="1" x14ac:dyDescent="0.25">
      <c r="A4453" s="91" t="s">
        <v>3274</v>
      </c>
      <c r="B4453" s="21" t="s">
        <v>11942</v>
      </c>
      <c r="C4453" s="22" t="s">
        <v>11943</v>
      </c>
      <c r="D4453" s="30" t="s">
        <v>9259</v>
      </c>
      <c r="E4453" s="131" t="s">
        <v>27827</v>
      </c>
      <c r="F4453" s="131" t="s">
        <v>27827</v>
      </c>
      <c r="G4453" s="92"/>
    </row>
    <row r="4454" spans="1:7" ht="30" customHeight="1" x14ac:dyDescent="0.25">
      <c r="A4454" s="91" t="s">
        <v>3274</v>
      </c>
      <c r="B4454" s="21" t="s">
        <v>11944</v>
      </c>
      <c r="C4454" s="22" t="s">
        <v>11945</v>
      </c>
      <c r="D4454" s="30" t="s">
        <v>9259</v>
      </c>
      <c r="E4454" s="131" t="s">
        <v>27827</v>
      </c>
      <c r="F4454" s="131" t="s">
        <v>27827</v>
      </c>
      <c r="G4454" s="92"/>
    </row>
    <row r="4455" spans="1:7" ht="30" customHeight="1" x14ac:dyDescent="0.25">
      <c r="A4455" s="91" t="s">
        <v>3274</v>
      </c>
      <c r="B4455" s="21" t="s">
        <v>11946</v>
      </c>
      <c r="C4455" s="22" t="s">
        <v>11947</v>
      </c>
      <c r="D4455" s="30" t="s">
        <v>9259</v>
      </c>
      <c r="E4455" s="131" t="s">
        <v>27827</v>
      </c>
      <c r="F4455" s="131" t="s">
        <v>27827</v>
      </c>
      <c r="G4455" s="92"/>
    </row>
    <row r="4456" spans="1:7" ht="30" customHeight="1" x14ac:dyDescent="0.25">
      <c r="A4456" s="91" t="s">
        <v>3274</v>
      </c>
      <c r="B4456" s="21" t="s">
        <v>11948</v>
      </c>
      <c r="C4456" s="22" t="s">
        <v>11949</v>
      </c>
      <c r="D4456" s="30" t="s">
        <v>9259</v>
      </c>
      <c r="E4456" s="131" t="s">
        <v>27827</v>
      </c>
      <c r="F4456" s="131" t="s">
        <v>27827</v>
      </c>
      <c r="G4456" s="92"/>
    </row>
    <row r="4457" spans="1:7" ht="30" customHeight="1" x14ac:dyDescent="0.25">
      <c r="A4457" s="91" t="s">
        <v>3274</v>
      </c>
      <c r="B4457" s="21" t="s">
        <v>11950</v>
      </c>
      <c r="C4457" s="22" t="s">
        <v>11951</v>
      </c>
      <c r="D4457" s="30" t="s">
        <v>9259</v>
      </c>
      <c r="E4457" s="131" t="s">
        <v>27827</v>
      </c>
      <c r="F4457" s="131" t="s">
        <v>27827</v>
      </c>
      <c r="G4457" s="92"/>
    </row>
    <row r="4458" spans="1:7" ht="30" customHeight="1" x14ac:dyDescent="0.25">
      <c r="A4458" s="91" t="s">
        <v>3274</v>
      </c>
      <c r="B4458" s="21" t="s">
        <v>11952</v>
      </c>
      <c r="C4458" s="22" t="s">
        <v>11953</v>
      </c>
      <c r="D4458" s="30" t="s">
        <v>9259</v>
      </c>
      <c r="E4458" s="131" t="s">
        <v>27827</v>
      </c>
      <c r="F4458" s="131" t="s">
        <v>27827</v>
      </c>
      <c r="G4458" s="92"/>
    </row>
    <row r="4459" spans="1:7" ht="30" customHeight="1" x14ac:dyDescent="0.25">
      <c r="A4459" s="91" t="s">
        <v>3274</v>
      </c>
      <c r="B4459" s="21" t="s">
        <v>11954</v>
      </c>
      <c r="C4459" s="22" t="s">
        <v>11955</v>
      </c>
      <c r="D4459" s="30" t="s">
        <v>9259</v>
      </c>
      <c r="E4459" s="131" t="s">
        <v>27827</v>
      </c>
      <c r="F4459" s="131" t="s">
        <v>27827</v>
      </c>
      <c r="G4459" s="92"/>
    </row>
    <row r="4460" spans="1:7" ht="30" customHeight="1" x14ac:dyDescent="0.25">
      <c r="A4460" s="91" t="s">
        <v>3274</v>
      </c>
      <c r="B4460" s="21" t="s">
        <v>11956</v>
      </c>
      <c r="C4460" s="22" t="s">
        <v>11957</v>
      </c>
      <c r="D4460" s="30" t="s">
        <v>9259</v>
      </c>
      <c r="E4460" s="131" t="s">
        <v>27827</v>
      </c>
      <c r="F4460" s="131" t="s">
        <v>27827</v>
      </c>
      <c r="G4460" s="92"/>
    </row>
    <row r="4461" spans="1:7" ht="30" customHeight="1" x14ac:dyDescent="0.25">
      <c r="A4461" s="91" t="s">
        <v>3274</v>
      </c>
      <c r="B4461" s="21" t="s">
        <v>11958</v>
      </c>
      <c r="C4461" s="22" t="s">
        <v>11959</v>
      </c>
      <c r="D4461" s="30" t="s">
        <v>9259</v>
      </c>
      <c r="E4461" s="131" t="s">
        <v>27827</v>
      </c>
      <c r="F4461" s="131" t="s">
        <v>27827</v>
      </c>
      <c r="G4461" s="92"/>
    </row>
    <row r="4462" spans="1:7" ht="30" customHeight="1" x14ac:dyDescent="0.25">
      <c r="A4462" s="91" t="s">
        <v>3274</v>
      </c>
      <c r="B4462" s="21" t="s">
        <v>11960</v>
      </c>
      <c r="C4462" s="22" t="s">
        <v>11961</v>
      </c>
      <c r="D4462" s="30" t="s">
        <v>9259</v>
      </c>
      <c r="E4462" s="131" t="s">
        <v>27827</v>
      </c>
      <c r="F4462" s="131" t="s">
        <v>27827</v>
      </c>
      <c r="G4462" s="92"/>
    </row>
    <row r="4463" spans="1:7" ht="30" customHeight="1" x14ac:dyDescent="0.25">
      <c r="A4463" s="91" t="s">
        <v>3274</v>
      </c>
      <c r="B4463" s="21" t="s">
        <v>11962</v>
      </c>
      <c r="C4463" s="22" t="s">
        <v>11963</v>
      </c>
      <c r="D4463" s="30" t="s">
        <v>9259</v>
      </c>
      <c r="E4463" s="131" t="s">
        <v>27827</v>
      </c>
      <c r="F4463" s="131" t="s">
        <v>27827</v>
      </c>
      <c r="G4463" s="92"/>
    </row>
    <row r="4464" spans="1:7" ht="30" customHeight="1" x14ac:dyDescent="0.25">
      <c r="A4464" s="91" t="s">
        <v>3274</v>
      </c>
      <c r="B4464" s="21" t="s">
        <v>11964</v>
      </c>
      <c r="C4464" s="22" t="s">
        <v>11965</v>
      </c>
      <c r="D4464" s="30" t="s">
        <v>9259</v>
      </c>
      <c r="E4464" s="131" t="s">
        <v>27827</v>
      </c>
      <c r="F4464" s="131" t="s">
        <v>27827</v>
      </c>
      <c r="G4464" s="92"/>
    </row>
    <row r="4465" spans="1:7" ht="30" customHeight="1" x14ac:dyDescent="0.25">
      <c r="A4465" s="91" t="s">
        <v>3274</v>
      </c>
      <c r="B4465" s="21" t="s">
        <v>11966</v>
      </c>
      <c r="C4465" s="22" t="s">
        <v>11967</v>
      </c>
      <c r="D4465" s="30" t="s">
        <v>9259</v>
      </c>
      <c r="E4465" s="131" t="s">
        <v>27827</v>
      </c>
      <c r="F4465" s="131" t="s">
        <v>27827</v>
      </c>
      <c r="G4465" s="92"/>
    </row>
    <row r="4466" spans="1:7" ht="30" customHeight="1" x14ac:dyDescent="0.25">
      <c r="A4466" s="91" t="s">
        <v>3274</v>
      </c>
      <c r="B4466" s="21" t="s">
        <v>11968</v>
      </c>
      <c r="C4466" s="22" t="s">
        <v>11969</v>
      </c>
      <c r="D4466" s="30" t="s">
        <v>9259</v>
      </c>
      <c r="E4466" s="131" t="s">
        <v>27827</v>
      </c>
      <c r="F4466" s="131" t="s">
        <v>27827</v>
      </c>
      <c r="G4466" s="92"/>
    </row>
    <row r="4467" spans="1:7" ht="30" customHeight="1" x14ac:dyDescent="0.25">
      <c r="A4467" s="91" t="s">
        <v>3274</v>
      </c>
      <c r="B4467" s="21" t="s">
        <v>11970</v>
      </c>
      <c r="C4467" s="22" t="s">
        <v>11971</v>
      </c>
      <c r="D4467" s="30" t="s">
        <v>9259</v>
      </c>
      <c r="E4467" s="131" t="s">
        <v>27827</v>
      </c>
      <c r="F4467" s="131" t="s">
        <v>27827</v>
      </c>
      <c r="G4467" s="92"/>
    </row>
    <row r="4468" spans="1:7" ht="30" customHeight="1" x14ac:dyDescent="0.25">
      <c r="A4468" s="91" t="s">
        <v>3274</v>
      </c>
      <c r="B4468" s="21" t="s">
        <v>11972</v>
      </c>
      <c r="C4468" s="22" t="s">
        <v>11973</v>
      </c>
      <c r="D4468" s="30" t="s">
        <v>9259</v>
      </c>
      <c r="E4468" s="131" t="s">
        <v>27827</v>
      </c>
      <c r="F4468" s="131" t="s">
        <v>27827</v>
      </c>
      <c r="G4468" s="92"/>
    </row>
    <row r="4469" spans="1:7" ht="30" customHeight="1" x14ac:dyDescent="0.25">
      <c r="A4469" s="91" t="s">
        <v>3274</v>
      </c>
      <c r="B4469" s="21" t="s">
        <v>11974</v>
      </c>
      <c r="C4469" s="22" t="s">
        <v>11975</v>
      </c>
      <c r="D4469" s="30" t="s">
        <v>9259</v>
      </c>
      <c r="E4469" s="131" t="s">
        <v>27827</v>
      </c>
      <c r="F4469" s="131" t="s">
        <v>27827</v>
      </c>
      <c r="G4469" s="92"/>
    </row>
    <row r="4470" spans="1:7" ht="30" customHeight="1" x14ac:dyDescent="0.25">
      <c r="A4470" s="91" t="s">
        <v>3274</v>
      </c>
      <c r="B4470" s="21" t="s">
        <v>11976</v>
      </c>
      <c r="C4470" s="22" t="s">
        <v>11977</v>
      </c>
      <c r="D4470" s="30" t="s">
        <v>9259</v>
      </c>
      <c r="E4470" s="131" t="s">
        <v>27827</v>
      </c>
      <c r="F4470" s="131" t="s">
        <v>27827</v>
      </c>
      <c r="G4470" s="92"/>
    </row>
    <row r="4471" spans="1:7" ht="30" customHeight="1" x14ac:dyDescent="0.25">
      <c r="A4471" s="91" t="s">
        <v>3274</v>
      </c>
      <c r="B4471" s="21" t="s">
        <v>11978</v>
      </c>
      <c r="C4471" s="22" t="s">
        <v>11979</v>
      </c>
      <c r="D4471" s="30" t="s">
        <v>9259</v>
      </c>
      <c r="E4471" s="131" t="s">
        <v>27827</v>
      </c>
      <c r="F4471" s="131" t="s">
        <v>27827</v>
      </c>
      <c r="G4471" s="92"/>
    </row>
    <row r="4472" spans="1:7" ht="30" customHeight="1" x14ac:dyDescent="0.25">
      <c r="A4472" s="91" t="s">
        <v>3274</v>
      </c>
      <c r="B4472" s="21" t="s">
        <v>11980</v>
      </c>
      <c r="C4472" s="22" t="s">
        <v>11981</v>
      </c>
      <c r="D4472" s="30" t="s">
        <v>9259</v>
      </c>
      <c r="E4472" s="131" t="s">
        <v>27827</v>
      </c>
      <c r="F4472" s="131" t="s">
        <v>27827</v>
      </c>
      <c r="G4472" s="92"/>
    </row>
    <row r="4473" spans="1:7" ht="30" customHeight="1" x14ac:dyDescent="0.25">
      <c r="A4473" s="91" t="s">
        <v>3274</v>
      </c>
      <c r="B4473" s="21" t="s">
        <v>11982</v>
      </c>
      <c r="C4473" s="22" t="s">
        <v>11983</v>
      </c>
      <c r="D4473" s="30" t="s">
        <v>9259</v>
      </c>
      <c r="E4473" s="131" t="s">
        <v>27827</v>
      </c>
      <c r="F4473" s="131" t="s">
        <v>27827</v>
      </c>
      <c r="G4473" s="92"/>
    </row>
    <row r="4474" spans="1:7" ht="30" customHeight="1" x14ac:dyDescent="0.25">
      <c r="A4474" s="91" t="s">
        <v>3274</v>
      </c>
      <c r="B4474" s="21" t="s">
        <v>11984</v>
      </c>
      <c r="C4474" s="22" t="s">
        <v>11985</v>
      </c>
      <c r="D4474" s="30" t="s">
        <v>9259</v>
      </c>
      <c r="E4474" s="131" t="s">
        <v>27827</v>
      </c>
      <c r="F4474" s="131" t="s">
        <v>27827</v>
      </c>
      <c r="G4474" s="92"/>
    </row>
    <row r="4475" spans="1:7" ht="30" customHeight="1" x14ac:dyDescent="0.25">
      <c r="A4475" s="91" t="s">
        <v>3274</v>
      </c>
      <c r="B4475" s="21" t="s">
        <v>11986</v>
      </c>
      <c r="C4475" s="22" t="s">
        <v>11987</v>
      </c>
      <c r="D4475" s="30" t="s">
        <v>9259</v>
      </c>
      <c r="E4475" s="131" t="s">
        <v>27827</v>
      </c>
      <c r="F4475" s="131" t="s">
        <v>27827</v>
      </c>
      <c r="G4475" s="92"/>
    </row>
    <row r="4476" spans="1:7" ht="30" customHeight="1" x14ac:dyDescent="0.25">
      <c r="A4476" s="91" t="s">
        <v>3274</v>
      </c>
      <c r="B4476" s="21" t="s">
        <v>11988</v>
      </c>
      <c r="C4476" s="22" t="s">
        <v>11989</v>
      </c>
      <c r="D4476" s="30" t="s">
        <v>9259</v>
      </c>
      <c r="E4476" s="131" t="s">
        <v>27827</v>
      </c>
      <c r="F4476" s="131" t="s">
        <v>27827</v>
      </c>
      <c r="G4476" s="92"/>
    </row>
    <row r="4477" spans="1:7" ht="30" customHeight="1" x14ac:dyDescent="0.25">
      <c r="A4477" s="91" t="s">
        <v>3274</v>
      </c>
      <c r="B4477" s="21" t="s">
        <v>11990</v>
      </c>
      <c r="C4477" s="22" t="s">
        <v>11991</v>
      </c>
      <c r="D4477" s="30" t="s">
        <v>9259</v>
      </c>
      <c r="E4477" s="131" t="s">
        <v>27827</v>
      </c>
      <c r="F4477" s="131" t="s">
        <v>27827</v>
      </c>
      <c r="G4477" s="92"/>
    </row>
    <row r="4478" spans="1:7" ht="30" customHeight="1" x14ac:dyDescent="0.25">
      <c r="A4478" s="91" t="s">
        <v>3274</v>
      </c>
      <c r="B4478" s="21" t="s">
        <v>11992</v>
      </c>
      <c r="C4478" s="22" t="s">
        <v>11993</v>
      </c>
      <c r="D4478" s="30" t="s">
        <v>9259</v>
      </c>
      <c r="E4478" s="131" t="s">
        <v>27827</v>
      </c>
      <c r="F4478" s="131" t="s">
        <v>27827</v>
      </c>
      <c r="G4478" s="92"/>
    </row>
    <row r="4479" spans="1:7" ht="30" customHeight="1" x14ac:dyDescent="0.25">
      <c r="A4479" s="91" t="s">
        <v>3274</v>
      </c>
      <c r="B4479" s="21" t="s">
        <v>11994</v>
      </c>
      <c r="C4479" s="22" t="s">
        <v>11995</v>
      </c>
      <c r="D4479" s="30" t="s">
        <v>9259</v>
      </c>
      <c r="E4479" s="131" t="s">
        <v>27827</v>
      </c>
      <c r="F4479" s="131" t="s">
        <v>27827</v>
      </c>
      <c r="G4479" s="92"/>
    </row>
    <row r="4480" spans="1:7" ht="30" customHeight="1" x14ac:dyDescent="0.25">
      <c r="A4480" s="91" t="s">
        <v>3274</v>
      </c>
      <c r="B4480" s="21" t="s">
        <v>11996</v>
      </c>
      <c r="C4480" s="22" t="s">
        <v>11997</v>
      </c>
      <c r="D4480" s="30" t="s">
        <v>9259</v>
      </c>
      <c r="E4480" s="131" t="s">
        <v>27827</v>
      </c>
      <c r="F4480" s="131" t="s">
        <v>27827</v>
      </c>
      <c r="G4480" s="92"/>
    </row>
    <row r="4481" spans="1:7" ht="30" customHeight="1" x14ac:dyDescent="0.25">
      <c r="A4481" s="91" t="s">
        <v>3274</v>
      </c>
      <c r="B4481" s="21" t="s">
        <v>11998</v>
      </c>
      <c r="C4481" s="22" t="s">
        <v>11999</v>
      </c>
      <c r="D4481" s="30" t="s">
        <v>9259</v>
      </c>
      <c r="E4481" s="131" t="s">
        <v>27827</v>
      </c>
      <c r="F4481" s="131" t="s">
        <v>27827</v>
      </c>
      <c r="G4481" s="92"/>
    </row>
    <row r="4482" spans="1:7" ht="30" customHeight="1" x14ac:dyDescent="0.25">
      <c r="A4482" s="91" t="s">
        <v>3274</v>
      </c>
      <c r="B4482" s="21" t="s">
        <v>12000</v>
      </c>
      <c r="C4482" s="22" t="s">
        <v>12001</v>
      </c>
      <c r="D4482" s="30" t="s">
        <v>9259</v>
      </c>
      <c r="E4482" s="131" t="s">
        <v>27827</v>
      </c>
      <c r="F4482" s="131" t="s">
        <v>27827</v>
      </c>
      <c r="G4482" s="92"/>
    </row>
    <row r="4483" spans="1:7" ht="30" customHeight="1" x14ac:dyDescent="0.25">
      <c r="A4483" s="91" t="s">
        <v>3274</v>
      </c>
      <c r="B4483" s="21" t="s">
        <v>12002</v>
      </c>
      <c r="C4483" s="22" t="s">
        <v>12003</v>
      </c>
      <c r="D4483" s="30" t="s">
        <v>9259</v>
      </c>
      <c r="E4483" s="131" t="s">
        <v>27827</v>
      </c>
      <c r="F4483" s="131" t="s">
        <v>27827</v>
      </c>
      <c r="G4483" s="92"/>
    </row>
    <row r="4484" spans="1:7" ht="30" customHeight="1" x14ac:dyDescent="0.25">
      <c r="A4484" s="91" t="s">
        <v>3274</v>
      </c>
      <c r="B4484" s="21" t="s">
        <v>12004</v>
      </c>
      <c r="C4484" s="22" t="s">
        <v>12005</v>
      </c>
      <c r="D4484" s="30" t="s">
        <v>9259</v>
      </c>
      <c r="E4484" s="131" t="s">
        <v>27827</v>
      </c>
      <c r="F4484" s="131" t="s">
        <v>27827</v>
      </c>
      <c r="G4484" s="92"/>
    </row>
    <row r="4485" spans="1:7" ht="30" customHeight="1" x14ac:dyDescent="0.25">
      <c r="A4485" s="91" t="s">
        <v>3274</v>
      </c>
      <c r="B4485" s="21" t="s">
        <v>12006</v>
      </c>
      <c r="C4485" s="22" t="s">
        <v>12007</v>
      </c>
      <c r="D4485" s="30" t="s">
        <v>9259</v>
      </c>
      <c r="E4485" s="131" t="s">
        <v>27827</v>
      </c>
      <c r="F4485" s="131" t="s">
        <v>27827</v>
      </c>
      <c r="G4485" s="92"/>
    </row>
    <row r="4486" spans="1:7" ht="30" customHeight="1" x14ac:dyDescent="0.25">
      <c r="A4486" s="91" t="s">
        <v>3274</v>
      </c>
      <c r="B4486" s="21" t="s">
        <v>12008</v>
      </c>
      <c r="C4486" s="22" t="s">
        <v>12009</v>
      </c>
      <c r="D4486" s="30" t="s">
        <v>9259</v>
      </c>
      <c r="E4486" s="131" t="s">
        <v>27827</v>
      </c>
      <c r="F4486" s="131" t="s">
        <v>27827</v>
      </c>
      <c r="G4486" s="92"/>
    </row>
    <row r="4487" spans="1:7" ht="30" customHeight="1" x14ac:dyDescent="0.25">
      <c r="A4487" s="91" t="s">
        <v>3274</v>
      </c>
      <c r="B4487" s="21" t="s">
        <v>12010</v>
      </c>
      <c r="C4487" s="22" t="s">
        <v>12011</v>
      </c>
      <c r="D4487" s="30" t="s">
        <v>9259</v>
      </c>
      <c r="E4487" s="131" t="s">
        <v>27827</v>
      </c>
      <c r="F4487" s="131" t="s">
        <v>27827</v>
      </c>
      <c r="G4487" s="92"/>
    </row>
    <row r="4488" spans="1:7" ht="30" customHeight="1" x14ac:dyDescent="0.25">
      <c r="A4488" s="91" t="s">
        <v>3274</v>
      </c>
      <c r="B4488" s="21" t="s">
        <v>12012</v>
      </c>
      <c r="C4488" s="22" t="s">
        <v>12013</v>
      </c>
      <c r="D4488" s="30" t="s">
        <v>9259</v>
      </c>
      <c r="E4488" s="131" t="s">
        <v>27827</v>
      </c>
      <c r="F4488" s="131" t="s">
        <v>27827</v>
      </c>
      <c r="G4488" s="92"/>
    </row>
    <row r="4489" spans="1:7" ht="30" customHeight="1" x14ac:dyDescent="0.25">
      <c r="A4489" s="91" t="s">
        <v>3274</v>
      </c>
      <c r="B4489" s="21" t="s">
        <v>12014</v>
      </c>
      <c r="C4489" s="22" t="s">
        <v>12015</v>
      </c>
      <c r="D4489" s="30" t="s">
        <v>9259</v>
      </c>
      <c r="E4489" s="131" t="s">
        <v>27827</v>
      </c>
      <c r="F4489" s="131" t="s">
        <v>27827</v>
      </c>
      <c r="G4489" s="92"/>
    </row>
    <row r="4490" spans="1:7" ht="30" customHeight="1" x14ac:dyDescent="0.25">
      <c r="A4490" s="91" t="s">
        <v>3274</v>
      </c>
      <c r="B4490" s="21" t="s">
        <v>12016</v>
      </c>
      <c r="C4490" s="22" t="s">
        <v>12017</v>
      </c>
      <c r="D4490" s="30" t="s">
        <v>9259</v>
      </c>
      <c r="E4490" s="131" t="s">
        <v>27827</v>
      </c>
      <c r="F4490" s="131" t="s">
        <v>27827</v>
      </c>
      <c r="G4490" s="92"/>
    </row>
    <row r="4491" spans="1:7" ht="30" customHeight="1" x14ac:dyDescent="0.25">
      <c r="A4491" s="91" t="s">
        <v>3274</v>
      </c>
      <c r="B4491" s="21" t="s">
        <v>12018</v>
      </c>
      <c r="C4491" s="22" t="s">
        <v>12019</v>
      </c>
      <c r="D4491" s="30" t="s">
        <v>9259</v>
      </c>
      <c r="E4491" s="131" t="s">
        <v>27827</v>
      </c>
      <c r="F4491" s="131" t="s">
        <v>27827</v>
      </c>
      <c r="G4491" s="92"/>
    </row>
    <row r="4492" spans="1:7" ht="30" customHeight="1" x14ac:dyDescent="0.25">
      <c r="A4492" s="91" t="s">
        <v>3274</v>
      </c>
      <c r="B4492" s="21" t="s">
        <v>12020</v>
      </c>
      <c r="C4492" s="22" t="s">
        <v>12021</v>
      </c>
      <c r="D4492" s="30" t="s">
        <v>9259</v>
      </c>
      <c r="E4492" s="131" t="s">
        <v>27827</v>
      </c>
      <c r="F4492" s="131" t="s">
        <v>27827</v>
      </c>
      <c r="G4492" s="92"/>
    </row>
    <row r="4493" spans="1:7" ht="30" customHeight="1" x14ac:dyDescent="0.25">
      <c r="A4493" s="91" t="s">
        <v>3274</v>
      </c>
      <c r="B4493" s="21" t="s">
        <v>12022</v>
      </c>
      <c r="C4493" s="22" t="s">
        <v>12023</v>
      </c>
      <c r="D4493" s="30" t="s">
        <v>9259</v>
      </c>
      <c r="E4493" s="131" t="s">
        <v>27827</v>
      </c>
      <c r="F4493" s="131" t="s">
        <v>27827</v>
      </c>
      <c r="G4493" s="92"/>
    </row>
    <row r="4494" spans="1:7" ht="30" customHeight="1" x14ac:dyDescent="0.25">
      <c r="A4494" s="91" t="s">
        <v>3274</v>
      </c>
      <c r="B4494" s="21" t="s">
        <v>12024</v>
      </c>
      <c r="C4494" s="22" t="s">
        <v>12025</v>
      </c>
      <c r="D4494" s="30" t="s">
        <v>9259</v>
      </c>
      <c r="E4494" s="131" t="s">
        <v>27827</v>
      </c>
      <c r="F4494" s="131" t="s">
        <v>27827</v>
      </c>
      <c r="G4494" s="92"/>
    </row>
    <row r="4495" spans="1:7" ht="30" customHeight="1" x14ac:dyDescent="0.25">
      <c r="A4495" s="91" t="s">
        <v>3274</v>
      </c>
      <c r="B4495" s="21" t="s">
        <v>12026</v>
      </c>
      <c r="C4495" s="22" t="s">
        <v>12027</v>
      </c>
      <c r="D4495" s="30" t="s">
        <v>9259</v>
      </c>
      <c r="E4495" s="131" t="s">
        <v>27827</v>
      </c>
      <c r="F4495" s="131" t="s">
        <v>27827</v>
      </c>
      <c r="G4495" s="92"/>
    </row>
    <row r="4496" spans="1:7" ht="30" customHeight="1" x14ac:dyDescent="0.25">
      <c r="A4496" s="91" t="s">
        <v>3274</v>
      </c>
      <c r="B4496" s="21" t="s">
        <v>12028</v>
      </c>
      <c r="C4496" s="22" t="s">
        <v>12029</v>
      </c>
      <c r="D4496" s="30" t="s">
        <v>9259</v>
      </c>
      <c r="E4496" s="131" t="s">
        <v>27827</v>
      </c>
      <c r="F4496" s="131" t="s">
        <v>27827</v>
      </c>
      <c r="G4496" s="92"/>
    </row>
    <row r="4497" spans="1:7" ht="30" customHeight="1" x14ac:dyDescent="0.25">
      <c r="A4497" s="91" t="s">
        <v>3274</v>
      </c>
      <c r="B4497" s="21" t="s">
        <v>12030</v>
      </c>
      <c r="C4497" s="22" t="s">
        <v>12031</v>
      </c>
      <c r="D4497" s="30" t="s">
        <v>9259</v>
      </c>
      <c r="E4497" s="131" t="s">
        <v>27827</v>
      </c>
      <c r="F4497" s="131" t="s">
        <v>27827</v>
      </c>
      <c r="G4497" s="92"/>
    </row>
    <row r="4498" spans="1:7" ht="30" customHeight="1" x14ac:dyDescent="0.25">
      <c r="A4498" s="91" t="s">
        <v>3274</v>
      </c>
      <c r="B4498" s="21" t="s">
        <v>12032</v>
      </c>
      <c r="C4498" s="22" t="s">
        <v>12033</v>
      </c>
      <c r="D4498" s="30" t="s">
        <v>9259</v>
      </c>
      <c r="E4498" s="131" t="s">
        <v>27827</v>
      </c>
      <c r="F4498" s="131" t="s">
        <v>27827</v>
      </c>
      <c r="G4498" s="92"/>
    </row>
    <row r="4499" spans="1:7" ht="30" customHeight="1" x14ac:dyDescent="0.25">
      <c r="A4499" s="91" t="s">
        <v>3274</v>
      </c>
      <c r="B4499" s="21" t="s">
        <v>12034</v>
      </c>
      <c r="C4499" s="22" t="s">
        <v>12035</v>
      </c>
      <c r="D4499" s="30" t="s">
        <v>9259</v>
      </c>
      <c r="E4499" s="131" t="s">
        <v>27827</v>
      </c>
      <c r="F4499" s="131" t="s">
        <v>27827</v>
      </c>
      <c r="G4499" s="92"/>
    </row>
    <row r="4500" spans="1:7" ht="30" customHeight="1" x14ac:dyDescent="0.25">
      <c r="A4500" s="91" t="s">
        <v>3274</v>
      </c>
      <c r="B4500" s="21" t="s">
        <v>12036</v>
      </c>
      <c r="C4500" s="22" t="s">
        <v>12037</v>
      </c>
      <c r="D4500" s="30" t="s">
        <v>9259</v>
      </c>
      <c r="E4500" s="131" t="s">
        <v>27827</v>
      </c>
      <c r="F4500" s="131" t="s">
        <v>27827</v>
      </c>
      <c r="G4500" s="92"/>
    </row>
    <row r="4501" spans="1:7" ht="30" customHeight="1" x14ac:dyDescent="0.25">
      <c r="A4501" s="91" t="s">
        <v>3274</v>
      </c>
      <c r="B4501" s="21" t="s">
        <v>12038</v>
      </c>
      <c r="C4501" s="22" t="s">
        <v>12039</v>
      </c>
      <c r="D4501" s="30" t="s">
        <v>9259</v>
      </c>
      <c r="E4501" s="131" t="s">
        <v>27827</v>
      </c>
      <c r="F4501" s="131" t="s">
        <v>27827</v>
      </c>
      <c r="G4501" s="92"/>
    </row>
    <row r="4502" spans="1:7" ht="30" customHeight="1" x14ac:dyDescent="0.25">
      <c r="A4502" s="91" t="s">
        <v>3274</v>
      </c>
      <c r="B4502" s="21" t="s">
        <v>12040</v>
      </c>
      <c r="C4502" s="22" t="s">
        <v>12041</v>
      </c>
      <c r="D4502" s="30" t="s">
        <v>9259</v>
      </c>
      <c r="E4502" s="131" t="s">
        <v>27827</v>
      </c>
      <c r="F4502" s="131" t="s">
        <v>27827</v>
      </c>
      <c r="G4502" s="92"/>
    </row>
    <row r="4503" spans="1:7" ht="30" customHeight="1" x14ac:dyDescent="0.25">
      <c r="A4503" s="91" t="s">
        <v>3274</v>
      </c>
      <c r="B4503" s="21" t="s">
        <v>12042</v>
      </c>
      <c r="C4503" s="22" t="s">
        <v>12043</v>
      </c>
      <c r="D4503" s="30" t="s">
        <v>9259</v>
      </c>
      <c r="E4503" s="131" t="s">
        <v>27827</v>
      </c>
      <c r="F4503" s="131" t="s">
        <v>27827</v>
      </c>
      <c r="G4503" s="92"/>
    </row>
    <row r="4504" spans="1:7" ht="30" customHeight="1" x14ac:dyDescent="0.25">
      <c r="A4504" s="91" t="s">
        <v>3274</v>
      </c>
      <c r="B4504" s="21" t="s">
        <v>12044</v>
      </c>
      <c r="C4504" s="22" t="s">
        <v>12045</v>
      </c>
      <c r="D4504" s="30" t="s">
        <v>9259</v>
      </c>
      <c r="E4504" s="131" t="s">
        <v>27827</v>
      </c>
      <c r="F4504" s="131" t="s">
        <v>27827</v>
      </c>
      <c r="G4504" s="92"/>
    </row>
    <row r="4505" spans="1:7" ht="30" customHeight="1" x14ac:dyDescent="0.25">
      <c r="A4505" s="91" t="s">
        <v>3274</v>
      </c>
      <c r="B4505" s="21" t="s">
        <v>12046</v>
      </c>
      <c r="C4505" s="22" t="s">
        <v>12047</v>
      </c>
      <c r="D4505" s="30" t="s">
        <v>9259</v>
      </c>
      <c r="E4505" s="131" t="s">
        <v>27827</v>
      </c>
      <c r="F4505" s="131" t="s">
        <v>27827</v>
      </c>
      <c r="G4505" s="92"/>
    </row>
    <row r="4506" spans="1:7" ht="30" customHeight="1" x14ac:dyDescent="0.25">
      <c r="A4506" s="91" t="s">
        <v>3274</v>
      </c>
      <c r="B4506" s="21" t="s">
        <v>12048</v>
      </c>
      <c r="C4506" s="22" t="s">
        <v>12049</v>
      </c>
      <c r="D4506" s="30" t="s">
        <v>9259</v>
      </c>
      <c r="E4506" s="131" t="s">
        <v>27827</v>
      </c>
      <c r="F4506" s="131" t="s">
        <v>27827</v>
      </c>
      <c r="G4506" s="92"/>
    </row>
    <row r="4507" spans="1:7" ht="30" customHeight="1" x14ac:dyDescent="0.25">
      <c r="A4507" s="91" t="s">
        <v>3274</v>
      </c>
      <c r="B4507" s="21" t="s">
        <v>12050</v>
      </c>
      <c r="C4507" s="22" t="s">
        <v>12051</v>
      </c>
      <c r="D4507" s="30" t="s">
        <v>9259</v>
      </c>
      <c r="E4507" s="131" t="s">
        <v>27827</v>
      </c>
      <c r="F4507" s="131" t="s">
        <v>27827</v>
      </c>
      <c r="G4507" s="92"/>
    </row>
    <row r="4508" spans="1:7" ht="30" customHeight="1" x14ac:dyDescent="0.25">
      <c r="A4508" s="91" t="s">
        <v>3274</v>
      </c>
      <c r="B4508" s="21" t="s">
        <v>12052</v>
      </c>
      <c r="C4508" s="22" t="s">
        <v>12053</v>
      </c>
      <c r="D4508" s="30" t="s">
        <v>9259</v>
      </c>
      <c r="E4508" s="131" t="s">
        <v>27827</v>
      </c>
      <c r="F4508" s="131" t="s">
        <v>27827</v>
      </c>
      <c r="G4508" s="92"/>
    </row>
    <row r="4509" spans="1:7" ht="30" customHeight="1" x14ac:dyDescent="0.25">
      <c r="A4509" s="91" t="s">
        <v>3274</v>
      </c>
      <c r="B4509" s="21" t="s">
        <v>12054</v>
      </c>
      <c r="C4509" s="22" t="s">
        <v>12055</v>
      </c>
      <c r="D4509" s="30" t="s">
        <v>9259</v>
      </c>
      <c r="E4509" s="131" t="s">
        <v>27827</v>
      </c>
      <c r="F4509" s="131" t="s">
        <v>27827</v>
      </c>
      <c r="G4509" s="92"/>
    </row>
    <row r="4510" spans="1:7" ht="30" customHeight="1" x14ac:dyDescent="0.25">
      <c r="A4510" s="91" t="s">
        <v>3274</v>
      </c>
      <c r="B4510" s="21" t="s">
        <v>12056</v>
      </c>
      <c r="C4510" s="22" t="s">
        <v>12057</v>
      </c>
      <c r="D4510" s="30" t="s">
        <v>9259</v>
      </c>
      <c r="E4510" s="131" t="s">
        <v>27827</v>
      </c>
      <c r="F4510" s="131" t="s">
        <v>27827</v>
      </c>
      <c r="G4510" s="92"/>
    </row>
    <row r="4511" spans="1:7" ht="30" customHeight="1" x14ac:dyDescent="0.25">
      <c r="A4511" s="91" t="s">
        <v>3274</v>
      </c>
      <c r="B4511" s="21" t="s">
        <v>12058</v>
      </c>
      <c r="C4511" s="22" t="s">
        <v>12059</v>
      </c>
      <c r="D4511" s="30" t="s">
        <v>9259</v>
      </c>
      <c r="E4511" s="131" t="s">
        <v>27827</v>
      </c>
      <c r="F4511" s="131" t="s">
        <v>27827</v>
      </c>
      <c r="G4511" s="92"/>
    </row>
    <row r="4512" spans="1:7" ht="30" customHeight="1" x14ac:dyDescent="0.25">
      <c r="A4512" s="91" t="s">
        <v>3274</v>
      </c>
      <c r="B4512" s="21" t="s">
        <v>12060</v>
      </c>
      <c r="C4512" s="22" t="s">
        <v>12061</v>
      </c>
      <c r="D4512" s="30" t="s">
        <v>9259</v>
      </c>
      <c r="E4512" s="131" t="s">
        <v>27827</v>
      </c>
      <c r="F4512" s="131" t="s">
        <v>27827</v>
      </c>
      <c r="G4512" s="92"/>
    </row>
    <row r="4513" spans="1:7" ht="30" customHeight="1" x14ac:dyDescent="0.25">
      <c r="A4513" s="91" t="s">
        <v>3274</v>
      </c>
      <c r="B4513" s="21" t="s">
        <v>12062</v>
      </c>
      <c r="C4513" s="22" t="s">
        <v>12063</v>
      </c>
      <c r="D4513" s="30" t="s">
        <v>9259</v>
      </c>
      <c r="E4513" s="131" t="s">
        <v>27827</v>
      </c>
      <c r="F4513" s="131" t="s">
        <v>27827</v>
      </c>
      <c r="G4513" s="92"/>
    </row>
    <row r="4514" spans="1:7" ht="30" customHeight="1" x14ac:dyDescent="0.25">
      <c r="A4514" s="91" t="s">
        <v>3274</v>
      </c>
      <c r="B4514" s="21" t="s">
        <v>12064</v>
      </c>
      <c r="C4514" s="22" t="s">
        <v>12065</v>
      </c>
      <c r="D4514" s="30" t="s">
        <v>9259</v>
      </c>
      <c r="E4514" s="131" t="s">
        <v>27827</v>
      </c>
      <c r="F4514" s="131" t="s">
        <v>27827</v>
      </c>
      <c r="G4514" s="92"/>
    </row>
    <row r="4515" spans="1:7" ht="30" customHeight="1" x14ac:dyDescent="0.25">
      <c r="A4515" s="91" t="s">
        <v>3274</v>
      </c>
      <c r="B4515" s="21" t="s">
        <v>12066</v>
      </c>
      <c r="C4515" s="22" t="s">
        <v>12067</v>
      </c>
      <c r="D4515" s="30" t="s">
        <v>9259</v>
      </c>
      <c r="E4515" s="131" t="s">
        <v>27827</v>
      </c>
      <c r="F4515" s="131" t="s">
        <v>27827</v>
      </c>
      <c r="G4515" s="92"/>
    </row>
    <row r="4516" spans="1:7" ht="30" customHeight="1" x14ac:dyDescent="0.25">
      <c r="A4516" s="91" t="s">
        <v>3274</v>
      </c>
      <c r="B4516" s="21" t="s">
        <v>12068</v>
      </c>
      <c r="C4516" s="22" t="s">
        <v>12069</v>
      </c>
      <c r="D4516" s="30" t="s">
        <v>9259</v>
      </c>
      <c r="E4516" s="131" t="s">
        <v>27827</v>
      </c>
      <c r="F4516" s="131" t="s">
        <v>27827</v>
      </c>
      <c r="G4516" s="92"/>
    </row>
    <row r="4517" spans="1:7" ht="30" customHeight="1" x14ac:dyDescent="0.25">
      <c r="A4517" s="91" t="s">
        <v>3274</v>
      </c>
      <c r="B4517" s="21" t="s">
        <v>12070</v>
      </c>
      <c r="C4517" s="22" t="s">
        <v>12071</v>
      </c>
      <c r="D4517" s="30" t="s">
        <v>9259</v>
      </c>
      <c r="E4517" s="131" t="s">
        <v>27827</v>
      </c>
      <c r="F4517" s="131" t="s">
        <v>27827</v>
      </c>
      <c r="G4517" s="92"/>
    </row>
    <row r="4518" spans="1:7" ht="30" customHeight="1" x14ac:dyDescent="0.25">
      <c r="A4518" s="91" t="s">
        <v>3274</v>
      </c>
      <c r="B4518" s="21" t="s">
        <v>12072</v>
      </c>
      <c r="C4518" s="22" t="s">
        <v>12073</v>
      </c>
      <c r="D4518" s="30" t="s">
        <v>9259</v>
      </c>
      <c r="E4518" s="131" t="s">
        <v>27827</v>
      </c>
      <c r="F4518" s="131" t="s">
        <v>27827</v>
      </c>
      <c r="G4518" s="92"/>
    </row>
    <row r="4519" spans="1:7" ht="30" customHeight="1" x14ac:dyDescent="0.25">
      <c r="A4519" s="91" t="s">
        <v>3274</v>
      </c>
      <c r="B4519" s="21" t="s">
        <v>12074</v>
      </c>
      <c r="C4519" s="22" t="s">
        <v>12075</v>
      </c>
      <c r="D4519" s="30" t="s">
        <v>9259</v>
      </c>
      <c r="E4519" s="131" t="s">
        <v>27827</v>
      </c>
      <c r="F4519" s="131" t="s">
        <v>27827</v>
      </c>
      <c r="G4519" s="92"/>
    </row>
    <row r="4520" spans="1:7" ht="30" customHeight="1" x14ac:dyDescent="0.25">
      <c r="A4520" s="91" t="s">
        <v>3274</v>
      </c>
      <c r="B4520" s="21" t="s">
        <v>12076</v>
      </c>
      <c r="C4520" s="22" t="s">
        <v>12077</v>
      </c>
      <c r="D4520" s="30" t="s">
        <v>9259</v>
      </c>
      <c r="E4520" s="131" t="s">
        <v>27827</v>
      </c>
      <c r="F4520" s="131" t="s">
        <v>27827</v>
      </c>
      <c r="G4520" s="92"/>
    </row>
    <row r="4521" spans="1:7" ht="30" customHeight="1" x14ac:dyDescent="0.25">
      <c r="A4521" s="91" t="s">
        <v>3274</v>
      </c>
      <c r="B4521" s="21" t="s">
        <v>12078</v>
      </c>
      <c r="C4521" s="22" t="s">
        <v>12079</v>
      </c>
      <c r="D4521" s="30" t="s">
        <v>9259</v>
      </c>
      <c r="E4521" s="131" t="s">
        <v>27827</v>
      </c>
      <c r="F4521" s="131" t="s">
        <v>27827</v>
      </c>
      <c r="G4521" s="92"/>
    </row>
    <row r="4522" spans="1:7" ht="30" customHeight="1" x14ac:dyDescent="0.25">
      <c r="A4522" s="91" t="s">
        <v>3274</v>
      </c>
      <c r="B4522" s="21" t="s">
        <v>12080</v>
      </c>
      <c r="C4522" s="22" t="s">
        <v>12081</v>
      </c>
      <c r="D4522" s="30" t="s">
        <v>9259</v>
      </c>
      <c r="E4522" s="131" t="s">
        <v>27827</v>
      </c>
      <c r="F4522" s="131" t="s">
        <v>27827</v>
      </c>
      <c r="G4522" s="92"/>
    </row>
    <row r="4523" spans="1:7" ht="30" customHeight="1" x14ac:dyDescent="0.25">
      <c r="A4523" s="91" t="s">
        <v>3274</v>
      </c>
      <c r="B4523" s="21" t="s">
        <v>12082</v>
      </c>
      <c r="C4523" s="22" t="s">
        <v>12083</v>
      </c>
      <c r="D4523" s="30" t="s">
        <v>9259</v>
      </c>
      <c r="E4523" s="131" t="s">
        <v>27827</v>
      </c>
      <c r="F4523" s="131" t="s">
        <v>27827</v>
      </c>
      <c r="G4523" s="92"/>
    </row>
    <row r="4524" spans="1:7" ht="30" customHeight="1" x14ac:dyDescent="0.25">
      <c r="A4524" s="91" t="s">
        <v>3274</v>
      </c>
      <c r="B4524" s="21" t="s">
        <v>12084</v>
      </c>
      <c r="C4524" s="22" t="s">
        <v>12085</v>
      </c>
      <c r="D4524" s="30" t="s">
        <v>9259</v>
      </c>
      <c r="E4524" s="131" t="s">
        <v>27827</v>
      </c>
      <c r="F4524" s="131" t="s">
        <v>27827</v>
      </c>
      <c r="G4524" s="92"/>
    </row>
    <row r="4525" spans="1:7" ht="30" customHeight="1" x14ac:dyDescent="0.25">
      <c r="A4525" s="91" t="s">
        <v>3274</v>
      </c>
      <c r="B4525" s="21" t="s">
        <v>12086</v>
      </c>
      <c r="C4525" s="22" t="s">
        <v>12087</v>
      </c>
      <c r="D4525" s="30" t="s">
        <v>9259</v>
      </c>
      <c r="E4525" s="131" t="s">
        <v>27827</v>
      </c>
      <c r="F4525" s="131" t="s">
        <v>27827</v>
      </c>
      <c r="G4525" s="92"/>
    </row>
    <row r="4526" spans="1:7" ht="30" customHeight="1" x14ac:dyDescent="0.25">
      <c r="A4526" s="91" t="s">
        <v>3274</v>
      </c>
      <c r="B4526" s="21" t="s">
        <v>12088</v>
      </c>
      <c r="C4526" s="22" t="s">
        <v>12089</v>
      </c>
      <c r="D4526" s="30" t="s">
        <v>9259</v>
      </c>
      <c r="E4526" s="131" t="s">
        <v>27827</v>
      </c>
      <c r="F4526" s="131" t="s">
        <v>27827</v>
      </c>
      <c r="G4526" s="92"/>
    </row>
    <row r="4527" spans="1:7" ht="30" customHeight="1" x14ac:dyDescent="0.25">
      <c r="A4527" s="91" t="s">
        <v>3274</v>
      </c>
      <c r="B4527" s="21" t="s">
        <v>12090</v>
      </c>
      <c r="C4527" s="22" t="s">
        <v>12091</v>
      </c>
      <c r="D4527" s="30" t="s">
        <v>9259</v>
      </c>
      <c r="E4527" s="131" t="s">
        <v>27827</v>
      </c>
      <c r="F4527" s="131" t="s">
        <v>27827</v>
      </c>
      <c r="G4527" s="92"/>
    </row>
    <row r="4528" spans="1:7" ht="30" customHeight="1" x14ac:dyDescent="0.25">
      <c r="A4528" s="91" t="s">
        <v>3274</v>
      </c>
      <c r="B4528" s="21" t="s">
        <v>12092</v>
      </c>
      <c r="C4528" s="22" t="s">
        <v>12093</v>
      </c>
      <c r="D4528" s="30" t="s">
        <v>9259</v>
      </c>
      <c r="E4528" s="131" t="s">
        <v>27827</v>
      </c>
      <c r="F4528" s="131" t="s">
        <v>27827</v>
      </c>
      <c r="G4528" s="92"/>
    </row>
    <row r="4529" spans="1:7" ht="30" customHeight="1" x14ac:dyDescent="0.25">
      <c r="A4529" s="91" t="s">
        <v>3274</v>
      </c>
      <c r="B4529" s="21" t="s">
        <v>12094</v>
      </c>
      <c r="C4529" s="22" t="s">
        <v>12095</v>
      </c>
      <c r="D4529" s="30" t="s">
        <v>9259</v>
      </c>
      <c r="E4529" s="131" t="s">
        <v>27827</v>
      </c>
      <c r="F4529" s="131" t="s">
        <v>27827</v>
      </c>
      <c r="G4529" s="92"/>
    </row>
    <row r="4530" spans="1:7" ht="30" customHeight="1" x14ac:dyDescent="0.25">
      <c r="A4530" s="91" t="s">
        <v>3274</v>
      </c>
      <c r="B4530" s="21" t="s">
        <v>12096</v>
      </c>
      <c r="C4530" s="22" t="s">
        <v>12097</v>
      </c>
      <c r="D4530" s="30" t="s">
        <v>9259</v>
      </c>
      <c r="E4530" s="131" t="s">
        <v>27827</v>
      </c>
      <c r="F4530" s="131" t="s">
        <v>27827</v>
      </c>
      <c r="G4530" s="92"/>
    </row>
    <row r="4531" spans="1:7" ht="30" customHeight="1" x14ac:dyDescent="0.25">
      <c r="A4531" s="91" t="s">
        <v>3274</v>
      </c>
      <c r="B4531" s="21" t="s">
        <v>12098</v>
      </c>
      <c r="C4531" s="22" t="s">
        <v>12099</v>
      </c>
      <c r="D4531" s="30" t="s">
        <v>9259</v>
      </c>
      <c r="E4531" s="131" t="s">
        <v>27827</v>
      </c>
      <c r="F4531" s="131" t="s">
        <v>27827</v>
      </c>
      <c r="G4531" s="92"/>
    </row>
    <row r="4532" spans="1:7" ht="30" customHeight="1" x14ac:dyDescent="0.25">
      <c r="A4532" s="91" t="s">
        <v>3274</v>
      </c>
      <c r="B4532" s="21" t="s">
        <v>12100</v>
      </c>
      <c r="C4532" s="22" t="s">
        <v>12101</v>
      </c>
      <c r="D4532" s="30" t="s">
        <v>9259</v>
      </c>
      <c r="E4532" s="131" t="s">
        <v>27827</v>
      </c>
      <c r="F4532" s="131" t="s">
        <v>27827</v>
      </c>
      <c r="G4532" s="92"/>
    </row>
    <row r="4533" spans="1:7" ht="30" customHeight="1" x14ac:dyDescent="0.25">
      <c r="A4533" s="91" t="s">
        <v>3274</v>
      </c>
      <c r="B4533" s="21" t="s">
        <v>12102</v>
      </c>
      <c r="C4533" s="22" t="s">
        <v>12103</v>
      </c>
      <c r="D4533" s="30" t="s">
        <v>9259</v>
      </c>
      <c r="E4533" s="131" t="s">
        <v>27827</v>
      </c>
      <c r="F4533" s="131" t="s">
        <v>27827</v>
      </c>
      <c r="G4533" s="92"/>
    </row>
    <row r="4534" spans="1:7" ht="30" customHeight="1" x14ac:dyDescent="0.25">
      <c r="A4534" s="91" t="s">
        <v>3274</v>
      </c>
      <c r="B4534" s="21" t="s">
        <v>12104</v>
      </c>
      <c r="C4534" s="22" t="s">
        <v>12105</v>
      </c>
      <c r="D4534" s="30" t="s">
        <v>9259</v>
      </c>
      <c r="E4534" s="131" t="s">
        <v>27827</v>
      </c>
      <c r="F4534" s="131" t="s">
        <v>27827</v>
      </c>
      <c r="G4534" s="92"/>
    </row>
    <row r="4535" spans="1:7" ht="30" customHeight="1" x14ac:dyDescent="0.25">
      <c r="A4535" s="91" t="s">
        <v>3274</v>
      </c>
      <c r="B4535" s="21" t="s">
        <v>12106</v>
      </c>
      <c r="C4535" s="22" t="s">
        <v>12107</v>
      </c>
      <c r="D4535" s="30" t="s">
        <v>9259</v>
      </c>
      <c r="E4535" s="131" t="s">
        <v>27827</v>
      </c>
      <c r="F4535" s="131" t="s">
        <v>27827</v>
      </c>
      <c r="G4535" s="92"/>
    </row>
    <row r="4536" spans="1:7" ht="30" customHeight="1" x14ac:dyDescent="0.25">
      <c r="A4536" s="91" t="s">
        <v>3274</v>
      </c>
      <c r="B4536" s="21" t="s">
        <v>12108</v>
      </c>
      <c r="C4536" s="22" t="s">
        <v>12109</v>
      </c>
      <c r="D4536" s="30" t="s">
        <v>9259</v>
      </c>
      <c r="E4536" s="131" t="s">
        <v>27827</v>
      </c>
      <c r="F4536" s="131" t="s">
        <v>27827</v>
      </c>
      <c r="G4536" s="92"/>
    </row>
    <row r="4537" spans="1:7" ht="30" customHeight="1" x14ac:dyDescent="0.25">
      <c r="A4537" s="91" t="s">
        <v>3274</v>
      </c>
      <c r="B4537" s="21" t="s">
        <v>12110</v>
      </c>
      <c r="C4537" s="22" t="s">
        <v>12111</v>
      </c>
      <c r="D4537" s="30" t="s">
        <v>9259</v>
      </c>
      <c r="E4537" s="131" t="s">
        <v>27827</v>
      </c>
      <c r="F4537" s="131" t="s">
        <v>27827</v>
      </c>
      <c r="G4537" s="92"/>
    </row>
    <row r="4538" spans="1:7" ht="30" customHeight="1" x14ac:dyDescent="0.25">
      <c r="A4538" s="91" t="s">
        <v>3274</v>
      </c>
      <c r="B4538" s="21" t="s">
        <v>12112</v>
      </c>
      <c r="C4538" s="22" t="s">
        <v>12113</v>
      </c>
      <c r="D4538" s="30" t="s">
        <v>9259</v>
      </c>
      <c r="E4538" s="131" t="s">
        <v>27827</v>
      </c>
      <c r="F4538" s="131" t="s">
        <v>27827</v>
      </c>
      <c r="G4538" s="92"/>
    </row>
    <row r="4539" spans="1:7" ht="30" customHeight="1" x14ac:dyDescent="0.25">
      <c r="A4539" s="91" t="s">
        <v>3274</v>
      </c>
      <c r="B4539" s="21" t="s">
        <v>12114</v>
      </c>
      <c r="C4539" s="22" t="s">
        <v>12115</v>
      </c>
      <c r="D4539" s="30" t="s">
        <v>9259</v>
      </c>
      <c r="E4539" s="131" t="s">
        <v>27827</v>
      </c>
      <c r="F4539" s="131" t="s">
        <v>27827</v>
      </c>
      <c r="G4539" s="92"/>
    </row>
    <row r="4540" spans="1:7" ht="30" customHeight="1" x14ac:dyDescent="0.25">
      <c r="A4540" s="91" t="s">
        <v>3274</v>
      </c>
      <c r="B4540" s="21" t="s">
        <v>12116</v>
      </c>
      <c r="C4540" s="22" t="s">
        <v>12117</v>
      </c>
      <c r="D4540" s="30" t="s">
        <v>9259</v>
      </c>
      <c r="E4540" s="131" t="s">
        <v>27827</v>
      </c>
      <c r="F4540" s="131" t="s">
        <v>27827</v>
      </c>
      <c r="G4540" s="92"/>
    </row>
    <row r="4541" spans="1:7" ht="30" customHeight="1" x14ac:dyDescent="0.25">
      <c r="A4541" s="91" t="s">
        <v>3274</v>
      </c>
      <c r="B4541" s="21" t="s">
        <v>12118</v>
      </c>
      <c r="C4541" s="22" t="s">
        <v>12119</v>
      </c>
      <c r="D4541" s="30" t="s">
        <v>9259</v>
      </c>
      <c r="E4541" s="131" t="s">
        <v>27827</v>
      </c>
      <c r="F4541" s="131" t="s">
        <v>27827</v>
      </c>
      <c r="G4541" s="92"/>
    </row>
    <row r="4542" spans="1:7" ht="30" customHeight="1" x14ac:dyDescent="0.25">
      <c r="A4542" s="91" t="s">
        <v>3274</v>
      </c>
      <c r="B4542" s="21" t="s">
        <v>12120</v>
      </c>
      <c r="C4542" s="22" t="s">
        <v>12121</v>
      </c>
      <c r="D4542" s="30" t="s">
        <v>9259</v>
      </c>
      <c r="E4542" s="131" t="s">
        <v>27827</v>
      </c>
      <c r="F4542" s="131" t="s">
        <v>27827</v>
      </c>
      <c r="G4542" s="92"/>
    </row>
    <row r="4543" spans="1:7" ht="30" customHeight="1" x14ac:dyDescent="0.25">
      <c r="A4543" s="91" t="s">
        <v>3274</v>
      </c>
      <c r="B4543" s="21" t="s">
        <v>12122</v>
      </c>
      <c r="C4543" s="22" t="s">
        <v>12123</v>
      </c>
      <c r="D4543" s="30" t="s">
        <v>9259</v>
      </c>
      <c r="E4543" s="131" t="s">
        <v>27827</v>
      </c>
      <c r="F4543" s="131" t="s">
        <v>27827</v>
      </c>
      <c r="G4543" s="92"/>
    </row>
    <row r="4544" spans="1:7" ht="30" customHeight="1" x14ac:dyDescent="0.25">
      <c r="A4544" s="91" t="s">
        <v>3274</v>
      </c>
      <c r="B4544" s="21" t="s">
        <v>12124</v>
      </c>
      <c r="C4544" s="22" t="s">
        <v>12125</v>
      </c>
      <c r="D4544" s="30" t="s">
        <v>9259</v>
      </c>
      <c r="E4544" s="131" t="s">
        <v>27827</v>
      </c>
      <c r="F4544" s="131" t="s">
        <v>27827</v>
      </c>
      <c r="G4544" s="92"/>
    </row>
    <row r="4545" spans="1:7" ht="30" customHeight="1" x14ac:dyDescent="0.25">
      <c r="A4545" s="91" t="s">
        <v>3274</v>
      </c>
      <c r="B4545" s="21" t="s">
        <v>12126</v>
      </c>
      <c r="C4545" s="22" t="s">
        <v>12127</v>
      </c>
      <c r="D4545" s="30" t="s">
        <v>9259</v>
      </c>
      <c r="E4545" s="131" t="s">
        <v>27827</v>
      </c>
      <c r="F4545" s="131" t="s">
        <v>27827</v>
      </c>
      <c r="G4545" s="92"/>
    </row>
    <row r="4546" spans="1:7" ht="30" customHeight="1" x14ac:dyDescent="0.25">
      <c r="A4546" s="91" t="s">
        <v>3274</v>
      </c>
      <c r="B4546" s="21" t="s">
        <v>12128</v>
      </c>
      <c r="C4546" s="22" t="s">
        <v>12129</v>
      </c>
      <c r="D4546" s="30" t="s">
        <v>9259</v>
      </c>
      <c r="E4546" s="131" t="s">
        <v>27827</v>
      </c>
      <c r="F4546" s="131" t="s">
        <v>27827</v>
      </c>
      <c r="G4546" s="92"/>
    </row>
    <row r="4547" spans="1:7" ht="30" customHeight="1" x14ac:dyDescent="0.25">
      <c r="A4547" s="91" t="s">
        <v>3274</v>
      </c>
      <c r="B4547" s="21" t="s">
        <v>12130</v>
      </c>
      <c r="C4547" s="22" t="s">
        <v>12131</v>
      </c>
      <c r="D4547" s="30" t="s">
        <v>9259</v>
      </c>
      <c r="E4547" s="131" t="s">
        <v>27827</v>
      </c>
      <c r="F4547" s="131" t="s">
        <v>27827</v>
      </c>
      <c r="G4547" s="92"/>
    </row>
    <row r="4548" spans="1:7" ht="30" customHeight="1" x14ac:dyDescent="0.25">
      <c r="A4548" s="91" t="s">
        <v>3274</v>
      </c>
      <c r="B4548" s="21" t="s">
        <v>12132</v>
      </c>
      <c r="C4548" s="22" t="s">
        <v>12133</v>
      </c>
      <c r="D4548" s="30" t="s">
        <v>9259</v>
      </c>
      <c r="E4548" s="131" t="s">
        <v>27827</v>
      </c>
      <c r="F4548" s="131" t="s">
        <v>27827</v>
      </c>
      <c r="G4548" s="92"/>
    </row>
    <row r="4549" spans="1:7" ht="30" customHeight="1" x14ac:dyDescent="0.25">
      <c r="A4549" s="91" t="s">
        <v>3274</v>
      </c>
      <c r="B4549" s="21" t="s">
        <v>12134</v>
      </c>
      <c r="C4549" s="22" t="s">
        <v>12135</v>
      </c>
      <c r="D4549" s="30" t="s">
        <v>9259</v>
      </c>
      <c r="E4549" s="131" t="s">
        <v>27827</v>
      </c>
      <c r="F4549" s="131" t="s">
        <v>27827</v>
      </c>
      <c r="G4549" s="92"/>
    </row>
    <row r="4550" spans="1:7" ht="30" customHeight="1" x14ac:dyDescent="0.25">
      <c r="A4550" s="91" t="s">
        <v>3274</v>
      </c>
      <c r="B4550" s="21" t="s">
        <v>12136</v>
      </c>
      <c r="C4550" s="22" t="s">
        <v>12137</v>
      </c>
      <c r="D4550" s="30" t="s">
        <v>9259</v>
      </c>
      <c r="E4550" s="131" t="s">
        <v>27827</v>
      </c>
      <c r="F4550" s="131" t="s">
        <v>27827</v>
      </c>
      <c r="G4550" s="92"/>
    </row>
    <row r="4551" spans="1:7" ht="30" customHeight="1" x14ac:dyDescent="0.25">
      <c r="A4551" s="91" t="s">
        <v>3274</v>
      </c>
      <c r="B4551" s="21" t="s">
        <v>12138</v>
      </c>
      <c r="C4551" s="22" t="s">
        <v>12139</v>
      </c>
      <c r="D4551" s="30" t="s">
        <v>9259</v>
      </c>
      <c r="E4551" s="131" t="s">
        <v>27827</v>
      </c>
      <c r="F4551" s="131" t="s">
        <v>27827</v>
      </c>
      <c r="G4551" s="92"/>
    </row>
    <row r="4552" spans="1:7" ht="30" customHeight="1" x14ac:dyDescent="0.25">
      <c r="A4552" s="91" t="s">
        <v>3274</v>
      </c>
      <c r="B4552" s="21" t="s">
        <v>12140</v>
      </c>
      <c r="C4552" s="22" t="s">
        <v>12141</v>
      </c>
      <c r="D4552" s="30" t="s">
        <v>9259</v>
      </c>
      <c r="E4552" s="131" t="s">
        <v>27827</v>
      </c>
      <c r="F4552" s="131" t="s">
        <v>27827</v>
      </c>
      <c r="G4552" s="92"/>
    </row>
    <row r="4553" spans="1:7" ht="30" customHeight="1" x14ac:dyDescent="0.25">
      <c r="A4553" s="91" t="s">
        <v>3274</v>
      </c>
      <c r="B4553" s="21" t="s">
        <v>12142</v>
      </c>
      <c r="C4553" s="22" t="s">
        <v>12143</v>
      </c>
      <c r="D4553" s="30" t="s">
        <v>9259</v>
      </c>
      <c r="E4553" s="131" t="s">
        <v>27827</v>
      </c>
      <c r="F4553" s="131" t="s">
        <v>27827</v>
      </c>
      <c r="G4553" s="92"/>
    </row>
    <row r="4554" spans="1:7" ht="30" customHeight="1" x14ac:dyDescent="0.25">
      <c r="A4554" s="91" t="s">
        <v>3274</v>
      </c>
      <c r="B4554" s="21" t="s">
        <v>12144</v>
      </c>
      <c r="C4554" s="22" t="s">
        <v>12145</v>
      </c>
      <c r="D4554" s="30" t="s">
        <v>9259</v>
      </c>
      <c r="E4554" s="131" t="s">
        <v>27827</v>
      </c>
      <c r="F4554" s="131" t="s">
        <v>27827</v>
      </c>
      <c r="G4554" s="92"/>
    </row>
    <row r="4555" spans="1:7" ht="30" customHeight="1" x14ac:dyDescent="0.25">
      <c r="A4555" s="91" t="s">
        <v>3274</v>
      </c>
      <c r="B4555" s="21" t="s">
        <v>12146</v>
      </c>
      <c r="C4555" s="22" t="s">
        <v>12147</v>
      </c>
      <c r="D4555" s="30" t="s">
        <v>9259</v>
      </c>
      <c r="E4555" s="131" t="s">
        <v>27827</v>
      </c>
      <c r="F4555" s="131" t="s">
        <v>27827</v>
      </c>
      <c r="G4555" s="92"/>
    </row>
    <row r="4556" spans="1:7" ht="30" customHeight="1" x14ac:dyDescent="0.25">
      <c r="A4556" s="91" t="s">
        <v>3274</v>
      </c>
      <c r="B4556" s="21" t="s">
        <v>12148</v>
      </c>
      <c r="C4556" s="22" t="s">
        <v>12149</v>
      </c>
      <c r="D4556" s="30" t="s">
        <v>9259</v>
      </c>
      <c r="E4556" s="131" t="s">
        <v>27827</v>
      </c>
      <c r="F4556" s="131" t="s">
        <v>27827</v>
      </c>
      <c r="G4556" s="92"/>
    </row>
    <row r="4557" spans="1:7" ht="30" customHeight="1" x14ac:dyDescent="0.25">
      <c r="A4557" s="91" t="s">
        <v>3274</v>
      </c>
      <c r="B4557" s="21" t="s">
        <v>12150</v>
      </c>
      <c r="C4557" s="22" t="s">
        <v>12151</v>
      </c>
      <c r="D4557" s="30" t="s">
        <v>9259</v>
      </c>
      <c r="E4557" s="131" t="s">
        <v>27827</v>
      </c>
      <c r="F4557" s="131" t="s">
        <v>27827</v>
      </c>
      <c r="G4557" s="92"/>
    </row>
    <row r="4558" spans="1:7" ht="30" customHeight="1" x14ac:dyDescent="0.25">
      <c r="A4558" s="91" t="s">
        <v>3274</v>
      </c>
      <c r="B4558" s="21" t="s">
        <v>12152</v>
      </c>
      <c r="C4558" s="22" t="s">
        <v>12153</v>
      </c>
      <c r="D4558" s="30" t="s">
        <v>9259</v>
      </c>
      <c r="E4558" s="131" t="s">
        <v>27827</v>
      </c>
      <c r="F4558" s="131" t="s">
        <v>27827</v>
      </c>
      <c r="G4558" s="92"/>
    </row>
    <row r="4559" spans="1:7" ht="30" customHeight="1" x14ac:dyDescent="0.25">
      <c r="A4559" s="91" t="s">
        <v>3274</v>
      </c>
      <c r="B4559" s="21" t="s">
        <v>12154</v>
      </c>
      <c r="C4559" s="22" t="s">
        <v>12155</v>
      </c>
      <c r="D4559" s="30" t="s">
        <v>9259</v>
      </c>
      <c r="E4559" s="131" t="s">
        <v>27827</v>
      </c>
      <c r="F4559" s="131" t="s">
        <v>27827</v>
      </c>
      <c r="G4559" s="92"/>
    </row>
    <row r="4560" spans="1:7" ht="15" customHeight="1" x14ac:dyDescent="0.25">
      <c r="A4560" s="91" t="s">
        <v>3274</v>
      </c>
      <c r="B4560" s="21" t="s">
        <v>12156</v>
      </c>
      <c r="C4560" s="22" t="s">
        <v>12157</v>
      </c>
      <c r="D4560" s="30" t="s">
        <v>12158</v>
      </c>
      <c r="E4560" s="131" t="s">
        <v>27827</v>
      </c>
      <c r="F4560" s="131" t="s">
        <v>27827</v>
      </c>
      <c r="G4560" s="92"/>
    </row>
    <row r="4561" spans="1:7" ht="15" customHeight="1" x14ac:dyDescent="0.25">
      <c r="A4561" s="91" t="s">
        <v>3274</v>
      </c>
      <c r="B4561" s="21" t="s">
        <v>12159</v>
      </c>
      <c r="C4561" s="22" t="s">
        <v>12160</v>
      </c>
      <c r="D4561" s="30" t="s">
        <v>12158</v>
      </c>
      <c r="E4561" s="131" t="s">
        <v>27827</v>
      </c>
      <c r="F4561" s="131" t="s">
        <v>27827</v>
      </c>
      <c r="G4561" s="92"/>
    </row>
    <row r="4562" spans="1:7" ht="15" customHeight="1" x14ac:dyDescent="0.25">
      <c r="A4562" s="91" t="s">
        <v>3274</v>
      </c>
      <c r="B4562" s="21" t="s">
        <v>12161</v>
      </c>
      <c r="C4562" s="22" t="s">
        <v>12162</v>
      </c>
      <c r="D4562" s="30" t="s">
        <v>12158</v>
      </c>
      <c r="E4562" s="131" t="s">
        <v>27827</v>
      </c>
      <c r="F4562" s="131" t="s">
        <v>27827</v>
      </c>
      <c r="G4562" s="92"/>
    </row>
    <row r="4563" spans="1:7" ht="15" customHeight="1" x14ac:dyDescent="0.25">
      <c r="A4563" s="91" t="s">
        <v>3274</v>
      </c>
      <c r="B4563" s="21" t="s">
        <v>12163</v>
      </c>
      <c r="C4563" s="22" t="s">
        <v>12164</v>
      </c>
      <c r="D4563" s="30" t="s">
        <v>12158</v>
      </c>
      <c r="E4563" s="131" t="s">
        <v>27827</v>
      </c>
      <c r="F4563" s="131" t="s">
        <v>27827</v>
      </c>
      <c r="G4563" s="92"/>
    </row>
    <row r="4564" spans="1:7" ht="15" customHeight="1" x14ac:dyDescent="0.25">
      <c r="A4564" s="91" t="s">
        <v>3274</v>
      </c>
      <c r="B4564" s="21" t="s">
        <v>12165</v>
      </c>
      <c r="C4564" s="22" t="s">
        <v>12166</v>
      </c>
      <c r="D4564" s="30" t="s">
        <v>12158</v>
      </c>
      <c r="E4564" s="131" t="s">
        <v>27827</v>
      </c>
      <c r="F4564" s="131" t="s">
        <v>27827</v>
      </c>
      <c r="G4564" s="92"/>
    </row>
    <row r="4565" spans="1:7" ht="30" customHeight="1" x14ac:dyDescent="0.25">
      <c r="A4565" s="91" t="s">
        <v>3274</v>
      </c>
      <c r="B4565" s="21" t="s">
        <v>12167</v>
      </c>
      <c r="C4565" s="22" t="s">
        <v>12168</v>
      </c>
      <c r="D4565" s="30" t="s">
        <v>12158</v>
      </c>
      <c r="E4565" s="131" t="s">
        <v>27827</v>
      </c>
      <c r="F4565" s="131" t="s">
        <v>27827</v>
      </c>
      <c r="G4565" s="92"/>
    </row>
    <row r="4566" spans="1:7" ht="30" customHeight="1" x14ac:dyDescent="0.25">
      <c r="A4566" s="91" t="s">
        <v>3274</v>
      </c>
      <c r="B4566" s="21" t="s">
        <v>12169</v>
      </c>
      <c r="C4566" s="22" t="s">
        <v>12170</v>
      </c>
      <c r="D4566" s="30" t="s">
        <v>12158</v>
      </c>
      <c r="E4566" s="131" t="s">
        <v>27827</v>
      </c>
      <c r="F4566" s="131" t="s">
        <v>27827</v>
      </c>
      <c r="G4566" s="92"/>
    </row>
    <row r="4567" spans="1:7" ht="15" customHeight="1" x14ac:dyDescent="0.25">
      <c r="A4567" s="91" t="s">
        <v>3274</v>
      </c>
      <c r="B4567" s="21" t="s">
        <v>12171</v>
      </c>
      <c r="C4567" s="22" t="s">
        <v>12172</v>
      </c>
      <c r="D4567" s="30" t="s">
        <v>12158</v>
      </c>
      <c r="E4567" s="131" t="s">
        <v>27827</v>
      </c>
      <c r="F4567" s="131" t="s">
        <v>27827</v>
      </c>
      <c r="G4567" s="92"/>
    </row>
    <row r="4568" spans="1:7" ht="15" customHeight="1" x14ac:dyDescent="0.25">
      <c r="A4568" s="91" t="s">
        <v>3274</v>
      </c>
      <c r="B4568" s="21" t="s">
        <v>12173</v>
      </c>
      <c r="C4568" s="22" t="s">
        <v>12174</v>
      </c>
      <c r="D4568" s="30" t="s">
        <v>12158</v>
      </c>
      <c r="E4568" s="131" t="s">
        <v>27827</v>
      </c>
      <c r="F4568" s="131" t="s">
        <v>27827</v>
      </c>
      <c r="G4568" s="92"/>
    </row>
    <row r="4569" spans="1:7" ht="15" customHeight="1" x14ac:dyDescent="0.25">
      <c r="A4569" s="91" t="s">
        <v>3274</v>
      </c>
      <c r="B4569" s="21" t="s">
        <v>12175</v>
      </c>
      <c r="C4569" s="22" t="s">
        <v>12176</v>
      </c>
      <c r="D4569" s="30" t="s">
        <v>12158</v>
      </c>
      <c r="E4569" s="131" t="s">
        <v>27827</v>
      </c>
      <c r="F4569" s="131" t="s">
        <v>27827</v>
      </c>
      <c r="G4569" s="92"/>
    </row>
    <row r="4570" spans="1:7" ht="30" customHeight="1" x14ac:dyDescent="0.25">
      <c r="A4570" s="91" t="s">
        <v>3274</v>
      </c>
      <c r="B4570" s="21" t="s">
        <v>12177</v>
      </c>
      <c r="C4570" s="22" t="s">
        <v>12178</v>
      </c>
      <c r="D4570" s="30" t="s">
        <v>12158</v>
      </c>
      <c r="E4570" s="131" t="s">
        <v>27827</v>
      </c>
      <c r="F4570" s="131" t="s">
        <v>27827</v>
      </c>
      <c r="G4570" s="92"/>
    </row>
    <row r="4571" spans="1:7" ht="30" customHeight="1" x14ac:dyDescent="0.25">
      <c r="A4571" s="91" t="s">
        <v>3274</v>
      </c>
      <c r="B4571" s="21" t="s">
        <v>12179</v>
      </c>
      <c r="C4571" s="22" t="s">
        <v>12180</v>
      </c>
      <c r="D4571" s="30" t="s">
        <v>12158</v>
      </c>
      <c r="E4571" s="131" t="s">
        <v>27827</v>
      </c>
      <c r="F4571" s="131" t="s">
        <v>27827</v>
      </c>
      <c r="G4571" s="92"/>
    </row>
    <row r="4572" spans="1:7" ht="15" customHeight="1" x14ac:dyDescent="0.25">
      <c r="A4572" s="91" t="s">
        <v>3274</v>
      </c>
      <c r="B4572" s="21" t="s">
        <v>12181</v>
      </c>
      <c r="C4572" s="22" t="s">
        <v>12182</v>
      </c>
      <c r="D4572" s="30" t="s">
        <v>12158</v>
      </c>
      <c r="E4572" s="131" t="s">
        <v>27827</v>
      </c>
      <c r="F4572" s="131" t="s">
        <v>27827</v>
      </c>
      <c r="G4572" s="92"/>
    </row>
    <row r="4573" spans="1:7" ht="15" customHeight="1" x14ac:dyDescent="0.25">
      <c r="A4573" s="91" t="s">
        <v>3274</v>
      </c>
      <c r="B4573" s="21" t="s">
        <v>12183</v>
      </c>
      <c r="C4573" s="22" t="s">
        <v>12184</v>
      </c>
      <c r="D4573" s="30" t="s">
        <v>12158</v>
      </c>
      <c r="E4573" s="131" t="s">
        <v>27827</v>
      </c>
      <c r="F4573" s="131" t="s">
        <v>27827</v>
      </c>
      <c r="G4573" s="92"/>
    </row>
    <row r="4574" spans="1:7" ht="15" customHeight="1" x14ac:dyDescent="0.25">
      <c r="A4574" s="91" t="s">
        <v>3274</v>
      </c>
      <c r="B4574" s="21" t="s">
        <v>12185</v>
      </c>
      <c r="C4574" s="22" t="s">
        <v>12186</v>
      </c>
      <c r="D4574" s="30" t="s">
        <v>12158</v>
      </c>
      <c r="E4574" s="131" t="s">
        <v>27827</v>
      </c>
      <c r="F4574" s="131" t="s">
        <v>27827</v>
      </c>
      <c r="G4574" s="92"/>
    </row>
    <row r="4575" spans="1:7" ht="15" customHeight="1" x14ac:dyDescent="0.25">
      <c r="A4575" s="91" t="s">
        <v>3274</v>
      </c>
      <c r="B4575" s="21" t="s">
        <v>12187</v>
      </c>
      <c r="C4575" s="22" t="s">
        <v>12188</v>
      </c>
      <c r="D4575" s="30" t="s">
        <v>12158</v>
      </c>
      <c r="E4575" s="131" t="s">
        <v>27827</v>
      </c>
      <c r="F4575" s="131" t="s">
        <v>27827</v>
      </c>
      <c r="G4575" s="92"/>
    </row>
    <row r="4576" spans="1:7" ht="15" customHeight="1" x14ac:dyDescent="0.25">
      <c r="A4576" s="91" t="s">
        <v>3274</v>
      </c>
      <c r="B4576" s="21" t="s">
        <v>12189</v>
      </c>
      <c r="C4576" s="22" t="s">
        <v>12190</v>
      </c>
      <c r="D4576" s="30" t="s">
        <v>12158</v>
      </c>
      <c r="E4576" s="131" t="s">
        <v>27827</v>
      </c>
      <c r="F4576" s="131" t="s">
        <v>27827</v>
      </c>
      <c r="G4576" s="92"/>
    </row>
    <row r="4577" spans="1:7" ht="15" customHeight="1" x14ac:dyDescent="0.25">
      <c r="A4577" s="91" t="s">
        <v>3274</v>
      </c>
      <c r="B4577" s="21" t="s">
        <v>12191</v>
      </c>
      <c r="C4577" s="22" t="s">
        <v>12192</v>
      </c>
      <c r="D4577" s="30" t="s">
        <v>12158</v>
      </c>
      <c r="E4577" s="131" t="s">
        <v>27827</v>
      </c>
      <c r="F4577" s="131" t="s">
        <v>27827</v>
      </c>
      <c r="G4577" s="92"/>
    </row>
    <row r="4578" spans="1:7" ht="15" customHeight="1" x14ac:dyDescent="0.25">
      <c r="A4578" s="91" t="s">
        <v>3274</v>
      </c>
      <c r="B4578" s="21" t="s">
        <v>12193</v>
      </c>
      <c r="C4578" s="22" t="s">
        <v>12194</v>
      </c>
      <c r="D4578" s="30" t="s">
        <v>12158</v>
      </c>
      <c r="E4578" s="131" t="s">
        <v>27827</v>
      </c>
      <c r="F4578" s="131" t="s">
        <v>27827</v>
      </c>
      <c r="G4578" s="92"/>
    </row>
    <row r="4579" spans="1:7" ht="15" customHeight="1" x14ac:dyDescent="0.25">
      <c r="A4579" s="91" t="s">
        <v>3274</v>
      </c>
      <c r="B4579" s="21" t="s">
        <v>12195</v>
      </c>
      <c r="C4579" s="22" t="s">
        <v>12196</v>
      </c>
      <c r="D4579" s="30" t="s">
        <v>12158</v>
      </c>
      <c r="E4579" s="131" t="s">
        <v>27827</v>
      </c>
      <c r="F4579" s="131" t="s">
        <v>27827</v>
      </c>
      <c r="G4579" s="92"/>
    </row>
    <row r="4580" spans="1:7" ht="15" customHeight="1" x14ac:dyDescent="0.25">
      <c r="A4580" s="91" t="s">
        <v>3274</v>
      </c>
      <c r="B4580" s="21" t="s">
        <v>12197</v>
      </c>
      <c r="C4580" s="22" t="s">
        <v>12198</v>
      </c>
      <c r="D4580" s="30" t="s">
        <v>12158</v>
      </c>
      <c r="E4580" s="131" t="s">
        <v>27827</v>
      </c>
      <c r="F4580" s="131" t="s">
        <v>27827</v>
      </c>
      <c r="G4580" s="92"/>
    </row>
    <row r="4581" spans="1:7" ht="15" customHeight="1" x14ac:dyDescent="0.25">
      <c r="A4581" s="91" t="s">
        <v>3274</v>
      </c>
      <c r="B4581" s="21" t="s">
        <v>12199</v>
      </c>
      <c r="C4581" s="22" t="s">
        <v>12200</v>
      </c>
      <c r="D4581" s="30" t="s">
        <v>12158</v>
      </c>
      <c r="E4581" s="131" t="s">
        <v>27827</v>
      </c>
      <c r="F4581" s="131" t="s">
        <v>27827</v>
      </c>
      <c r="G4581" s="92"/>
    </row>
    <row r="4582" spans="1:7" ht="15" customHeight="1" x14ac:dyDescent="0.25">
      <c r="A4582" s="91" t="s">
        <v>3274</v>
      </c>
      <c r="B4582" s="21" t="s">
        <v>12201</v>
      </c>
      <c r="C4582" s="22" t="s">
        <v>12202</v>
      </c>
      <c r="D4582" s="30" t="s">
        <v>12158</v>
      </c>
      <c r="E4582" s="131" t="s">
        <v>27827</v>
      </c>
      <c r="F4582" s="131" t="s">
        <v>27827</v>
      </c>
      <c r="G4582" s="92"/>
    </row>
    <row r="4583" spans="1:7" ht="30" customHeight="1" x14ac:dyDescent="0.25">
      <c r="A4583" s="91" t="s">
        <v>3274</v>
      </c>
      <c r="B4583" s="21" t="s">
        <v>12203</v>
      </c>
      <c r="C4583" s="22" t="s">
        <v>12204</v>
      </c>
      <c r="D4583" s="30" t="s">
        <v>12158</v>
      </c>
      <c r="E4583" s="131" t="s">
        <v>27827</v>
      </c>
      <c r="F4583" s="131" t="s">
        <v>27827</v>
      </c>
      <c r="G4583" s="92"/>
    </row>
    <row r="4584" spans="1:7" ht="15" customHeight="1" x14ac:dyDescent="0.25">
      <c r="A4584" s="91" t="s">
        <v>3274</v>
      </c>
      <c r="B4584" s="21" t="s">
        <v>12205</v>
      </c>
      <c r="C4584" s="22" t="s">
        <v>12206</v>
      </c>
      <c r="D4584" s="30" t="s">
        <v>12158</v>
      </c>
      <c r="E4584" s="131" t="s">
        <v>27827</v>
      </c>
      <c r="F4584" s="131" t="s">
        <v>27827</v>
      </c>
      <c r="G4584" s="92"/>
    </row>
    <row r="4585" spans="1:7" ht="15" customHeight="1" x14ac:dyDescent="0.25">
      <c r="A4585" s="91" t="s">
        <v>3274</v>
      </c>
      <c r="B4585" s="21" t="s">
        <v>12207</v>
      </c>
      <c r="C4585" s="22" t="s">
        <v>12208</v>
      </c>
      <c r="D4585" s="30" t="s">
        <v>12158</v>
      </c>
      <c r="E4585" s="131" t="s">
        <v>27827</v>
      </c>
      <c r="F4585" s="131" t="s">
        <v>27827</v>
      </c>
      <c r="G4585" s="92"/>
    </row>
    <row r="4586" spans="1:7" ht="15" customHeight="1" x14ac:dyDescent="0.25">
      <c r="A4586" s="91" t="s">
        <v>3274</v>
      </c>
      <c r="B4586" s="21" t="s">
        <v>12209</v>
      </c>
      <c r="C4586" s="22" t="s">
        <v>12210</v>
      </c>
      <c r="D4586" s="30" t="s">
        <v>12158</v>
      </c>
      <c r="E4586" s="131" t="s">
        <v>27827</v>
      </c>
      <c r="F4586" s="131" t="s">
        <v>27827</v>
      </c>
      <c r="G4586" s="92"/>
    </row>
    <row r="4587" spans="1:7" ht="30" customHeight="1" x14ac:dyDescent="0.25">
      <c r="A4587" s="91" t="s">
        <v>3274</v>
      </c>
      <c r="B4587" s="21" t="s">
        <v>12211</v>
      </c>
      <c r="C4587" s="22" t="s">
        <v>12212</v>
      </c>
      <c r="D4587" s="30" t="s">
        <v>12158</v>
      </c>
      <c r="E4587" s="131" t="s">
        <v>27827</v>
      </c>
      <c r="F4587" s="131" t="s">
        <v>27827</v>
      </c>
      <c r="G4587" s="92"/>
    </row>
    <row r="4588" spans="1:7" ht="15" customHeight="1" x14ac:dyDescent="0.25">
      <c r="A4588" s="91" t="s">
        <v>3274</v>
      </c>
      <c r="B4588" s="21" t="s">
        <v>12213</v>
      </c>
      <c r="C4588" s="22" t="s">
        <v>12214</v>
      </c>
      <c r="D4588" s="30" t="s">
        <v>12158</v>
      </c>
      <c r="E4588" s="131" t="s">
        <v>27827</v>
      </c>
      <c r="F4588" s="131" t="s">
        <v>27827</v>
      </c>
      <c r="G4588" s="92"/>
    </row>
    <row r="4589" spans="1:7" ht="15" customHeight="1" x14ac:dyDescent="0.25">
      <c r="A4589" s="91" t="s">
        <v>3274</v>
      </c>
      <c r="B4589" s="21" t="s">
        <v>12215</v>
      </c>
      <c r="C4589" s="22" t="s">
        <v>12216</v>
      </c>
      <c r="D4589" s="30" t="s">
        <v>12158</v>
      </c>
      <c r="E4589" s="131" t="s">
        <v>27827</v>
      </c>
      <c r="F4589" s="131" t="s">
        <v>27827</v>
      </c>
      <c r="G4589" s="92"/>
    </row>
    <row r="4590" spans="1:7" ht="15" customHeight="1" x14ac:dyDescent="0.25">
      <c r="A4590" s="91" t="s">
        <v>3274</v>
      </c>
      <c r="B4590" s="21" t="s">
        <v>12217</v>
      </c>
      <c r="C4590" s="22" t="s">
        <v>12218</v>
      </c>
      <c r="D4590" s="30" t="s">
        <v>12158</v>
      </c>
      <c r="E4590" s="131" t="s">
        <v>27827</v>
      </c>
      <c r="F4590" s="131" t="s">
        <v>27827</v>
      </c>
      <c r="G4590" s="92"/>
    </row>
    <row r="4591" spans="1:7" ht="15" customHeight="1" x14ac:dyDescent="0.25">
      <c r="A4591" s="91" t="s">
        <v>3274</v>
      </c>
      <c r="B4591" s="21" t="s">
        <v>12219</v>
      </c>
      <c r="C4591" s="22" t="s">
        <v>12220</v>
      </c>
      <c r="D4591" s="30" t="s">
        <v>12158</v>
      </c>
      <c r="E4591" s="131" t="s">
        <v>27827</v>
      </c>
      <c r="F4591" s="131" t="s">
        <v>27827</v>
      </c>
      <c r="G4591" s="92"/>
    </row>
    <row r="4592" spans="1:7" ht="15" customHeight="1" x14ac:dyDescent="0.25">
      <c r="A4592" s="91" t="s">
        <v>3274</v>
      </c>
      <c r="B4592" s="21" t="s">
        <v>12221</v>
      </c>
      <c r="C4592" s="22" t="s">
        <v>12222</v>
      </c>
      <c r="D4592" s="30" t="s">
        <v>12158</v>
      </c>
      <c r="E4592" s="131" t="s">
        <v>27827</v>
      </c>
      <c r="F4592" s="131" t="s">
        <v>27827</v>
      </c>
      <c r="G4592" s="92"/>
    </row>
    <row r="4593" spans="1:7" ht="15" customHeight="1" x14ac:dyDescent="0.25">
      <c r="A4593" s="91" t="s">
        <v>3274</v>
      </c>
      <c r="B4593" s="21" t="s">
        <v>12223</v>
      </c>
      <c r="C4593" s="22" t="s">
        <v>12224</v>
      </c>
      <c r="D4593" s="30" t="s">
        <v>12158</v>
      </c>
      <c r="E4593" s="131" t="s">
        <v>27827</v>
      </c>
      <c r="F4593" s="131" t="s">
        <v>27827</v>
      </c>
      <c r="G4593" s="92"/>
    </row>
    <row r="4594" spans="1:7" ht="15" customHeight="1" x14ac:dyDescent="0.25">
      <c r="A4594" s="91" t="s">
        <v>3274</v>
      </c>
      <c r="B4594" s="21" t="s">
        <v>12225</v>
      </c>
      <c r="C4594" s="22" t="s">
        <v>12226</v>
      </c>
      <c r="D4594" s="30" t="s">
        <v>12158</v>
      </c>
      <c r="E4594" s="131" t="s">
        <v>27827</v>
      </c>
      <c r="F4594" s="131" t="s">
        <v>27827</v>
      </c>
      <c r="G4594" s="92"/>
    </row>
    <row r="4595" spans="1:7" ht="15" customHeight="1" x14ac:dyDescent="0.25">
      <c r="A4595" s="91" t="s">
        <v>3274</v>
      </c>
      <c r="B4595" s="21" t="s">
        <v>12227</v>
      </c>
      <c r="C4595" s="22" t="s">
        <v>12228</v>
      </c>
      <c r="D4595" s="30" t="s">
        <v>12158</v>
      </c>
      <c r="E4595" s="131" t="s">
        <v>27827</v>
      </c>
      <c r="F4595" s="131" t="s">
        <v>27827</v>
      </c>
      <c r="G4595" s="92"/>
    </row>
    <row r="4596" spans="1:7" ht="15" customHeight="1" x14ac:dyDescent="0.25">
      <c r="A4596" s="91" t="s">
        <v>3274</v>
      </c>
      <c r="B4596" s="21" t="s">
        <v>12229</v>
      </c>
      <c r="C4596" s="22" t="s">
        <v>12230</v>
      </c>
      <c r="D4596" s="30" t="s">
        <v>12158</v>
      </c>
      <c r="E4596" s="131" t="s">
        <v>27827</v>
      </c>
      <c r="F4596" s="131" t="s">
        <v>27827</v>
      </c>
      <c r="G4596" s="92"/>
    </row>
    <row r="4597" spans="1:7" ht="15" customHeight="1" x14ac:dyDescent="0.25">
      <c r="A4597" s="91" t="s">
        <v>3274</v>
      </c>
      <c r="B4597" s="21" t="s">
        <v>12231</v>
      </c>
      <c r="C4597" s="22" t="s">
        <v>12232</v>
      </c>
      <c r="D4597" s="30" t="s">
        <v>12158</v>
      </c>
      <c r="E4597" s="131" t="s">
        <v>27827</v>
      </c>
      <c r="F4597" s="131" t="s">
        <v>27827</v>
      </c>
      <c r="G4597" s="92"/>
    </row>
    <row r="4598" spans="1:7" ht="15" customHeight="1" x14ac:dyDescent="0.25">
      <c r="A4598" s="91" t="s">
        <v>3274</v>
      </c>
      <c r="B4598" s="21" t="s">
        <v>12233</v>
      </c>
      <c r="C4598" s="22" t="s">
        <v>12234</v>
      </c>
      <c r="D4598" s="30" t="s">
        <v>12158</v>
      </c>
      <c r="E4598" s="131" t="s">
        <v>27827</v>
      </c>
      <c r="F4598" s="131" t="s">
        <v>27827</v>
      </c>
      <c r="G4598" s="92"/>
    </row>
    <row r="4599" spans="1:7" ht="15" customHeight="1" x14ac:dyDescent="0.25">
      <c r="A4599" s="91" t="s">
        <v>3274</v>
      </c>
      <c r="B4599" s="21" t="s">
        <v>12235</v>
      </c>
      <c r="C4599" s="22" t="s">
        <v>12236</v>
      </c>
      <c r="D4599" s="30" t="s">
        <v>12158</v>
      </c>
      <c r="E4599" s="131" t="s">
        <v>27827</v>
      </c>
      <c r="F4599" s="131" t="s">
        <v>27827</v>
      </c>
      <c r="G4599" s="92"/>
    </row>
    <row r="4600" spans="1:7" ht="15" customHeight="1" x14ac:dyDescent="0.25">
      <c r="A4600" s="91" t="s">
        <v>3274</v>
      </c>
      <c r="B4600" s="21" t="s">
        <v>12237</v>
      </c>
      <c r="C4600" s="22" t="s">
        <v>12238</v>
      </c>
      <c r="D4600" s="30" t="s">
        <v>12158</v>
      </c>
      <c r="E4600" s="131" t="s">
        <v>27827</v>
      </c>
      <c r="F4600" s="131" t="s">
        <v>27827</v>
      </c>
      <c r="G4600" s="92"/>
    </row>
    <row r="4601" spans="1:7" ht="15" customHeight="1" x14ac:dyDescent="0.25">
      <c r="A4601" s="91" t="s">
        <v>3274</v>
      </c>
      <c r="B4601" s="21" t="s">
        <v>12239</v>
      </c>
      <c r="C4601" s="22" t="s">
        <v>12240</v>
      </c>
      <c r="D4601" s="30" t="s">
        <v>12158</v>
      </c>
      <c r="E4601" s="131" t="s">
        <v>27827</v>
      </c>
      <c r="F4601" s="131" t="s">
        <v>27827</v>
      </c>
      <c r="G4601" s="92"/>
    </row>
    <row r="4602" spans="1:7" ht="30" customHeight="1" x14ac:dyDescent="0.25">
      <c r="A4602" s="91" t="s">
        <v>3274</v>
      </c>
      <c r="B4602" s="21" t="s">
        <v>12241</v>
      </c>
      <c r="C4602" s="22" t="s">
        <v>12242</v>
      </c>
      <c r="D4602" s="30" t="s">
        <v>12158</v>
      </c>
      <c r="E4602" s="131" t="s">
        <v>27827</v>
      </c>
      <c r="F4602" s="131" t="s">
        <v>27827</v>
      </c>
      <c r="G4602" s="92"/>
    </row>
    <row r="4603" spans="1:7" ht="15" customHeight="1" x14ac:dyDescent="0.25">
      <c r="A4603" s="91" t="s">
        <v>3274</v>
      </c>
      <c r="B4603" s="21" t="s">
        <v>12243</v>
      </c>
      <c r="C4603" s="22" t="s">
        <v>12244</v>
      </c>
      <c r="D4603" s="30" t="s">
        <v>12158</v>
      </c>
      <c r="E4603" s="131" t="s">
        <v>27827</v>
      </c>
      <c r="F4603" s="131" t="s">
        <v>27827</v>
      </c>
      <c r="G4603" s="92"/>
    </row>
    <row r="4604" spans="1:7" ht="15" customHeight="1" x14ac:dyDescent="0.25">
      <c r="A4604" s="91" t="s">
        <v>3274</v>
      </c>
      <c r="B4604" s="21" t="s">
        <v>12245</v>
      </c>
      <c r="C4604" s="22" t="s">
        <v>12246</v>
      </c>
      <c r="D4604" s="30" t="s">
        <v>12158</v>
      </c>
      <c r="E4604" s="131" t="s">
        <v>27827</v>
      </c>
      <c r="F4604" s="131" t="s">
        <v>27827</v>
      </c>
      <c r="G4604" s="92"/>
    </row>
    <row r="4605" spans="1:7" ht="15" customHeight="1" x14ac:dyDescent="0.25">
      <c r="A4605" s="91" t="s">
        <v>3274</v>
      </c>
      <c r="B4605" s="21" t="s">
        <v>12247</v>
      </c>
      <c r="C4605" s="22" t="s">
        <v>12248</v>
      </c>
      <c r="D4605" s="30" t="s">
        <v>12158</v>
      </c>
      <c r="E4605" s="131" t="s">
        <v>27827</v>
      </c>
      <c r="F4605" s="131" t="s">
        <v>27827</v>
      </c>
      <c r="G4605" s="92"/>
    </row>
    <row r="4606" spans="1:7" ht="15" customHeight="1" x14ac:dyDescent="0.25">
      <c r="A4606" s="91" t="s">
        <v>3274</v>
      </c>
      <c r="B4606" s="21" t="s">
        <v>12249</v>
      </c>
      <c r="C4606" s="22" t="s">
        <v>12250</v>
      </c>
      <c r="D4606" s="30" t="s">
        <v>12158</v>
      </c>
      <c r="E4606" s="131" t="s">
        <v>27827</v>
      </c>
      <c r="F4606" s="131" t="s">
        <v>27827</v>
      </c>
      <c r="G4606" s="92"/>
    </row>
    <row r="4607" spans="1:7" ht="15" customHeight="1" x14ac:dyDescent="0.25">
      <c r="A4607" s="91" t="s">
        <v>3274</v>
      </c>
      <c r="B4607" s="21" t="s">
        <v>12251</v>
      </c>
      <c r="C4607" s="22" t="s">
        <v>12252</v>
      </c>
      <c r="D4607" s="30" t="s">
        <v>12158</v>
      </c>
      <c r="E4607" s="131" t="s">
        <v>27827</v>
      </c>
      <c r="F4607" s="131" t="s">
        <v>27827</v>
      </c>
      <c r="G4607" s="92"/>
    </row>
    <row r="4608" spans="1:7" ht="15" customHeight="1" x14ac:dyDescent="0.25">
      <c r="A4608" s="91" t="s">
        <v>3274</v>
      </c>
      <c r="B4608" s="21" t="s">
        <v>12253</v>
      </c>
      <c r="C4608" s="22" t="s">
        <v>12254</v>
      </c>
      <c r="D4608" s="30" t="s">
        <v>12158</v>
      </c>
      <c r="E4608" s="131" t="s">
        <v>27827</v>
      </c>
      <c r="F4608" s="131" t="s">
        <v>27827</v>
      </c>
      <c r="G4608" s="92"/>
    </row>
    <row r="4609" spans="1:7" ht="15" customHeight="1" x14ac:dyDescent="0.25">
      <c r="A4609" s="91" t="s">
        <v>3274</v>
      </c>
      <c r="B4609" s="21" t="s">
        <v>12255</v>
      </c>
      <c r="C4609" s="22" t="s">
        <v>12256</v>
      </c>
      <c r="D4609" s="30" t="s">
        <v>12158</v>
      </c>
      <c r="E4609" s="131" t="s">
        <v>27827</v>
      </c>
      <c r="F4609" s="131" t="s">
        <v>27827</v>
      </c>
      <c r="G4609" s="92"/>
    </row>
    <row r="4610" spans="1:7" ht="15" customHeight="1" x14ac:dyDescent="0.25">
      <c r="A4610" s="91" t="s">
        <v>3274</v>
      </c>
      <c r="B4610" s="21" t="s">
        <v>12257</v>
      </c>
      <c r="C4610" s="22" t="s">
        <v>12258</v>
      </c>
      <c r="D4610" s="30" t="s">
        <v>12158</v>
      </c>
      <c r="E4610" s="131" t="s">
        <v>27827</v>
      </c>
      <c r="F4610" s="131" t="s">
        <v>27827</v>
      </c>
      <c r="G4610" s="92"/>
    </row>
    <row r="4611" spans="1:7" ht="15" customHeight="1" x14ac:dyDescent="0.25">
      <c r="A4611" s="91" t="s">
        <v>3274</v>
      </c>
      <c r="B4611" s="21" t="s">
        <v>12259</v>
      </c>
      <c r="C4611" s="22" t="s">
        <v>12260</v>
      </c>
      <c r="D4611" s="30" t="s">
        <v>12158</v>
      </c>
      <c r="E4611" s="131" t="s">
        <v>27827</v>
      </c>
      <c r="F4611" s="131" t="s">
        <v>27827</v>
      </c>
      <c r="G4611" s="92"/>
    </row>
    <row r="4612" spans="1:7" ht="30" customHeight="1" x14ac:dyDescent="0.25">
      <c r="A4612" s="91" t="s">
        <v>3274</v>
      </c>
      <c r="B4612" s="21" t="s">
        <v>12261</v>
      </c>
      <c r="C4612" s="22" t="s">
        <v>12262</v>
      </c>
      <c r="D4612" s="30" t="s">
        <v>12158</v>
      </c>
      <c r="E4612" s="131" t="s">
        <v>27827</v>
      </c>
      <c r="F4612" s="131" t="s">
        <v>27827</v>
      </c>
      <c r="G4612" s="92"/>
    </row>
    <row r="4613" spans="1:7" ht="30" customHeight="1" x14ac:dyDescent="0.25">
      <c r="A4613" s="91" t="s">
        <v>3274</v>
      </c>
      <c r="B4613" s="21" t="s">
        <v>12263</v>
      </c>
      <c r="C4613" s="22" t="s">
        <v>12264</v>
      </c>
      <c r="D4613" s="30" t="s">
        <v>12158</v>
      </c>
      <c r="E4613" s="131" t="s">
        <v>27827</v>
      </c>
      <c r="F4613" s="131" t="s">
        <v>27827</v>
      </c>
      <c r="G4613" s="92"/>
    </row>
    <row r="4614" spans="1:7" ht="30" customHeight="1" x14ac:dyDescent="0.25">
      <c r="A4614" s="91" t="s">
        <v>3274</v>
      </c>
      <c r="B4614" s="21" t="s">
        <v>12265</v>
      </c>
      <c r="C4614" s="22" t="s">
        <v>12266</v>
      </c>
      <c r="D4614" s="30" t="s">
        <v>12158</v>
      </c>
      <c r="E4614" s="131" t="s">
        <v>27827</v>
      </c>
      <c r="F4614" s="131" t="s">
        <v>27827</v>
      </c>
      <c r="G4614" s="92"/>
    </row>
    <row r="4615" spans="1:7" ht="30" customHeight="1" x14ac:dyDescent="0.25">
      <c r="A4615" s="91" t="s">
        <v>3274</v>
      </c>
      <c r="B4615" s="21" t="s">
        <v>12267</v>
      </c>
      <c r="C4615" s="22" t="s">
        <v>12268</v>
      </c>
      <c r="D4615" s="30" t="s">
        <v>12158</v>
      </c>
      <c r="E4615" s="131" t="s">
        <v>27827</v>
      </c>
      <c r="F4615" s="131" t="s">
        <v>27827</v>
      </c>
      <c r="G4615" s="92"/>
    </row>
    <row r="4616" spans="1:7" ht="15" customHeight="1" x14ac:dyDescent="0.25">
      <c r="A4616" s="91" t="s">
        <v>3274</v>
      </c>
      <c r="B4616" s="21" t="s">
        <v>12269</v>
      </c>
      <c r="C4616" s="22" t="s">
        <v>12270</v>
      </c>
      <c r="D4616" s="30" t="s">
        <v>12158</v>
      </c>
      <c r="E4616" s="131" t="s">
        <v>27827</v>
      </c>
      <c r="F4616" s="131" t="s">
        <v>27827</v>
      </c>
      <c r="G4616" s="92"/>
    </row>
    <row r="4617" spans="1:7" ht="15" customHeight="1" x14ac:dyDescent="0.25">
      <c r="A4617" s="91" t="s">
        <v>3274</v>
      </c>
      <c r="B4617" s="21" t="s">
        <v>12271</v>
      </c>
      <c r="C4617" s="22" t="s">
        <v>12272</v>
      </c>
      <c r="D4617" s="30" t="s">
        <v>12158</v>
      </c>
      <c r="E4617" s="131" t="s">
        <v>27827</v>
      </c>
      <c r="F4617" s="131" t="s">
        <v>27827</v>
      </c>
      <c r="G4617" s="92"/>
    </row>
    <row r="4618" spans="1:7" ht="30" customHeight="1" x14ac:dyDescent="0.25">
      <c r="A4618" s="91" t="s">
        <v>3274</v>
      </c>
      <c r="B4618" s="21" t="s">
        <v>12273</v>
      </c>
      <c r="C4618" s="22" t="s">
        <v>12274</v>
      </c>
      <c r="D4618" s="30" t="s">
        <v>12158</v>
      </c>
      <c r="E4618" s="131" t="s">
        <v>27827</v>
      </c>
      <c r="F4618" s="131" t="s">
        <v>27827</v>
      </c>
      <c r="G4618" s="92"/>
    </row>
    <row r="4619" spans="1:7" ht="30" customHeight="1" x14ac:dyDescent="0.25">
      <c r="A4619" s="91" t="s">
        <v>3274</v>
      </c>
      <c r="B4619" s="21" t="s">
        <v>12275</v>
      </c>
      <c r="C4619" s="22" t="s">
        <v>12276</v>
      </c>
      <c r="D4619" s="30" t="s">
        <v>12158</v>
      </c>
      <c r="E4619" s="131" t="s">
        <v>27827</v>
      </c>
      <c r="F4619" s="131" t="s">
        <v>27827</v>
      </c>
      <c r="G4619" s="92"/>
    </row>
    <row r="4620" spans="1:7" ht="30" customHeight="1" x14ac:dyDescent="0.25">
      <c r="A4620" s="91" t="s">
        <v>3274</v>
      </c>
      <c r="B4620" s="21" t="s">
        <v>12277</v>
      </c>
      <c r="C4620" s="22" t="s">
        <v>12278</v>
      </c>
      <c r="D4620" s="30" t="s">
        <v>12158</v>
      </c>
      <c r="E4620" s="131" t="s">
        <v>27827</v>
      </c>
      <c r="F4620" s="131" t="s">
        <v>27827</v>
      </c>
      <c r="G4620" s="92"/>
    </row>
    <row r="4621" spans="1:7" ht="30" customHeight="1" x14ac:dyDescent="0.25">
      <c r="A4621" s="91" t="s">
        <v>3274</v>
      </c>
      <c r="B4621" s="21" t="s">
        <v>12279</v>
      </c>
      <c r="C4621" s="22" t="s">
        <v>12280</v>
      </c>
      <c r="D4621" s="30" t="s">
        <v>12158</v>
      </c>
      <c r="E4621" s="131" t="s">
        <v>27827</v>
      </c>
      <c r="F4621" s="131" t="s">
        <v>27827</v>
      </c>
      <c r="G4621" s="92"/>
    </row>
    <row r="4622" spans="1:7" ht="30" customHeight="1" x14ac:dyDescent="0.25">
      <c r="A4622" s="91" t="s">
        <v>3274</v>
      </c>
      <c r="B4622" s="21" t="s">
        <v>12281</v>
      </c>
      <c r="C4622" s="22" t="s">
        <v>12282</v>
      </c>
      <c r="D4622" s="30" t="s">
        <v>12158</v>
      </c>
      <c r="E4622" s="131" t="s">
        <v>27827</v>
      </c>
      <c r="F4622" s="131" t="s">
        <v>27827</v>
      </c>
      <c r="G4622" s="92"/>
    </row>
    <row r="4623" spans="1:7" ht="30" customHeight="1" x14ac:dyDescent="0.25">
      <c r="A4623" s="91" t="s">
        <v>3274</v>
      </c>
      <c r="B4623" s="21" t="s">
        <v>12283</v>
      </c>
      <c r="C4623" s="22" t="s">
        <v>12284</v>
      </c>
      <c r="D4623" s="30" t="s">
        <v>12158</v>
      </c>
      <c r="E4623" s="131" t="s">
        <v>27827</v>
      </c>
      <c r="F4623" s="131" t="s">
        <v>27827</v>
      </c>
      <c r="G4623" s="92"/>
    </row>
    <row r="4624" spans="1:7" ht="30" customHeight="1" x14ac:dyDescent="0.25">
      <c r="A4624" s="91" t="s">
        <v>3274</v>
      </c>
      <c r="B4624" s="21" t="s">
        <v>12285</v>
      </c>
      <c r="C4624" s="22" t="s">
        <v>12286</v>
      </c>
      <c r="D4624" s="30" t="s">
        <v>12158</v>
      </c>
      <c r="E4624" s="131" t="s">
        <v>27827</v>
      </c>
      <c r="F4624" s="131" t="s">
        <v>27827</v>
      </c>
      <c r="G4624" s="92"/>
    </row>
    <row r="4625" spans="1:7" ht="30" customHeight="1" x14ac:dyDescent="0.25">
      <c r="A4625" s="91" t="s">
        <v>3274</v>
      </c>
      <c r="B4625" s="21" t="s">
        <v>12287</v>
      </c>
      <c r="C4625" s="22" t="s">
        <v>12288</v>
      </c>
      <c r="D4625" s="30" t="s">
        <v>12158</v>
      </c>
      <c r="E4625" s="131" t="s">
        <v>27827</v>
      </c>
      <c r="F4625" s="131" t="s">
        <v>27827</v>
      </c>
      <c r="G4625" s="92"/>
    </row>
    <row r="4626" spans="1:7" ht="30" customHeight="1" x14ac:dyDescent="0.25">
      <c r="A4626" s="91" t="s">
        <v>3274</v>
      </c>
      <c r="B4626" s="21" t="s">
        <v>12289</v>
      </c>
      <c r="C4626" s="22" t="s">
        <v>12290</v>
      </c>
      <c r="D4626" s="30" t="s">
        <v>12158</v>
      </c>
      <c r="E4626" s="131" t="s">
        <v>27827</v>
      </c>
      <c r="F4626" s="131" t="s">
        <v>27827</v>
      </c>
      <c r="G4626" s="92"/>
    </row>
    <row r="4627" spans="1:7" ht="30" customHeight="1" x14ac:dyDescent="0.25">
      <c r="A4627" s="91" t="s">
        <v>3274</v>
      </c>
      <c r="B4627" s="21" t="s">
        <v>12291</v>
      </c>
      <c r="C4627" s="22" t="s">
        <v>12292</v>
      </c>
      <c r="D4627" s="30" t="s">
        <v>12158</v>
      </c>
      <c r="E4627" s="131" t="s">
        <v>27827</v>
      </c>
      <c r="F4627" s="131" t="s">
        <v>27827</v>
      </c>
      <c r="G4627" s="92"/>
    </row>
    <row r="4628" spans="1:7" ht="30" customHeight="1" x14ac:dyDescent="0.25">
      <c r="A4628" s="91" t="s">
        <v>3274</v>
      </c>
      <c r="B4628" s="21" t="s">
        <v>12293</v>
      </c>
      <c r="C4628" s="22" t="s">
        <v>12294</v>
      </c>
      <c r="D4628" s="30" t="s">
        <v>12158</v>
      </c>
      <c r="E4628" s="131" t="s">
        <v>27827</v>
      </c>
      <c r="F4628" s="131" t="s">
        <v>27827</v>
      </c>
      <c r="G4628" s="92"/>
    </row>
    <row r="4629" spans="1:7" ht="30" customHeight="1" x14ac:dyDescent="0.25">
      <c r="A4629" s="91" t="s">
        <v>3274</v>
      </c>
      <c r="B4629" s="21" t="s">
        <v>12295</v>
      </c>
      <c r="C4629" s="22" t="s">
        <v>12296</v>
      </c>
      <c r="D4629" s="30" t="s">
        <v>12158</v>
      </c>
      <c r="E4629" s="131" t="s">
        <v>27827</v>
      </c>
      <c r="F4629" s="131" t="s">
        <v>27827</v>
      </c>
      <c r="G4629" s="92"/>
    </row>
    <row r="4630" spans="1:7" ht="30" customHeight="1" x14ac:dyDescent="0.25">
      <c r="A4630" s="91" t="s">
        <v>3274</v>
      </c>
      <c r="B4630" s="21" t="s">
        <v>12297</v>
      </c>
      <c r="C4630" s="22" t="s">
        <v>12298</v>
      </c>
      <c r="D4630" s="30" t="s">
        <v>12158</v>
      </c>
      <c r="E4630" s="131" t="s">
        <v>27827</v>
      </c>
      <c r="F4630" s="131" t="s">
        <v>27827</v>
      </c>
      <c r="G4630" s="92"/>
    </row>
    <row r="4631" spans="1:7" ht="30" customHeight="1" x14ac:dyDescent="0.25">
      <c r="A4631" s="91" t="s">
        <v>3274</v>
      </c>
      <c r="B4631" s="21" t="s">
        <v>12299</v>
      </c>
      <c r="C4631" s="22" t="s">
        <v>12300</v>
      </c>
      <c r="D4631" s="30" t="s">
        <v>12158</v>
      </c>
      <c r="E4631" s="131" t="s">
        <v>27827</v>
      </c>
      <c r="F4631" s="131" t="s">
        <v>27827</v>
      </c>
      <c r="G4631" s="92"/>
    </row>
    <row r="4632" spans="1:7" ht="30" customHeight="1" x14ac:dyDescent="0.25">
      <c r="A4632" s="91" t="s">
        <v>3274</v>
      </c>
      <c r="B4632" s="21" t="s">
        <v>12301</v>
      </c>
      <c r="C4632" s="22" t="s">
        <v>12302</v>
      </c>
      <c r="D4632" s="30" t="s">
        <v>12158</v>
      </c>
      <c r="E4632" s="131" t="s">
        <v>27827</v>
      </c>
      <c r="F4632" s="131" t="s">
        <v>27827</v>
      </c>
      <c r="G4632" s="92"/>
    </row>
    <row r="4633" spans="1:7" ht="30" customHeight="1" x14ac:dyDescent="0.25">
      <c r="A4633" s="91" t="s">
        <v>3274</v>
      </c>
      <c r="B4633" s="21" t="s">
        <v>12303</v>
      </c>
      <c r="C4633" s="22" t="s">
        <v>12304</v>
      </c>
      <c r="D4633" s="30" t="s">
        <v>12158</v>
      </c>
      <c r="E4633" s="131" t="s">
        <v>27827</v>
      </c>
      <c r="F4633" s="131" t="s">
        <v>27827</v>
      </c>
      <c r="G4633" s="92"/>
    </row>
    <row r="4634" spans="1:7" ht="30" customHeight="1" x14ac:dyDescent="0.25">
      <c r="A4634" s="91" t="s">
        <v>3274</v>
      </c>
      <c r="B4634" s="21" t="s">
        <v>12305</v>
      </c>
      <c r="C4634" s="22" t="s">
        <v>12306</v>
      </c>
      <c r="D4634" s="30" t="s">
        <v>12158</v>
      </c>
      <c r="E4634" s="131" t="s">
        <v>27827</v>
      </c>
      <c r="F4634" s="131" t="s">
        <v>27827</v>
      </c>
      <c r="G4634" s="92"/>
    </row>
    <row r="4635" spans="1:7" ht="30" customHeight="1" x14ac:dyDescent="0.25">
      <c r="A4635" s="91" t="s">
        <v>3274</v>
      </c>
      <c r="B4635" s="21" t="s">
        <v>12307</v>
      </c>
      <c r="C4635" s="22" t="s">
        <v>12308</v>
      </c>
      <c r="D4635" s="30" t="s">
        <v>12158</v>
      </c>
      <c r="E4635" s="131" t="s">
        <v>27827</v>
      </c>
      <c r="F4635" s="131" t="s">
        <v>27827</v>
      </c>
      <c r="G4635" s="92"/>
    </row>
    <row r="4636" spans="1:7" ht="30" customHeight="1" x14ac:dyDescent="0.25">
      <c r="A4636" s="91" t="s">
        <v>3274</v>
      </c>
      <c r="B4636" s="21" t="s">
        <v>12309</v>
      </c>
      <c r="C4636" s="22" t="s">
        <v>12310</v>
      </c>
      <c r="D4636" s="30" t="s">
        <v>12158</v>
      </c>
      <c r="E4636" s="131" t="s">
        <v>27827</v>
      </c>
      <c r="F4636" s="131" t="s">
        <v>27827</v>
      </c>
      <c r="G4636" s="92"/>
    </row>
    <row r="4637" spans="1:7" ht="15" customHeight="1" x14ac:dyDescent="0.25">
      <c r="A4637" s="91" t="s">
        <v>3274</v>
      </c>
      <c r="B4637" s="21" t="s">
        <v>12311</v>
      </c>
      <c r="C4637" s="22" t="s">
        <v>12312</v>
      </c>
      <c r="D4637" s="30" t="s">
        <v>12158</v>
      </c>
      <c r="E4637" s="131" t="s">
        <v>27827</v>
      </c>
      <c r="F4637" s="131" t="s">
        <v>27827</v>
      </c>
      <c r="G4637" s="92"/>
    </row>
    <row r="4638" spans="1:7" ht="15" customHeight="1" x14ac:dyDescent="0.25">
      <c r="A4638" s="91" t="s">
        <v>3274</v>
      </c>
      <c r="B4638" s="21" t="s">
        <v>12313</v>
      </c>
      <c r="C4638" s="22" t="s">
        <v>12314</v>
      </c>
      <c r="D4638" s="30" t="s">
        <v>12158</v>
      </c>
      <c r="E4638" s="131" t="s">
        <v>27827</v>
      </c>
      <c r="F4638" s="131" t="s">
        <v>27827</v>
      </c>
      <c r="G4638" s="92"/>
    </row>
    <row r="4639" spans="1:7" ht="30" customHeight="1" x14ac:dyDescent="0.25">
      <c r="A4639" s="91" t="s">
        <v>3274</v>
      </c>
      <c r="B4639" s="21" t="s">
        <v>12315</v>
      </c>
      <c r="C4639" s="22" t="s">
        <v>12316</v>
      </c>
      <c r="D4639" s="30" t="s">
        <v>12158</v>
      </c>
      <c r="E4639" s="131" t="s">
        <v>27827</v>
      </c>
      <c r="F4639" s="131" t="s">
        <v>27827</v>
      </c>
      <c r="G4639" s="92"/>
    </row>
    <row r="4640" spans="1:7" ht="15" customHeight="1" x14ac:dyDescent="0.25">
      <c r="A4640" s="91" t="s">
        <v>3274</v>
      </c>
      <c r="B4640" s="21" t="s">
        <v>12317</v>
      </c>
      <c r="C4640" s="22" t="s">
        <v>12318</v>
      </c>
      <c r="D4640" s="30" t="s">
        <v>12158</v>
      </c>
      <c r="E4640" s="131" t="s">
        <v>27827</v>
      </c>
      <c r="F4640" s="131" t="s">
        <v>27827</v>
      </c>
      <c r="G4640" s="92"/>
    </row>
    <row r="4641" spans="1:7" ht="15" customHeight="1" x14ac:dyDescent="0.25">
      <c r="A4641" s="91" t="s">
        <v>3274</v>
      </c>
      <c r="B4641" s="21" t="s">
        <v>12319</v>
      </c>
      <c r="C4641" s="22" t="s">
        <v>12320</v>
      </c>
      <c r="D4641" s="30" t="s">
        <v>12158</v>
      </c>
      <c r="E4641" s="131" t="s">
        <v>27827</v>
      </c>
      <c r="F4641" s="131" t="s">
        <v>27827</v>
      </c>
      <c r="G4641" s="92"/>
    </row>
    <row r="4642" spans="1:7" ht="15" customHeight="1" x14ac:dyDescent="0.25">
      <c r="A4642" s="91" t="s">
        <v>3274</v>
      </c>
      <c r="B4642" s="21" t="s">
        <v>12321</v>
      </c>
      <c r="C4642" s="22" t="s">
        <v>12322</v>
      </c>
      <c r="D4642" s="30" t="s">
        <v>12158</v>
      </c>
      <c r="E4642" s="131" t="s">
        <v>27827</v>
      </c>
      <c r="F4642" s="131" t="s">
        <v>27827</v>
      </c>
      <c r="G4642" s="92"/>
    </row>
    <row r="4643" spans="1:7" ht="15" customHeight="1" x14ac:dyDescent="0.25">
      <c r="A4643" s="91" t="s">
        <v>3274</v>
      </c>
      <c r="B4643" s="21" t="s">
        <v>12323</v>
      </c>
      <c r="C4643" s="22" t="s">
        <v>12324</v>
      </c>
      <c r="D4643" s="30" t="s">
        <v>12158</v>
      </c>
      <c r="E4643" s="131" t="s">
        <v>27827</v>
      </c>
      <c r="F4643" s="131" t="s">
        <v>27827</v>
      </c>
      <c r="G4643" s="92"/>
    </row>
    <row r="4644" spans="1:7" ht="15" customHeight="1" x14ac:dyDescent="0.25">
      <c r="A4644" s="91" t="s">
        <v>3274</v>
      </c>
      <c r="B4644" s="21" t="s">
        <v>12325</v>
      </c>
      <c r="C4644" s="22" t="s">
        <v>12326</v>
      </c>
      <c r="D4644" s="30" t="s">
        <v>12158</v>
      </c>
      <c r="E4644" s="131" t="s">
        <v>27827</v>
      </c>
      <c r="F4644" s="131" t="s">
        <v>27827</v>
      </c>
      <c r="G4644" s="92"/>
    </row>
    <row r="4645" spans="1:7" ht="15" customHeight="1" x14ac:dyDescent="0.25">
      <c r="A4645" s="91" t="s">
        <v>3274</v>
      </c>
      <c r="B4645" s="21" t="s">
        <v>12327</v>
      </c>
      <c r="C4645" s="22" t="s">
        <v>12328</v>
      </c>
      <c r="D4645" s="30" t="s">
        <v>12158</v>
      </c>
      <c r="E4645" s="131" t="s">
        <v>27827</v>
      </c>
      <c r="F4645" s="131" t="s">
        <v>27827</v>
      </c>
      <c r="G4645" s="92"/>
    </row>
    <row r="4646" spans="1:7" ht="15" customHeight="1" x14ac:dyDescent="0.25">
      <c r="A4646" s="91" t="s">
        <v>3274</v>
      </c>
      <c r="B4646" s="21" t="s">
        <v>12329</v>
      </c>
      <c r="C4646" s="22" t="s">
        <v>12330</v>
      </c>
      <c r="D4646" s="30" t="s">
        <v>12158</v>
      </c>
      <c r="E4646" s="131" t="s">
        <v>27827</v>
      </c>
      <c r="F4646" s="131" t="s">
        <v>27827</v>
      </c>
      <c r="G4646" s="92"/>
    </row>
    <row r="4647" spans="1:7" ht="15" customHeight="1" x14ac:dyDescent="0.25">
      <c r="A4647" s="91" t="s">
        <v>3274</v>
      </c>
      <c r="B4647" s="21" t="s">
        <v>12331</v>
      </c>
      <c r="C4647" s="22" t="s">
        <v>12332</v>
      </c>
      <c r="D4647" s="30" t="s">
        <v>12158</v>
      </c>
      <c r="E4647" s="131" t="s">
        <v>27827</v>
      </c>
      <c r="F4647" s="131" t="s">
        <v>27827</v>
      </c>
      <c r="G4647" s="92"/>
    </row>
    <row r="4648" spans="1:7" ht="15" customHeight="1" x14ac:dyDescent="0.25">
      <c r="A4648" s="91" t="s">
        <v>3274</v>
      </c>
      <c r="B4648" s="21" t="s">
        <v>12333</v>
      </c>
      <c r="C4648" s="22" t="s">
        <v>12334</v>
      </c>
      <c r="D4648" s="30" t="s">
        <v>12158</v>
      </c>
      <c r="E4648" s="131" t="s">
        <v>27827</v>
      </c>
      <c r="F4648" s="131" t="s">
        <v>27827</v>
      </c>
      <c r="G4648" s="92"/>
    </row>
    <row r="4649" spans="1:7" ht="15" customHeight="1" x14ac:dyDescent="0.25">
      <c r="A4649" s="91" t="s">
        <v>3274</v>
      </c>
      <c r="B4649" s="21" t="s">
        <v>12335</v>
      </c>
      <c r="C4649" s="22" t="s">
        <v>12336</v>
      </c>
      <c r="D4649" s="30" t="s">
        <v>12158</v>
      </c>
      <c r="E4649" s="131" t="s">
        <v>27827</v>
      </c>
      <c r="F4649" s="131" t="s">
        <v>27827</v>
      </c>
      <c r="G4649" s="92"/>
    </row>
    <row r="4650" spans="1:7" ht="15" customHeight="1" x14ac:dyDescent="0.25">
      <c r="A4650" s="91" t="s">
        <v>3274</v>
      </c>
      <c r="B4650" s="21" t="s">
        <v>12337</v>
      </c>
      <c r="C4650" s="22" t="s">
        <v>12338</v>
      </c>
      <c r="D4650" s="30" t="s">
        <v>12158</v>
      </c>
      <c r="E4650" s="131" t="s">
        <v>27827</v>
      </c>
      <c r="F4650" s="131" t="s">
        <v>27827</v>
      </c>
      <c r="G4650" s="92"/>
    </row>
    <row r="4651" spans="1:7" ht="15" customHeight="1" x14ac:dyDescent="0.25">
      <c r="A4651" s="91" t="s">
        <v>3274</v>
      </c>
      <c r="B4651" s="21" t="s">
        <v>12339</v>
      </c>
      <c r="C4651" s="22" t="s">
        <v>12340</v>
      </c>
      <c r="D4651" s="30" t="s">
        <v>12158</v>
      </c>
      <c r="E4651" s="131" t="s">
        <v>27827</v>
      </c>
      <c r="F4651" s="131" t="s">
        <v>27827</v>
      </c>
      <c r="G4651" s="92"/>
    </row>
    <row r="4652" spans="1:7" ht="15" customHeight="1" x14ac:dyDescent="0.25">
      <c r="A4652" s="91" t="s">
        <v>3274</v>
      </c>
      <c r="B4652" s="21" t="s">
        <v>12341</v>
      </c>
      <c r="C4652" s="22" t="s">
        <v>12342</v>
      </c>
      <c r="D4652" s="30" t="s">
        <v>12158</v>
      </c>
      <c r="E4652" s="131" t="s">
        <v>27827</v>
      </c>
      <c r="F4652" s="131" t="s">
        <v>27827</v>
      </c>
      <c r="G4652" s="92"/>
    </row>
    <row r="4653" spans="1:7" ht="30" customHeight="1" x14ac:dyDescent="0.25">
      <c r="A4653" s="91" t="s">
        <v>3274</v>
      </c>
      <c r="B4653" s="21" t="s">
        <v>12343</v>
      </c>
      <c r="C4653" s="22" t="s">
        <v>12344</v>
      </c>
      <c r="D4653" s="30" t="s">
        <v>12158</v>
      </c>
      <c r="E4653" s="131" t="s">
        <v>27827</v>
      </c>
      <c r="F4653" s="131" t="s">
        <v>27827</v>
      </c>
      <c r="G4653" s="92"/>
    </row>
    <row r="4654" spans="1:7" ht="15" customHeight="1" x14ac:dyDescent="0.25">
      <c r="A4654" s="91" t="s">
        <v>3274</v>
      </c>
      <c r="B4654" s="21" t="s">
        <v>12345</v>
      </c>
      <c r="C4654" s="22" t="s">
        <v>12346</v>
      </c>
      <c r="D4654" s="30" t="s">
        <v>12158</v>
      </c>
      <c r="E4654" s="131" t="s">
        <v>27827</v>
      </c>
      <c r="F4654" s="131" t="s">
        <v>27827</v>
      </c>
      <c r="G4654" s="92"/>
    </row>
    <row r="4655" spans="1:7" ht="15" customHeight="1" x14ac:dyDescent="0.25">
      <c r="A4655" s="91" t="s">
        <v>3274</v>
      </c>
      <c r="B4655" s="21" t="s">
        <v>12347</v>
      </c>
      <c r="C4655" s="22" t="s">
        <v>12348</v>
      </c>
      <c r="D4655" s="30" t="s">
        <v>12158</v>
      </c>
      <c r="E4655" s="131" t="s">
        <v>27827</v>
      </c>
      <c r="F4655" s="131" t="s">
        <v>27827</v>
      </c>
      <c r="G4655" s="92"/>
    </row>
    <row r="4656" spans="1:7" ht="30" customHeight="1" x14ac:dyDescent="0.25">
      <c r="A4656" s="91" t="s">
        <v>3274</v>
      </c>
      <c r="B4656" s="21" t="s">
        <v>12349</v>
      </c>
      <c r="C4656" s="22" t="s">
        <v>12350</v>
      </c>
      <c r="D4656" s="30" t="s">
        <v>12158</v>
      </c>
      <c r="E4656" s="131" t="s">
        <v>27827</v>
      </c>
      <c r="F4656" s="131" t="s">
        <v>27827</v>
      </c>
      <c r="G4656" s="92"/>
    </row>
    <row r="4657" spans="1:7" ht="15" customHeight="1" x14ac:dyDescent="0.25">
      <c r="A4657" s="91" t="s">
        <v>3274</v>
      </c>
      <c r="B4657" s="21" t="s">
        <v>12351</v>
      </c>
      <c r="C4657" s="22" t="s">
        <v>12352</v>
      </c>
      <c r="D4657" s="30" t="s">
        <v>12158</v>
      </c>
      <c r="E4657" s="131" t="s">
        <v>27827</v>
      </c>
      <c r="F4657" s="131" t="s">
        <v>27827</v>
      </c>
      <c r="G4657" s="92"/>
    </row>
    <row r="4658" spans="1:7" ht="15" customHeight="1" x14ac:dyDescent="0.25">
      <c r="A4658" s="91" t="s">
        <v>3274</v>
      </c>
      <c r="B4658" s="21" t="s">
        <v>12353</v>
      </c>
      <c r="C4658" s="22" t="s">
        <v>12354</v>
      </c>
      <c r="D4658" s="30" t="s">
        <v>12158</v>
      </c>
      <c r="E4658" s="131" t="s">
        <v>27827</v>
      </c>
      <c r="F4658" s="131" t="s">
        <v>27827</v>
      </c>
      <c r="G4658" s="92"/>
    </row>
    <row r="4659" spans="1:7" ht="15" customHeight="1" x14ac:dyDescent="0.25">
      <c r="A4659" s="91" t="s">
        <v>3274</v>
      </c>
      <c r="B4659" s="21" t="s">
        <v>12355</v>
      </c>
      <c r="C4659" s="22" t="s">
        <v>12356</v>
      </c>
      <c r="D4659" s="30" t="s">
        <v>12158</v>
      </c>
      <c r="E4659" s="131" t="s">
        <v>27827</v>
      </c>
      <c r="F4659" s="131" t="s">
        <v>27827</v>
      </c>
      <c r="G4659" s="92"/>
    </row>
    <row r="4660" spans="1:7" ht="30" customHeight="1" x14ac:dyDescent="0.25">
      <c r="A4660" s="91" t="s">
        <v>3274</v>
      </c>
      <c r="B4660" s="21" t="s">
        <v>12357</v>
      </c>
      <c r="C4660" s="22" t="s">
        <v>12358</v>
      </c>
      <c r="D4660" s="30" t="s">
        <v>12158</v>
      </c>
      <c r="E4660" s="131" t="s">
        <v>27827</v>
      </c>
      <c r="F4660" s="131" t="s">
        <v>27827</v>
      </c>
      <c r="G4660" s="92"/>
    </row>
    <row r="4661" spans="1:7" ht="30" customHeight="1" x14ac:dyDescent="0.25">
      <c r="A4661" s="91" t="s">
        <v>3274</v>
      </c>
      <c r="B4661" s="21" t="s">
        <v>12359</v>
      </c>
      <c r="C4661" s="22" t="s">
        <v>12360</v>
      </c>
      <c r="D4661" s="30" t="s">
        <v>12158</v>
      </c>
      <c r="E4661" s="131" t="s">
        <v>27827</v>
      </c>
      <c r="F4661" s="131" t="s">
        <v>27827</v>
      </c>
      <c r="G4661" s="92"/>
    </row>
    <row r="4662" spans="1:7" ht="30" customHeight="1" x14ac:dyDescent="0.25">
      <c r="A4662" s="91" t="s">
        <v>3274</v>
      </c>
      <c r="B4662" s="21" t="s">
        <v>12361</v>
      </c>
      <c r="C4662" s="22" t="s">
        <v>12362</v>
      </c>
      <c r="D4662" s="30" t="s">
        <v>12158</v>
      </c>
      <c r="E4662" s="131" t="s">
        <v>27827</v>
      </c>
      <c r="F4662" s="131" t="s">
        <v>27827</v>
      </c>
      <c r="G4662" s="92"/>
    </row>
    <row r="4663" spans="1:7" ht="30" customHeight="1" x14ac:dyDescent="0.25">
      <c r="A4663" s="91" t="s">
        <v>3274</v>
      </c>
      <c r="B4663" s="21" t="s">
        <v>12363</v>
      </c>
      <c r="C4663" s="22" t="s">
        <v>12364</v>
      </c>
      <c r="D4663" s="30" t="s">
        <v>12158</v>
      </c>
      <c r="E4663" s="131" t="s">
        <v>27827</v>
      </c>
      <c r="F4663" s="131" t="s">
        <v>27827</v>
      </c>
      <c r="G4663" s="92"/>
    </row>
    <row r="4664" spans="1:7" ht="30" customHeight="1" x14ac:dyDescent="0.25">
      <c r="A4664" s="91" t="s">
        <v>3274</v>
      </c>
      <c r="B4664" s="21" t="s">
        <v>12365</v>
      </c>
      <c r="C4664" s="22" t="s">
        <v>12366</v>
      </c>
      <c r="D4664" s="30" t="s">
        <v>12158</v>
      </c>
      <c r="E4664" s="131" t="s">
        <v>27827</v>
      </c>
      <c r="F4664" s="131" t="s">
        <v>27827</v>
      </c>
      <c r="G4664" s="92"/>
    </row>
    <row r="4665" spans="1:7" ht="30" customHeight="1" x14ac:dyDescent="0.25">
      <c r="A4665" s="91" t="s">
        <v>3274</v>
      </c>
      <c r="B4665" s="21" t="s">
        <v>12367</v>
      </c>
      <c r="C4665" s="22" t="s">
        <v>12368</v>
      </c>
      <c r="D4665" s="30" t="s">
        <v>12158</v>
      </c>
      <c r="E4665" s="131" t="s">
        <v>27827</v>
      </c>
      <c r="F4665" s="131" t="s">
        <v>27827</v>
      </c>
      <c r="G4665" s="92"/>
    </row>
    <row r="4666" spans="1:7" ht="30" customHeight="1" x14ac:dyDescent="0.25">
      <c r="A4666" s="91" t="s">
        <v>3274</v>
      </c>
      <c r="B4666" s="21" t="s">
        <v>12369</v>
      </c>
      <c r="C4666" s="22" t="s">
        <v>12370</v>
      </c>
      <c r="D4666" s="30" t="s">
        <v>12158</v>
      </c>
      <c r="E4666" s="131" t="s">
        <v>27827</v>
      </c>
      <c r="F4666" s="131" t="s">
        <v>27827</v>
      </c>
      <c r="G4666" s="92"/>
    </row>
    <row r="4667" spans="1:7" ht="30" customHeight="1" x14ac:dyDescent="0.25">
      <c r="A4667" s="91" t="s">
        <v>3274</v>
      </c>
      <c r="B4667" s="21" t="s">
        <v>12371</v>
      </c>
      <c r="C4667" s="22" t="s">
        <v>12372</v>
      </c>
      <c r="D4667" s="30" t="s">
        <v>12158</v>
      </c>
      <c r="E4667" s="131" t="s">
        <v>27827</v>
      </c>
      <c r="F4667" s="131" t="s">
        <v>27827</v>
      </c>
      <c r="G4667" s="92"/>
    </row>
    <row r="4668" spans="1:7" ht="30" customHeight="1" x14ac:dyDescent="0.25">
      <c r="A4668" s="91" t="s">
        <v>3274</v>
      </c>
      <c r="B4668" s="21" t="s">
        <v>12373</v>
      </c>
      <c r="C4668" s="22" t="s">
        <v>12374</v>
      </c>
      <c r="D4668" s="30" t="s">
        <v>12158</v>
      </c>
      <c r="E4668" s="131" t="s">
        <v>27827</v>
      </c>
      <c r="F4668" s="131" t="s">
        <v>27827</v>
      </c>
      <c r="G4668" s="92"/>
    </row>
    <row r="4669" spans="1:7" ht="30" customHeight="1" x14ac:dyDescent="0.25">
      <c r="A4669" s="91" t="s">
        <v>3274</v>
      </c>
      <c r="B4669" s="21" t="s">
        <v>12375</v>
      </c>
      <c r="C4669" s="22" t="s">
        <v>12376</v>
      </c>
      <c r="D4669" s="30" t="s">
        <v>12158</v>
      </c>
      <c r="E4669" s="131" t="s">
        <v>27827</v>
      </c>
      <c r="F4669" s="131" t="s">
        <v>27827</v>
      </c>
      <c r="G4669" s="92"/>
    </row>
    <row r="4670" spans="1:7" ht="30" customHeight="1" x14ac:dyDescent="0.25">
      <c r="A4670" s="91" t="s">
        <v>3274</v>
      </c>
      <c r="B4670" s="21" t="s">
        <v>12377</v>
      </c>
      <c r="C4670" s="22" t="s">
        <v>12378</v>
      </c>
      <c r="D4670" s="30" t="s">
        <v>12158</v>
      </c>
      <c r="E4670" s="131" t="s">
        <v>27827</v>
      </c>
      <c r="F4670" s="131" t="s">
        <v>27827</v>
      </c>
      <c r="G4670" s="92"/>
    </row>
    <row r="4671" spans="1:7" ht="30" customHeight="1" x14ac:dyDescent="0.25">
      <c r="A4671" s="91" t="s">
        <v>3274</v>
      </c>
      <c r="B4671" s="21" t="s">
        <v>12379</v>
      </c>
      <c r="C4671" s="22" t="s">
        <v>12380</v>
      </c>
      <c r="D4671" s="30" t="s">
        <v>12158</v>
      </c>
      <c r="E4671" s="131" t="s">
        <v>27827</v>
      </c>
      <c r="F4671" s="131" t="s">
        <v>27827</v>
      </c>
      <c r="G4671" s="92"/>
    </row>
    <row r="4672" spans="1:7" ht="30" customHeight="1" x14ac:dyDescent="0.25">
      <c r="A4672" s="91" t="s">
        <v>3274</v>
      </c>
      <c r="B4672" s="21" t="s">
        <v>12381</v>
      </c>
      <c r="C4672" s="22" t="s">
        <v>12382</v>
      </c>
      <c r="D4672" s="30" t="s">
        <v>12158</v>
      </c>
      <c r="E4672" s="131" t="s">
        <v>27827</v>
      </c>
      <c r="F4672" s="131" t="s">
        <v>27827</v>
      </c>
      <c r="G4672" s="92"/>
    </row>
    <row r="4673" spans="1:7" ht="30" customHeight="1" x14ac:dyDescent="0.25">
      <c r="A4673" s="91" t="s">
        <v>3274</v>
      </c>
      <c r="B4673" s="21" t="s">
        <v>12383</v>
      </c>
      <c r="C4673" s="22" t="s">
        <v>12384</v>
      </c>
      <c r="D4673" s="30" t="s">
        <v>12158</v>
      </c>
      <c r="E4673" s="131" t="s">
        <v>27827</v>
      </c>
      <c r="F4673" s="131" t="s">
        <v>27827</v>
      </c>
      <c r="G4673" s="92"/>
    </row>
    <row r="4674" spans="1:7" ht="30" customHeight="1" x14ac:dyDescent="0.25">
      <c r="A4674" s="91" t="s">
        <v>3274</v>
      </c>
      <c r="B4674" s="21" t="s">
        <v>12385</v>
      </c>
      <c r="C4674" s="22" t="s">
        <v>12386</v>
      </c>
      <c r="D4674" s="30" t="s">
        <v>12158</v>
      </c>
      <c r="E4674" s="131" t="s">
        <v>27827</v>
      </c>
      <c r="F4674" s="131" t="s">
        <v>27827</v>
      </c>
      <c r="G4674" s="92"/>
    </row>
    <row r="4675" spans="1:7" ht="30" customHeight="1" x14ac:dyDescent="0.25">
      <c r="A4675" s="91" t="s">
        <v>3274</v>
      </c>
      <c r="B4675" s="21" t="s">
        <v>12387</v>
      </c>
      <c r="C4675" s="22" t="s">
        <v>12388</v>
      </c>
      <c r="D4675" s="30" t="s">
        <v>12158</v>
      </c>
      <c r="E4675" s="131" t="s">
        <v>27827</v>
      </c>
      <c r="F4675" s="131" t="s">
        <v>27827</v>
      </c>
      <c r="G4675" s="92"/>
    </row>
    <row r="4676" spans="1:7" ht="30" customHeight="1" x14ac:dyDescent="0.25">
      <c r="A4676" s="91" t="s">
        <v>3274</v>
      </c>
      <c r="B4676" s="21" t="s">
        <v>12389</v>
      </c>
      <c r="C4676" s="22" t="s">
        <v>12390</v>
      </c>
      <c r="D4676" s="30" t="s">
        <v>12158</v>
      </c>
      <c r="E4676" s="131" t="s">
        <v>27827</v>
      </c>
      <c r="F4676" s="131" t="s">
        <v>27827</v>
      </c>
      <c r="G4676" s="92"/>
    </row>
    <row r="4677" spans="1:7" ht="30" customHeight="1" x14ac:dyDescent="0.25">
      <c r="A4677" s="91" t="s">
        <v>3274</v>
      </c>
      <c r="B4677" s="21" t="s">
        <v>12391</v>
      </c>
      <c r="C4677" s="22" t="s">
        <v>12392</v>
      </c>
      <c r="D4677" s="30" t="s">
        <v>12158</v>
      </c>
      <c r="E4677" s="131" t="s">
        <v>27827</v>
      </c>
      <c r="F4677" s="131" t="s">
        <v>27827</v>
      </c>
      <c r="G4677" s="92"/>
    </row>
    <row r="4678" spans="1:7" ht="30" customHeight="1" x14ac:dyDescent="0.25">
      <c r="A4678" s="91" t="s">
        <v>3274</v>
      </c>
      <c r="B4678" s="21" t="s">
        <v>12393</v>
      </c>
      <c r="C4678" s="22" t="s">
        <v>12394</v>
      </c>
      <c r="D4678" s="30" t="s">
        <v>12158</v>
      </c>
      <c r="E4678" s="131" t="s">
        <v>27827</v>
      </c>
      <c r="F4678" s="131" t="s">
        <v>27827</v>
      </c>
      <c r="G4678" s="92"/>
    </row>
    <row r="4679" spans="1:7" ht="30" customHeight="1" x14ac:dyDescent="0.25">
      <c r="A4679" s="91" t="s">
        <v>3274</v>
      </c>
      <c r="B4679" s="21" t="s">
        <v>12395</v>
      </c>
      <c r="C4679" s="22" t="s">
        <v>12396</v>
      </c>
      <c r="D4679" s="30" t="s">
        <v>12158</v>
      </c>
      <c r="E4679" s="131" t="s">
        <v>27827</v>
      </c>
      <c r="F4679" s="131" t="s">
        <v>27827</v>
      </c>
      <c r="G4679" s="92"/>
    </row>
    <row r="4680" spans="1:7" ht="30" customHeight="1" x14ac:dyDescent="0.25">
      <c r="A4680" s="91" t="s">
        <v>3274</v>
      </c>
      <c r="B4680" s="21" t="s">
        <v>12397</v>
      </c>
      <c r="C4680" s="22" t="s">
        <v>12398</v>
      </c>
      <c r="D4680" s="30" t="s">
        <v>12158</v>
      </c>
      <c r="E4680" s="131" t="s">
        <v>27827</v>
      </c>
      <c r="F4680" s="131" t="s">
        <v>27827</v>
      </c>
      <c r="G4680" s="92"/>
    </row>
    <row r="4681" spans="1:7" ht="30" customHeight="1" x14ac:dyDescent="0.25">
      <c r="A4681" s="91" t="s">
        <v>3274</v>
      </c>
      <c r="B4681" s="21" t="s">
        <v>12399</v>
      </c>
      <c r="C4681" s="22" t="s">
        <v>12400</v>
      </c>
      <c r="D4681" s="30" t="s">
        <v>12158</v>
      </c>
      <c r="E4681" s="131" t="s">
        <v>27827</v>
      </c>
      <c r="F4681" s="131" t="s">
        <v>27827</v>
      </c>
      <c r="G4681" s="92"/>
    </row>
    <row r="4682" spans="1:7" ht="30" customHeight="1" x14ac:dyDescent="0.25">
      <c r="A4682" s="91" t="s">
        <v>3274</v>
      </c>
      <c r="B4682" s="21" t="s">
        <v>12401</v>
      </c>
      <c r="C4682" s="22" t="s">
        <v>12402</v>
      </c>
      <c r="D4682" s="30" t="s">
        <v>12158</v>
      </c>
      <c r="E4682" s="131" t="s">
        <v>27827</v>
      </c>
      <c r="F4682" s="131" t="s">
        <v>27827</v>
      </c>
      <c r="G4682" s="92"/>
    </row>
    <row r="4683" spans="1:7" ht="30" customHeight="1" x14ac:dyDescent="0.25">
      <c r="A4683" s="91" t="s">
        <v>3274</v>
      </c>
      <c r="B4683" s="21" t="s">
        <v>12403</v>
      </c>
      <c r="C4683" s="22" t="s">
        <v>12404</v>
      </c>
      <c r="D4683" s="30" t="s">
        <v>12158</v>
      </c>
      <c r="E4683" s="131" t="s">
        <v>27827</v>
      </c>
      <c r="F4683" s="131" t="s">
        <v>27827</v>
      </c>
      <c r="G4683" s="92"/>
    </row>
    <row r="4684" spans="1:7" ht="30" customHeight="1" x14ac:dyDescent="0.25">
      <c r="A4684" s="91" t="s">
        <v>3274</v>
      </c>
      <c r="B4684" s="21" t="s">
        <v>12405</v>
      </c>
      <c r="C4684" s="22" t="s">
        <v>12406</v>
      </c>
      <c r="D4684" s="30" t="s">
        <v>12158</v>
      </c>
      <c r="E4684" s="131" t="s">
        <v>27827</v>
      </c>
      <c r="F4684" s="131" t="s">
        <v>27827</v>
      </c>
      <c r="G4684" s="92"/>
    </row>
    <row r="4685" spans="1:7" ht="30" customHeight="1" x14ac:dyDescent="0.25">
      <c r="A4685" s="91" t="s">
        <v>3274</v>
      </c>
      <c r="B4685" s="21" t="s">
        <v>12407</v>
      </c>
      <c r="C4685" s="22" t="s">
        <v>12408</v>
      </c>
      <c r="D4685" s="30" t="s">
        <v>12158</v>
      </c>
      <c r="E4685" s="131" t="s">
        <v>27827</v>
      </c>
      <c r="F4685" s="131" t="s">
        <v>27827</v>
      </c>
      <c r="G4685" s="92"/>
    </row>
    <row r="4686" spans="1:7" ht="30" customHeight="1" x14ac:dyDescent="0.25">
      <c r="A4686" s="91" t="s">
        <v>3274</v>
      </c>
      <c r="B4686" s="21" t="s">
        <v>12409</v>
      </c>
      <c r="C4686" s="22" t="s">
        <v>12410</v>
      </c>
      <c r="D4686" s="30" t="s">
        <v>12158</v>
      </c>
      <c r="E4686" s="131" t="s">
        <v>27827</v>
      </c>
      <c r="F4686" s="131" t="s">
        <v>27827</v>
      </c>
      <c r="G4686" s="92"/>
    </row>
    <row r="4687" spans="1:7" ht="30" customHeight="1" x14ac:dyDescent="0.25">
      <c r="A4687" s="91" t="s">
        <v>3274</v>
      </c>
      <c r="B4687" s="21" t="s">
        <v>12411</v>
      </c>
      <c r="C4687" s="22" t="s">
        <v>12412</v>
      </c>
      <c r="D4687" s="30" t="s">
        <v>12158</v>
      </c>
      <c r="E4687" s="131" t="s">
        <v>27827</v>
      </c>
      <c r="F4687" s="131" t="s">
        <v>27827</v>
      </c>
      <c r="G4687" s="92"/>
    </row>
    <row r="4688" spans="1:7" ht="30" customHeight="1" x14ac:dyDescent="0.25">
      <c r="A4688" s="91" t="s">
        <v>3274</v>
      </c>
      <c r="B4688" s="21" t="s">
        <v>12413</v>
      </c>
      <c r="C4688" s="22" t="s">
        <v>12414</v>
      </c>
      <c r="D4688" s="30" t="s">
        <v>12158</v>
      </c>
      <c r="E4688" s="131" t="s">
        <v>27827</v>
      </c>
      <c r="F4688" s="131" t="s">
        <v>27827</v>
      </c>
      <c r="G4688" s="92"/>
    </row>
    <row r="4689" spans="1:7" ht="30" customHeight="1" x14ac:dyDescent="0.25">
      <c r="A4689" s="91" t="s">
        <v>3274</v>
      </c>
      <c r="B4689" s="21" t="s">
        <v>12415</v>
      </c>
      <c r="C4689" s="22" t="s">
        <v>12416</v>
      </c>
      <c r="D4689" s="30" t="s">
        <v>12158</v>
      </c>
      <c r="E4689" s="131" t="s">
        <v>27827</v>
      </c>
      <c r="F4689" s="131" t="s">
        <v>27827</v>
      </c>
      <c r="G4689" s="92"/>
    </row>
    <row r="4690" spans="1:7" ht="30" customHeight="1" x14ac:dyDescent="0.25">
      <c r="A4690" s="91" t="s">
        <v>3274</v>
      </c>
      <c r="B4690" s="21" t="s">
        <v>12417</v>
      </c>
      <c r="C4690" s="22" t="s">
        <v>12418</v>
      </c>
      <c r="D4690" s="30" t="s">
        <v>12158</v>
      </c>
      <c r="E4690" s="131" t="s">
        <v>27827</v>
      </c>
      <c r="F4690" s="131" t="s">
        <v>27827</v>
      </c>
      <c r="G4690" s="92"/>
    </row>
    <row r="4691" spans="1:7" ht="30" customHeight="1" x14ac:dyDescent="0.25">
      <c r="A4691" s="91" t="s">
        <v>3274</v>
      </c>
      <c r="B4691" s="21" t="s">
        <v>12419</v>
      </c>
      <c r="C4691" s="22" t="s">
        <v>12420</v>
      </c>
      <c r="D4691" s="30" t="s">
        <v>12158</v>
      </c>
      <c r="E4691" s="131" t="s">
        <v>27827</v>
      </c>
      <c r="F4691" s="131" t="s">
        <v>27827</v>
      </c>
      <c r="G4691" s="92"/>
    </row>
    <row r="4692" spans="1:7" ht="30" customHeight="1" x14ac:dyDescent="0.25">
      <c r="A4692" s="91" t="s">
        <v>3274</v>
      </c>
      <c r="B4692" s="21" t="s">
        <v>12421</v>
      </c>
      <c r="C4692" s="22" t="s">
        <v>12422</v>
      </c>
      <c r="D4692" s="30" t="s">
        <v>12158</v>
      </c>
      <c r="E4692" s="131" t="s">
        <v>27827</v>
      </c>
      <c r="F4692" s="131" t="s">
        <v>27827</v>
      </c>
      <c r="G4692" s="92"/>
    </row>
    <row r="4693" spans="1:7" ht="30" customHeight="1" x14ac:dyDescent="0.25">
      <c r="A4693" s="91" t="s">
        <v>3274</v>
      </c>
      <c r="B4693" s="21" t="s">
        <v>12423</v>
      </c>
      <c r="C4693" s="22" t="s">
        <v>12424</v>
      </c>
      <c r="D4693" s="30" t="s">
        <v>12158</v>
      </c>
      <c r="E4693" s="131" t="s">
        <v>27827</v>
      </c>
      <c r="F4693" s="131" t="s">
        <v>27827</v>
      </c>
      <c r="G4693" s="92"/>
    </row>
    <row r="4694" spans="1:7" ht="30" customHeight="1" x14ac:dyDescent="0.25">
      <c r="A4694" s="91" t="s">
        <v>3274</v>
      </c>
      <c r="B4694" s="21" t="s">
        <v>12425</v>
      </c>
      <c r="C4694" s="22" t="s">
        <v>12426</v>
      </c>
      <c r="D4694" s="30" t="s">
        <v>12158</v>
      </c>
      <c r="E4694" s="131" t="s">
        <v>27827</v>
      </c>
      <c r="F4694" s="131" t="s">
        <v>27827</v>
      </c>
      <c r="G4694" s="92"/>
    </row>
    <row r="4695" spans="1:7" ht="30" customHeight="1" x14ac:dyDescent="0.25">
      <c r="A4695" s="91" t="s">
        <v>3274</v>
      </c>
      <c r="B4695" s="21" t="s">
        <v>12427</v>
      </c>
      <c r="C4695" s="22" t="s">
        <v>12428</v>
      </c>
      <c r="D4695" s="30" t="s">
        <v>12158</v>
      </c>
      <c r="E4695" s="131" t="s">
        <v>27827</v>
      </c>
      <c r="F4695" s="131" t="s">
        <v>27827</v>
      </c>
      <c r="G4695" s="92"/>
    </row>
    <row r="4696" spans="1:7" ht="30" customHeight="1" x14ac:dyDescent="0.25">
      <c r="A4696" s="91" t="s">
        <v>3274</v>
      </c>
      <c r="B4696" s="21" t="s">
        <v>12429</v>
      </c>
      <c r="C4696" s="22" t="s">
        <v>12430</v>
      </c>
      <c r="D4696" s="30" t="s">
        <v>12158</v>
      </c>
      <c r="E4696" s="131" t="s">
        <v>27827</v>
      </c>
      <c r="F4696" s="131" t="s">
        <v>27827</v>
      </c>
      <c r="G4696" s="92"/>
    </row>
    <row r="4697" spans="1:7" ht="30" customHeight="1" x14ac:dyDescent="0.25">
      <c r="A4697" s="91" t="s">
        <v>3274</v>
      </c>
      <c r="B4697" s="21" t="s">
        <v>12431</v>
      </c>
      <c r="C4697" s="22" t="s">
        <v>12432</v>
      </c>
      <c r="D4697" s="30" t="s">
        <v>12158</v>
      </c>
      <c r="E4697" s="131" t="s">
        <v>27827</v>
      </c>
      <c r="F4697" s="131" t="s">
        <v>27827</v>
      </c>
      <c r="G4697" s="92"/>
    </row>
    <row r="4698" spans="1:7" ht="30" customHeight="1" x14ac:dyDescent="0.25">
      <c r="A4698" s="91" t="s">
        <v>3274</v>
      </c>
      <c r="B4698" s="21" t="s">
        <v>12433</v>
      </c>
      <c r="C4698" s="22" t="s">
        <v>12434</v>
      </c>
      <c r="D4698" s="30" t="s">
        <v>12158</v>
      </c>
      <c r="E4698" s="131" t="s">
        <v>27827</v>
      </c>
      <c r="F4698" s="131" t="s">
        <v>27827</v>
      </c>
      <c r="G4698" s="92"/>
    </row>
    <row r="4699" spans="1:7" ht="30" customHeight="1" x14ac:dyDescent="0.25">
      <c r="A4699" s="91" t="s">
        <v>3274</v>
      </c>
      <c r="B4699" s="21" t="s">
        <v>12435</v>
      </c>
      <c r="C4699" s="22" t="s">
        <v>12436</v>
      </c>
      <c r="D4699" s="30" t="s">
        <v>12158</v>
      </c>
      <c r="E4699" s="131" t="s">
        <v>27827</v>
      </c>
      <c r="F4699" s="131" t="s">
        <v>27827</v>
      </c>
      <c r="G4699" s="92"/>
    </row>
    <row r="4700" spans="1:7" ht="30" customHeight="1" x14ac:dyDescent="0.25">
      <c r="A4700" s="91" t="s">
        <v>3274</v>
      </c>
      <c r="B4700" s="21" t="s">
        <v>12437</v>
      </c>
      <c r="C4700" s="22" t="s">
        <v>12438</v>
      </c>
      <c r="D4700" s="30" t="s">
        <v>12158</v>
      </c>
      <c r="E4700" s="131" t="s">
        <v>27827</v>
      </c>
      <c r="F4700" s="131" t="s">
        <v>27827</v>
      </c>
      <c r="G4700" s="92"/>
    </row>
    <row r="4701" spans="1:7" ht="30" customHeight="1" x14ac:dyDescent="0.25">
      <c r="A4701" s="91" t="s">
        <v>3274</v>
      </c>
      <c r="B4701" s="21" t="s">
        <v>12439</v>
      </c>
      <c r="C4701" s="22" t="s">
        <v>12440</v>
      </c>
      <c r="D4701" s="30" t="s">
        <v>12158</v>
      </c>
      <c r="E4701" s="131" t="s">
        <v>27827</v>
      </c>
      <c r="F4701" s="131" t="s">
        <v>27827</v>
      </c>
      <c r="G4701" s="92"/>
    </row>
    <row r="4702" spans="1:7" ht="15" customHeight="1" x14ac:dyDescent="0.25">
      <c r="A4702" s="91" t="s">
        <v>3274</v>
      </c>
      <c r="B4702" s="21" t="s">
        <v>12441</v>
      </c>
      <c r="C4702" s="22" t="s">
        <v>12442</v>
      </c>
      <c r="D4702" s="30" t="s">
        <v>12158</v>
      </c>
      <c r="E4702" s="131" t="s">
        <v>27827</v>
      </c>
      <c r="F4702" s="131" t="s">
        <v>27827</v>
      </c>
      <c r="G4702" s="92"/>
    </row>
    <row r="4703" spans="1:7" ht="15" customHeight="1" x14ac:dyDescent="0.25">
      <c r="A4703" s="91" t="s">
        <v>3274</v>
      </c>
      <c r="B4703" s="21" t="s">
        <v>12443</v>
      </c>
      <c r="C4703" s="22" t="s">
        <v>12444</v>
      </c>
      <c r="D4703" s="30" t="s">
        <v>12158</v>
      </c>
      <c r="E4703" s="131" t="s">
        <v>27827</v>
      </c>
      <c r="F4703" s="131" t="s">
        <v>27827</v>
      </c>
      <c r="G4703" s="92"/>
    </row>
    <row r="4704" spans="1:7" ht="30" customHeight="1" x14ac:dyDescent="0.25">
      <c r="A4704" s="91" t="s">
        <v>3274</v>
      </c>
      <c r="B4704" s="21" t="s">
        <v>12445</v>
      </c>
      <c r="C4704" s="22" t="s">
        <v>12446</v>
      </c>
      <c r="D4704" s="30" t="s">
        <v>12158</v>
      </c>
      <c r="E4704" s="131" t="s">
        <v>27827</v>
      </c>
      <c r="F4704" s="131" t="s">
        <v>27827</v>
      </c>
      <c r="G4704" s="92"/>
    </row>
    <row r="4705" spans="1:7" ht="30" customHeight="1" x14ac:dyDescent="0.25">
      <c r="A4705" s="91" t="s">
        <v>3274</v>
      </c>
      <c r="B4705" s="21" t="s">
        <v>12447</v>
      </c>
      <c r="C4705" s="22" t="s">
        <v>12448</v>
      </c>
      <c r="D4705" s="30" t="s">
        <v>12158</v>
      </c>
      <c r="E4705" s="131" t="s">
        <v>27827</v>
      </c>
      <c r="F4705" s="131" t="s">
        <v>27827</v>
      </c>
      <c r="G4705" s="92"/>
    </row>
    <row r="4706" spans="1:7" ht="30" customHeight="1" x14ac:dyDescent="0.25">
      <c r="A4706" s="91" t="s">
        <v>3274</v>
      </c>
      <c r="B4706" s="21" t="s">
        <v>12449</v>
      </c>
      <c r="C4706" s="22" t="s">
        <v>12450</v>
      </c>
      <c r="D4706" s="30" t="s">
        <v>12158</v>
      </c>
      <c r="E4706" s="131" t="s">
        <v>27827</v>
      </c>
      <c r="F4706" s="131" t="s">
        <v>27827</v>
      </c>
      <c r="G4706" s="92"/>
    </row>
    <row r="4707" spans="1:7" ht="30" customHeight="1" x14ac:dyDescent="0.25">
      <c r="A4707" s="91" t="s">
        <v>3274</v>
      </c>
      <c r="B4707" s="21" t="s">
        <v>12451</v>
      </c>
      <c r="C4707" s="22" t="s">
        <v>12452</v>
      </c>
      <c r="D4707" s="30" t="s">
        <v>12158</v>
      </c>
      <c r="E4707" s="131" t="s">
        <v>27827</v>
      </c>
      <c r="F4707" s="131" t="s">
        <v>27827</v>
      </c>
      <c r="G4707" s="92"/>
    </row>
    <row r="4708" spans="1:7" ht="15" customHeight="1" x14ac:dyDescent="0.25">
      <c r="A4708" s="91" t="s">
        <v>3274</v>
      </c>
      <c r="B4708" s="21" t="s">
        <v>12453</v>
      </c>
      <c r="C4708" s="22" t="s">
        <v>12454</v>
      </c>
      <c r="D4708" s="30" t="s">
        <v>12158</v>
      </c>
      <c r="E4708" s="131" t="s">
        <v>27827</v>
      </c>
      <c r="F4708" s="131" t="s">
        <v>27827</v>
      </c>
      <c r="G4708" s="92"/>
    </row>
    <row r="4709" spans="1:7" ht="15" customHeight="1" x14ac:dyDescent="0.25">
      <c r="A4709" s="91" t="s">
        <v>3274</v>
      </c>
      <c r="B4709" s="21" t="s">
        <v>12455</v>
      </c>
      <c r="C4709" s="22" t="s">
        <v>12456</v>
      </c>
      <c r="D4709" s="30" t="s">
        <v>12158</v>
      </c>
      <c r="E4709" s="131" t="s">
        <v>27827</v>
      </c>
      <c r="F4709" s="131" t="s">
        <v>27827</v>
      </c>
      <c r="G4709" s="92"/>
    </row>
    <row r="4710" spans="1:7" ht="30" customHeight="1" x14ac:dyDescent="0.25">
      <c r="A4710" s="91" t="s">
        <v>3274</v>
      </c>
      <c r="B4710" s="21" t="s">
        <v>12457</v>
      </c>
      <c r="C4710" s="22" t="s">
        <v>12458</v>
      </c>
      <c r="D4710" s="30" t="s">
        <v>12158</v>
      </c>
      <c r="E4710" s="131" t="s">
        <v>27827</v>
      </c>
      <c r="F4710" s="131" t="s">
        <v>27827</v>
      </c>
      <c r="G4710" s="92"/>
    </row>
    <row r="4711" spans="1:7" ht="30" customHeight="1" x14ac:dyDescent="0.25">
      <c r="A4711" s="91" t="s">
        <v>3274</v>
      </c>
      <c r="B4711" s="21" t="s">
        <v>12459</v>
      </c>
      <c r="C4711" s="22" t="s">
        <v>12460</v>
      </c>
      <c r="D4711" s="30" t="s">
        <v>12158</v>
      </c>
      <c r="E4711" s="131" t="s">
        <v>27827</v>
      </c>
      <c r="F4711" s="131" t="s">
        <v>27827</v>
      </c>
      <c r="G4711" s="92"/>
    </row>
    <row r="4712" spans="1:7" ht="30" customHeight="1" x14ac:dyDescent="0.25">
      <c r="A4712" s="91" t="s">
        <v>3274</v>
      </c>
      <c r="B4712" s="21" t="s">
        <v>12461</v>
      </c>
      <c r="C4712" s="22" t="s">
        <v>12462</v>
      </c>
      <c r="D4712" s="30" t="s">
        <v>12158</v>
      </c>
      <c r="E4712" s="131" t="s">
        <v>27827</v>
      </c>
      <c r="F4712" s="131" t="s">
        <v>27827</v>
      </c>
      <c r="G4712" s="92"/>
    </row>
    <row r="4713" spans="1:7" ht="30" customHeight="1" x14ac:dyDescent="0.25">
      <c r="A4713" s="91" t="s">
        <v>3274</v>
      </c>
      <c r="B4713" s="21" t="s">
        <v>12463</v>
      </c>
      <c r="C4713" s="22" t="s">
        <v>12464</v>
      </c>
      <c r="D4713" s="30" t="s">
        <v>12158</v>
      </c>
      <c r="E4713" s="131" t="s">
        <v>27827</v>
      </c>
      <c r="F4713" s="131" t="s">
        <v>27827</v>
      </c>
      <c r="G4713" s="92"/>
    </row>
    <row r="4714" spans="1:7" ht="30" customHeight="1" x14ac:dyDescent="0.25">
      <c r="A4714" s="91" t="s">
        <v>3274</v>
      </c>
      <c r="B4714" s="21" t="s">
        <v>12465</v>
      </c>
      <c r="C4714" s="22" t="s">
        <v>12466</v>
      </c>
      <c r="D4714" s="30" t="s">
        <v>12158</v>
      </c>
      <c r="E4714" s="131" t="s">
        <v>27827</v>
      </c>
      <c r="F4714" s="131" t="s">
        <v>27827</v>
      </c>
      <c r="G4714" s="92"/>
    </row>
    <row r="4715" spans="1:7" ht="30" customHeight="1" x14ac:dyDescent="0.25">
      <c r="A4715" s="91" t="s">
        <v>3274</v>
      </c>
      <c r="B4715" s="21" t="s">
        <v>12467</v>
      </c>
      <c r="C4715" s="22" t="s">
        <v>12468</v>
      </c>
      <c r="D4715" s="30" t="s">
        <v>12158</v>
      </c>
      <c r="E4715" s="131" t="s">
        <v>27827</v>
      </c>
      <c r="F4715" s="131" t="s">
        <v>27827</v>
      </c>
      <c r="G4715" s="92"/>
    </row>
    <row r="4716" spans="1:7" ht="30" customHeight="1" x14ac:dyDescent="0.25">
      <c r="A4716" s="91" t="s">
        <v>3274</v>
      </c>
      <c r="B4716" s="21" t="s">
        <v>12469</v>
      </c>
      <c r="C4716" s="22" t="s">
        <v>12470</v>
      </c>
      <c r="D4716" s="30" t="s">
        <v>12158</v>
      </c>
      <c r="E4716" s="131" t="s">
        <v>27827</v>
      </c>
      <c r="F4716" s="131" t="s">
        <v>27827</v>
      </c>
      <c r="G4716" s="92"/>
    </row>
    <row r="4717" spans="1:7" ht="30" customHeight="1" x14ac:dyDescent="0.25">
      <c r="A4717" s="91" t="s">
        <v>3274</v>
      </c>
      <c r="B4717" s="21" t="s">
        <v>12471</v>
      </c>
      <c r="C4717" s="22" t="s">
        <v>12472</v>
      </c>
      <c r="D4717" s="30" t="s">
        <v>12158</v>
      </c>
      <c r="E4717" s="131" t="s">
        <v>27827</v>
      </c>
      <c r="F4717" s="131" t="s">
        <v>27827</v>
      </c>
      <c r="G4717" s="92"/>
    </row>
    <row r="4718" spans="1:7" ht="30" customHeight="1" x14ac:dyDescent="0.25">
      <c r="A4718" s="91" t="s">
        <v>3274</v>
      </c>
      <c r="B4718" s="21" t="s">
        <v>12473</v>
      </c>
      <c r="C4718" s="22" t="s">
        <v>12474</v>
      </c>
      <c r="D4718" s="30" t="s">
        <v>12158</v>
      </c>
      <c r="E4718" s="131" t="s">
        <v>27827</v>
      </c>
      <c r="F4718" s="131" t="s">
        <v>27827</v>
      </c>
      <c r="G4718" s="92"/>
    </row>
    <row r="4719" spans="1:7" ht="30" customHeight="1" x14ac:dyDescent="0.25">
      <c r="A4719" s="91" t="s">
        <v>3274</v>
      </c>
      <c r="B4719" s="21" t="s">
        <v>12475</v>
      </c>
      <c r="C4719" s="22" t="s">
        <v>12476</v>
      </c>
      <c r="D4719" s="30" t="s">
        <v>12158</v>
      </c>
      <c r="E4719" s="131" t="s">
        <v>27827</v>
      </c>
      <c r="F4719" s="131" t="s">
        <v>27827</v>
      </c>
      <c r="G4719" s="92"/>
    </row>
    <row r="4720" spans="1:7" ht="30" customHeight="1" x14ac:dyDescent="0.25">
      <c r="A4720" s="91" t="s">
        <v>3274</v>
      </c>
      <c r="B4720" s="21" t="s">
        <v>12477</v>
      </c>
      <c r="C4720" s="22" t="s">
        <v>12478</v>
      </c>
      <c r="D4720" s="30" t="s">
        <v>12158</v>
      </c>
      <c r="E4720" s="131" t="s">
        <v>27827</v>
      </c>
      <c r="F4720" s="131" t="s">
        <v>27827</v>
      </c>
      <c r="G4720" s="92"/>
    </row>
    <row r="4721" spans="1:7" ht="30" customHeight="1" x14ac:dyDescent="0.25">
      <c r="A4721" s="91" t="s">
        <v>3274</v>
      </c>
      <c r="B4721" s="21" t="s">
        <v>12479</v>
      </c>
      <c r="C4721" s="22" t="s">
        <v>12480</v>
      </c>
      <c r="D4721" s="30" t="s">
        <v>12158</v>
      </c>
      <c r="E4721" s="131" t="s">
        <v>27827</v>
      </c>
      <c r="F4721" s="131" t="s">
        <v>27827</v>
      </c>
      <c r="G4721" s="92"/>
    </row>
    <row r="4722" spans="1:7" ht="30" customHeight="1" x14ac:dyDescent="0.25">
      <c r="A4722" s="91" t="s">
        <v>3274</v>
      </c>
      <c r="B4722" s="21" t="s">
        <v>12481</v>
      </c>
      <c r="C4722" s="22" t="s">
        <v>12482</v>
      </c>
      <c r="D4722" s="30" t="s">
        <v>12158</v>
      </c>
      <c r="E4722" s="131" t="s">
        <v>27827</v>
      </c>
      <c r="F4722" s="131" t="s">
        <v>27827</v>
      </c>
      <c r="G4722" s="92"/>
    </row>
    <row r="4723" spans="1:7" ht="30" customHeight="1" x14ac:dyDescent="0.25">
      <c r="A4723" s="91" t="s">
        <v>3274</v>
      </c>
      <c r="B4723" s="21" t="s">
        <v>12483</v>
      </c>
      <c r="C4723" s="22" t="s">
        <v>12484</v>
      </c>
      <c r="D4723" s="30" t="s">
        <v>12158</v>
      </c>
      <c r="E4723" s="131" t="s">
        <v>27827</v>
      </c>
      <c r="F4723" s="131" t="s">
        <v>27827</v>
      </c>
      <c r="G4723" s="92"/>
    </row>
    <row r="4724" spans="1:7" ht="30" customHeight="1" x14ac:dyDescent="0.25">
      <c r="A4724" s="91" t="s">
        <v>3274</v>
      </c>
      <c r="B4724" s="21" t="s">
        <v>12485</v>
      </c>
      <c r="C4724" s="22" t="s">
        <v>12486</v>
      </c>
      <c r="D4724" s="30" t="s">
        <v>12158</v>
      </c>
      <c r="E4724" s="131" t="s">
        <v>27827</v>
      </c>
      <c r="F4724" s="131" t="s">
        <v>27827</v>
      </c>
      <c r="G4724" s="92"/>
    </row>
    <row r="4725" spans="1:7" ht="30" customHeight="1" x14ac:dyDescent="0.25">
      <c r="A4725" s="91" t="s">
        <v>3274</v>
      </c>
      <c r="B4725" s="21" t="s">
        <v>12487</v>
      </c>
      <c r="C4725" s="22" t="s">
        <v>12488</v>
      </c>
      <c r="D4725" s="30" t="s">
        <v>12158</v>
      </c>
      <c r="E4725" s="131" t="s">
        <v>27827</v>
      </c>
      <c r="F4725" s="131" t="s">
        <v>27827</v>
      </c>
      <c r="G4725" s="92"/>
    </row>
    <row r="4726" spans="1:7" ht="30" customHeight="1" x14ac:dyDescent="0.25">
      <c r="A4726" s="91" t="s">
        <v>3274</v>
      </c>
      <c r="B4726" s="21" t="s">
        <v>12489</v>
      </c>
      <c r="C4726" s="22" t="s">
        <v>12490</v>
      </c>
      <c r="D4726" s="30" t="s">
        <v>12158</v>
      </c>
      <c r="E4726" s="131" t="s">
        <v>27827</v>
      </c>
      <c r="F4726" s="131" t="s">
        <v>27827</v>
      </c>
      <c r="G4726" s="92"/>
    </row>
    <row r="4727" spans="1:7" ht="30" customHeight="1" x14ac:dyDescent="0.25">
      <c r="A4727" s="91" t="s">
        <v>3274</v>
      </c>
      <c r="B4727" s="21" t="s">
        <v>12491</v>
      </c>
      <c r="C4727" s="22" t="s">
        <v>12492</v>
      </c>
      <c r="D4727" s="30" t="s">
        <v>12158</v>
      </c>
      <c r="E4727" s="131" t="s">
        <v>27827</v>
      </c>
      <c r="F4727" s="131" t="s">
        <v>27827</v>
      </c>
      <c r="G4727" s="92"/>
    </row>
    <row r="4728" spans="1:7" ht="30" customHeight="1" x14ac:dyDescent="0.25">
      <c r="A4728" s="91" t="s">
        <v>3274</v>
      </c>
      <c r="B4728" s="21" t="s">
        <v>12493</v>
      </c>
      <c r="C4728" s="22" t="s">
        <v>12494</v>
      </c>
      <c r="D4728" s="30" t="s">
        <v>12158</v>
      </c>
      <c r="E4728" s="131" t="s">
        <v>27827</v>
      </c>
      <c r="F4728" s="131" t="s">
        <v>27827</v>
      </c>
      <c r="G4728" s="92"/>
    </row>
    <row r="4729" spans="1:7" ht="30" customHeight="1" x14ac:dyDescent="0.25">
      <c r="A4729" s="91" t="s">
        <v>3274</v>
      </c>
      <c r="B4729" s="21" t="s">
        <v>12495</v>
      </c>
      <c r="C4729" s="22" t="s">
        <v>12496</v>
      </c>
      <c r="D4729" s="30" t="s">
        <v>12158</v>
      </c>
      <c r="E4729" s="131" t="s">
        <v>27827</v>
      </c>
      <c r="F4729" s="131" t="s">
        <v>27827</v>
      </c>
      <c r="G4729" s="92"/>
    </row>
    <row r="4730" spans="1:7" ht="30" customHeight="1" x14ac:dyDescent="0.25">
      <c r="A4730" s="91" t="s">
        <v>3274</v>
      </c>
      <c r="B4730" s="21" t="s">
        <v>12497</v>
      </c>
      <c r="C4730" s="22" t="s">
        <v>12498</v>
      </c>
      <c r="D4730" s="30" t="s">
        <v>12158</v>
      </c>
      <c r="E4730" s="131" t="s">
        <v>27827</v>
      </c>
      <c r="F4730" s="131" t="s">
        <v>27827</v>
      </c>
      <c r="G4730" s="92"/>
    </row>
    <row r="4731" spans="1:7" ht="30" customHeight="1" x14ac:dyDescent="0.25">
      <c r="A4731" s="91" t="s">
        <v>3274</v>
      </c>
      <c r="B4731" s="21" t="s">
        <v>12499</v>
      </c>
      <c r="C4731" s="22" t="s">
        <v>12500</v>
      </c>
      <c r="D4731" s="30" t="s">
        <v>12158</v>
      </c>
      <c r="E4731" s="131" t="s">
        <v>27827</v>
      </c>
      <c r="F4731" s="131" t="s">
        <v>27827</v>
      </c>
      <c r="G4731" s="92"/>
    </row>
    <row r="4732" spans="1:7" ht="30" customHeight="1" x14ac:dyDescent="0.25">
      <c r="A4732" s="91" t="s">
        <v>3274</v>
      </c>
      <c r="B4732" s="21" t="s">
        <v>12501</v>
      </c>
      <c r="C4732" s="22" t="s">
        <v>12502</v>
      </c>
      <c r="D4732" s="30" t="s">
        <v>12158</v>
      </c>
      <c r="E4732" s="131" t="s">
        <v>27827</v>
      </c>
      <c r="F4732" s="131" t="s">
        <v>27827</v>
      </c>
      <c r="G4732" s="92"/>
    </row>
    <row r="4733" spans="1:7" ht="30" customHeight="1" x14ac:dyDescent="0.25">
      <c r="A4733" s="91" t="s">
        <v>3274</v>
      </c>
      <c r="B4733" s="21" t="s">
        <v>12503</v>
      </c>
      <c r="C4733" s="22" t="s">
        <v>12504</v>
      </c>
      <c r="D4733" s="30" t="s">
        <v>12158</v>
      </c>
      <c r="E4733" s="131" t="s">
        <v>27827</v>
      </c>
      <c r="F4733" s="131" t="s">
        <v>27827</v>
      </c>
      <c r="G4733" s="92"/>
    </row>
    <row r="4734" spans="1:7" ht="30" customHeight="1" x14ac:dyDescent="0.25">
      <c r="A4734" s="91" t="s">
        <v>3274</v>
      </c>
      <c r="B4734" s="21" t="s">
        <v>12505</v>
      </c>
      <c r="C4734" s="22" t="s">
        <v>12506</v>
      </c>
      <c r="D4734" s="30" t="s">
        <v>12158</v>
      </c>
      <c r="E4734" s="131" t="s">
        <v>27827</v>
      </c>
      <c r="F4734" s="131" t="s">
        <v>27827</v>
      </c>
      <c r="G4734" s="92"/>
    </row>
    <row r="4735" spans="1:7" ht="30" customHeight="1" x14ac:dyDescent="0.25">
      <c r="A4735" s="91" t="s">
        <v>3274</v>
      </c>
      <c r="B4735" s="21" t="s">
        <v>12507</v>
      </c>
      <c r="C4735" s="22" t="s">
        <v>12508</v>
      </c>
      <c r="D4735" s="30" t="s">
        <v>12158</v>
      </c>
      <c r="E4735" s="131" t="s">
        <v>27827</v>
      </c>
      <c r="F4735" s="131" t="s">
        <v>27827</v>
      </c>
      <c r="G4735" s="92"/>
    </row>
    <row r="4736" spans="1:7" ht="30" customHeight="1" x14ac:dyDescent="0.25">
      <c r="A4736" s="91" t="s">
        <v>3274</v>
      </c>
      <c r="B4736" s="21" t="s">
        <v>12509</v>
      </c>
      <c r="C4736" s="22" t="s">
        <v>12510</v>
      </c>
      <c r="D4736" s="30" t="s">
        <v>12158</v>
      </c>
      <c r="E4736" s="131" t="s">
        <v>27827</v>
      </c>
      <c r="F4736" s="131" t="s">
        <v>27827</v>
      </c>
      <c r="G4736" s="92"/>
    </row>
    <row r="4737" spans="1:7" ht="30" customHeight="1" x14ac:dyDescent="0.25">
      <c r="A4737" s="91" t="s">
        <v>3274</v>
      </c>
      <c r="B4737" s="21" t="s">
        <v>12511</v>
      </c>
      <c r="C4737" s="22" t="s">
        <v>12512</v>
      </c>
      <c r="D4737" s="30" t="s">
        <v>12158</v>
      </c>
      <c r="E4737" s="131" t="s">
        <v>27827</v>
      </c>
      <c r="F4737" s="131" t="s">
        <v>27827</v>
      </c>
      <c r="G4737" s="92"/>
    </row>
    <row r="4738" spans="1:7" ht="30" customHeight="1" x14ac:dyDescent="0.25">
      <c r="A4738" s="91" t="s">
        <v>3274</v>
      </c>
      <c r="B4738" s="21" t="s">
        <v>12513</v>
      </c>
      <c r="C4738" s="22" t="s">
        <v>12514</v>
      </c>
      <c r="D4738" s="30" t="s">
        <v>12158</v>
      </c>
      <c r="E4738" s="131" t="s">
        <v>27827</v>
      </c>
      <c r="F4738" s="131" t="s">
        <v>27827</v>
      </c>
      <c r="G4738" s="92"/>
    </row>
    <row r="4739" spans="1:7" ht="30" customHeight="1" x14ac:dyDescent="0.25">
      <c r="A4739" s="91" t="s">
        <v>3274</v>
      </c>
      <c r="B4739" s="21" t="s">
        <v>12515</v>
      </c>
      <c r="C4739" s="22" t="s">
        <v>12516</v>
      </c>
      <c r="D4739" s="30" t="s">
        <v>12158</v>
      </c>
      <c r="E4739" s="131" t="s">
        <v>27827</v>
      </c>
      <c r="F4739" s="131" t="s">
        <v>27827</v>
      </c>
      <c r="G4739" s="92"/>
    </row>
    <row r="4740" spans="1:7" ht="30" customHeight="1" x14ac:dyDescent="0.25">
      <c r="A4740" s="91" t="s">
        <v>3274</v>
      </c>
      <c r="B4740" s="21" t="s">
        <v>12517</v>
      </c>
      <c r="C4740" s="22" t="s">
        <v>12518</v>
      </c>
      <c r="D4740" s="30" t="s">
        <v>12158</v>
      </c>
      <c r="E4740" s="131" t="s">
        <v>27827</v>
      </c>
      <c r="F4740" s="131" t="s">
        <v>27827</v>
      </c>
      <c r="G4740" s="92"/>
    </row>
    <row r="4741" spans="1:7" ht="30" customHeight="1" x14ac:dyDescent="0.25">
      <c r="A4741" s="91" t="s">
        <v>3274</v>
      </c>
      <c r="B4741" s="21" t="s">
        <v>12519</v>
      </c>
      <c r="C4741" s="22" t="s">
        <v>12520</v>
      </c>
      <c r="D4741" s="30" t="s">
        <v>12158</v>
      </c>
      <c r="E4741" s="131" t="s">
        <v>27827</v>
      </c>
      <c r="F4741" s="131" t="s">
        <v>27827</v>
      </c>
      <c r="G4741" s="92"/>
    </row>
    <row r="4742" spans="1:7" ht="30" customHeight="1" x14ac:dyDescent="0.25">
      <c r="A4742" s="91" t="s">
        <v>3274</v>
      </c>
      <c r="B4742" s="21" t="s">
        <v>12521</v>
      </c>
      <c r="C4742" s="22" t="s">
        <v>12522</v>
      </c>
      <c r="D4742" s="30" t="s">
        <v>12158</v>
      </c>
      <c r="E4742" s="131" t="s">
        <v>27827</v>
      </c>
      <c r="F4742" s="131" t="s">
        <v>27827</v>
      </c>
      <c r="G4742" s="92"/>
    </row>
    <row r="4743" spans="1:7" ht="30" customHeight="1" x14ac:dyDescent="0.25">
      <c r="A4743" s="91" t="s">
        <v>3274</v>
      </c>
      <c r="B4743" s="21" t="s">
        <v>12523</v>
      </c>
      <c r="C4743" s="22" t="s">
        <v>12524</v>
      </c>
      <c r="D4743" s="30" t="s">
        <v>12158</v>
      </c>
      <c r="E4743" s="131" t="s">
        <v>27827</v>
      </c>
      <c r="F4743" s="131" t="s">
        <v>27827</v>
      </c>
      <c r="G4743" s="92"/>
    </row>
    <row r="4744" spans="1:7" ht="30" customHeight="1" x14ac:dyDescent="0.25">
      <c r="A4744" s="91" t="s">
        <v>3274</v>
      </c>
      <c r="B4744" s="21" t="s">
        <v>12525</v>
      </c>
      <c r="C4744" s="22" t="s">
        <v>12526</v>
      </c>
      <c r="D4744" s="30" t="s">
        <v>12158</v>
      </c>
      <c r="E4744" s="131" t="s">
        <v>27827</v>
      </c>
      <c r="F4744" s="131" t="s">
        <v>27827</v>
      </c>
      <c r="G4744" s="92"/>
    </row>
    <row r="4745" spans="1:7" ht="30" customHeight="1" x14ac:dyDescent="0.25">
      <c r="A4745" s="91" t="s">
        <v>3274</v>
      </c>
      <c r="B4745" s="21" t="s">
        <v>12527</v>
      </c>
      <c r="C4745" s="22" t="s">
        <v>12528</v>
      </c>
      <c r="D4745" s="30" t="s">
        <v>12158</v>
      </c>
      <c r="E4745" s="131" t="s">
        <v>27827</v>
      </c>
      <c r="F4745" s="131" t="s">
        <v>27827</v>
      </c>
      <c r="G4745" s="92"/>
    </row>
    <row r="4746" spans="1:7" ht="30" customHeight="1" x14ac:dyDescent="0.25">
      <c r="A4746" s="91" t="s">
        <v>3274</v>
      </c>
      <c r="B4746" s="21" t="s">
        <v>12529</v>
      </c>
      <c r="C4746" s="22" t="s">
        <v>12530</v>
      </c>
      <c r="D4746" s="30" t="s">
        <v>12158</v>
      </c>
      <c r="E4746" s="131" t="s">
        <v>27827</v>
      </c>
      <c r="F4746" s="131" t="s">
        <v>27827</v>
      </c>
      <c r="G4746" s="92"/>
    </row>
    <row r="4747" spans="1:7" ht="30" customHeight="1" x14ac:dyDescent="0.25">
      <c r="A4747" s="91" t="s">
        <v>3274</v>
      </c>
      <c r="B4747" s="21" t="s">
        <v>12531</v>
      </c>
      <c r="C4747" s="22" t="s">
        <v>12532</v>
      </c>
      <c r="D4747" s="30" t="s">
        <v>12158</v>
      </c>
      <c r="E4747" s="131" t="s">
        <v>27827</v>
      </c>
      <c r="F4747" s="131" t="s">
        <v>27827</v>
      </c>
      <c r="G4747" s="92"/>
    </row>
    <row r="4748" spans="1:7" ht="30" customHeight="1" x14ac:dyDescent="0.25">
      <c r="A4748" s="91" t="s">
        <v>3274</v>
      </c>
      <c r="B4748" s="21" t="s">
        <v>12533</v>
      </c>
      <c r="C4748" s="22" t="s">
        <v>12534</v>
      </c>
      <c r="D4748" s="30" t="s">
        <v>12158</v>
      </c>
      <c r="E4748" s="131" t="s">
        <v>27827</v>
      </c>
      <c r="F4748" s="131" t="s">
        <v>27827</v>
      </c>
      <c r="G4748" s="92"/>
    </row>
    <row r="4749" spans="1:7" ht="30" customHeight="1" x14ac:dyDescent="0.25">
      <c r="A4749" s="91" t="s">
        <v>3274</v>
      </c>
      <c r="B4749" s="21" t="s">
        <v>12535</v>
      </c>
      <c r="C4749" s="22" t="s">
        <v>12536</v>
      </c>
      <c r="D4749" s="30" t="s">
        <v>12158</v>
      </c>
      <c r="E4749" s="131" t="s">
        <v>27827</v>
      </c>
      <c r="F4749" s="131" t="s">
        <v>27827</v>
      </c>
      <c r="G4749" s="92"/>
    </row>
    <row r="4750" spans="1:7" ht="30" customHeight="1" x14ac:dyDescent="0.25">
      <c r="A4750" s="91" t="s">
        <v>3274</v>
      </c>
      <c r="B4750" s="21" t="s">
        <v>12537</v>
      </c>
      <c r="C4750" s="22" t="s">
        <v>12538</v>
      </c>
      <c r="D4750" s="30" t="s">
        <v>12158</v>
      </c>
      <c r="E4750" s="131" t="s">
        <v>27827</v>
      </c>
      <c r="F4750" s="131" t="s">
        <v>27827</v>
      </c>
      <c r="G4750" s="92"/>
    </row>
    <row r="4751" spans="1:7" ht="30" customHeight="1" x14ac:dyDescent="0.25">
      <c r="A4751" s="91" t="s">
        <v>3274</v>
      </c>
      <c r="B4751" s="21" t="s">
        <v>12539</v>
      </c>
      <c r="C4751" s="22" t="s">
        <v>12540</v>
      </c>
      <c r="D4751" s="30" t="s">
        <v>12158</v>
      </c>
      <c r="E4751" s="131" t="s">
        <v>27827</v>
      </c>
      <c r="F4751" s="131" t="s">
        <v>27827</v>
      </c>
      <c r="G4751" s="92"/>
    </row>
    <row r="4752" spans="1:7" ht="30" customHeight="1" x14ac:dyDescent="0.25">
      <c r="A4752" s="91" t="s">
        <v>3274</v>
      </c>
      <c r="B4752" s="21" t="s">
        <v>12541</v>
      </c>
      <c r="C4752" s="22" t="s">
        <v>12542</v>
      </c>
      <c r="D4752" s="30" t="s">
        <v>12158</v>
      </c>
      <c r="E4752" s="131" t="s">
        <v>27827</v>
      </c>
      <c r="F4752" s="131" t="s">
        <v>27827</v>
      </c>
      <c r="G4752" s="92"/>
    </row>
    <row r="4753" spans="1:7" ht="30" customHeight="1" x14ac:dyDescent="0.25">
      <c r="A4753" s="91" t="s">
        <v>3274</v>
      </c>
      <c r="B4753" s="21" t="s">
        <v>12543</v>
      </c>
      <c r="C4753" s="22" t="s">
        <v>12544</v>
      </c>
      <c r="D4753" s="30" t="s">
        <v>12158</v>
      </c>
      <c r="E4753" s="131" t="s">
        <v>27827</v>
      </c>
      <c r="F4753" s="131" t="s">
        <v>27827</v>
      </c>
      <c r="G4753" s="92"/>
    </row>
    <row r="4754" spans="1:7" ht="30" customHeight="1" x14ac:dyDescent="0.25">
      <c r="A4754" s="91" t="s">
        <v>3274</v>
      </c>
      <c r="B4754" s="21" t="s">
        <v>12545</v>
      </c>
      <c r="C4754" s="22" t="s">
        <v>12546</v>
      </c>
      <c r="D4754" s="30" t="s">
        <v>12158</v>
      </c>
      <c r="E4754" s="131" t="s">
        <v>27827</v>
      </c>
      <c r="F4754" s="131" t="s">
        <v>27827</v>
      </c>
      <c r="G4754" s="92"/>
    </row>
    <row r="4755" spans="1:7" ht="30" customHeight="1" x14ac:dyDescent="0.25">
      <c r="A4755" s="91" t="s">
        <v>3274</v>
      </c>
      <c r="B4755" s="21" t="s">
        <v>12547</v>
      </c>
      <c r="C4755" s="22" t="s">
        <v>12548</v>
      </c>
      <c r="D4755" s="30" t="s">
        <v>12158</v>
      </c>
      <c r="E4755" s="131" t="s">
        <v>27827</v>
      </c>
      <c r="F4755" s="131" t="s">
        <v>27827</v>
      </c>
      <c r="G4755" s="92"/>
    </row>
    <row r="4756" spans="1:7" ht="30" customHeight="1" x14ac:dyDescent="0.25">
      <c r="A4756" s="91" t="s">
        <v>3274</v>
      </c>
      <c r="B4756" s="21" t="s">
        <v>12549</v>
      </c>
      <c r="C4756" s="22" t="s">
        <v>12550</v>
      </c>
      <c r="D4756" s="30" t="s">
        <v>12158</v>
      </c>
      <c r="E4756" s="131" t="s">
        <v>27827</v>
      </c>
      <c r="F4756" s="131" t="s">
        <v>27827</v>
      </c>
      <c r="G4756" s="92"/>
    </row>
    <row r="4757" spans="1:7" ht="30" customHeight="1" x14ac:dyDescent="0.25">
      <c r="A4757" s="91" t="s">
        <v>3274</v>
      </c>
      <c r="B4757" s="21" t="s">
        <v>12551</v>
      </c>
      <c r="C4757" s="22" t="s">
        <v>12552</v>
      </c>
      <c r="D4757" s="30" t="s">
        <v>12158</v>
      </c>
      <c r="E4757" s="131" t="s">
        <v>27827</v>
      </c>
      <c r="F4757" s="131" t="s">
        <v>27827</v>
      </c>
      <c r="G4757" s="92"/>
    </row>
    <row r="4758" spans="1:7" ht="30" customHeight="1" x14ac:dyDescent="0.25">
      <c r="A4758" s="91" t="s">
        <v>3274</v>
      </c>
      <c r="B4758" s="21" t="s">
        <v>12553</v>
      </c>
      <c r="C4758" s="22" t="s">
        <v>12554</v>
      </c>
      <c r="D4758" s="30" t="s">
        <v>12158</v>
      </c>
      <c r="E4758" s="131" t="s">
        <v>27827</v>
      </c>
      <c r="F4758" s="131" t="s">
        <v>27827</v>
      </c>
      <c r="G4758" s="92"/>
    </row>
    <row r="4759" spans="1:7" ht="30" customHeight="1" x14ac:dyDescent="0.25">
      <c r="A4759" s="91" t="s">
        <v>3274</v>
      </c>
      <c r="B4759" s="21" t="s">
        <v>12555</v>
      </c>
      <c r="C4759" s="22" t="s">
        <v>12556</v>
      </c>
      <c r="D4759" s="30" t="s">
        <v>12158</v>
      </c>
      <c r="E4759" s="131" t="s">
        <v>27827</v>
      </c>
      <c r="F4759" s="131" t="s">
        <v>27827</v>
      </c>
      <c r="G4759" s="92"/>
    </row>
    <row r="4760" spans="1:7" ht="30" customHeight="1" x14ac:dyDescent="0.25">
      <c r="A4760" s="91" t="s">
        <v>3274</v>
      </c>
      <c r="B4760" s="21" t="s">
        <v>12557</v>
      </c>
      <c r="C4760" s="22" t="s">
        <v>12558</v>
      </c>
      <c r="D4760" s="30" t="s">
        <v>12158</v>
      </c>
      <c r="E4760" s="131" t="s">
        <v>27827</v>
      </c>
      <c r="F4760" s="131" t="s">
        <v>27827</v>
      </c>
      <c r="G4760" s="92"/>
    </row>
    <row r="4761" spans="1:7" ht="15" customHeight="1" x14ac:dyDescent="0.25">
      <c r="A4761" s="91" t="s">
        <v>3274</v>
      </c>
      <c r="B4761" s="21" t="s">
        <v>12559</v>
      </c>
      <c r="C4761" s="22" t="s">
        <v>12560</v>
      </c>
      <c r="D4761" s="30" t="s">
        <v>12158</v>
      </c>
      <c r="E4761" s="131" t="s">
        <v>27827</v>
      </c>
      <c r="F4761" s="131" t="s">
        <v>27827</v>
      </c>
      <c r="G4761" s="92"/>
    </row>
    <row r="4762" spans="1:7" ht="15" customHeight="1" x14ac:dyDescent="0.25">
      <c r="A4762" s="91" t="s">
        <v>3274</v>
      </c>
      <c r="B4762" s="21" t="s">
        <v>12561</v>
      </c>
      <c r="C4762" s="22" t="s">
        <v>12562</v>
      </c>
      <c r="D4762" s="30" t="s">
        <v>12158</v>
      </c>
      <c r="E4762" s="131" t="s">
        <v>27827</v>
      </c>
      <c r="F4762" s="131" t="s">
        <v>27827</v>
      </c>
      <c r="G4762" s="92"/>
    </row>
    <row r="4763" spans="1:7" ht="15" customHeight="1" x14ac:dyDescent="0.25">
      <c r="A4763" s="91" t="s">
        <v>3274</v>
      </c>
      <c r="B4763" s="21" t="s">
        <v>12563</v>
      </c>
      <c r="C4763" s="22" t="s">
        <v>12564</v>
      </c>
      <c r="D4763" s="30" t="s">
        <v>12158</v>
      </c>
      <c r="E4763" s="131" t="s">
        <v>27827</v>
      </c>
      <c r="F4763" s="131" t="s">
        <v>27827</v>
      </c>
      <c r="G4763" s="92"/>
    </row>
    <row r="4764" spans="1:7" ht="15" customHeight="1" x14ac:dyDescent="0.25">
      <c r="A4764" s="91" t="s">
        <v>3274</v>
      </c>
      <c r="B4764" s="21" t="s">
        <v>12565</v>
      </c>
      <c r="C4764" s="22" t="s">
        <v>12566</v>
      </c>
      <c r="D4764" s="30" t="s">
        <v>12158</v>
      </c>
      <c r="E4764" s="131" t="s">
        <v>27827</v>
      </c>
      <c r="F4764" s="131" t="s">
        <v>27827</v>
      </c>
      <c r="G4764" s="92"/>
    </row>
    <row r="4765" spans="1:7" ht="15" customHeight="1" x14ac:dyDescent="0.25">
      <c r="A4765" s="91" t="s">
        <v>3274</v>
      </c>
      <c r="B4765" s="21" t="s">
        <v>12567</v>
      </c>
      <c r="C4765" s="22" t="s">
        <v>12568</v>
      </c>
      <c r="D4765" s="30" t="s">
        <v>12158</v>
      </c>
      <c r="E4765" s="131" t="s">
        <v>27827</v>
      </c>
      <c r="F4765" s="131" t="s">
        <v>27827</v>
      </c>
      <c r="G4765" s="92"/>
    </row>
    <row r="4766" spans="1:7" ht="15" customHeight="1" x14ac:dyDescent="0.25">
      <c r="A4766" s="91" t="s">
        <v>3274</v>
      </c>
      <c r="B4766" s="21" t="s">
        <v>12569</v>
      </c>
      <c r="C4766" s="22" t="s">
        <v>12570</v>
      </c>
      <c r="D4766" s="30" t="s">
        <v>12158</v>
      </c>
      <c r="E4766" s="131" t="s">
        <v>27827</v>
      </c>
      <c r="F4766" s="131" t="s">
        <v>27827</v>
      </c>
      <c r="G4766" s="92"/>
    </row>
    <row r="4767" spans="1:7" ht="15" customHeight="1" x14ac:dyDescent="0.25">
      <c r="A4767" s="91" t="s">
        <v>3274</v>
      </c>
      <c r="B4767" s="21" t="s">
        <v>12571</v>
      </c>
      <c r="C4767" s="22" t="s">
        <v>12572</v>
      </c>
      <c r="D4767" s="30" t="s">
        <v>12158</v>
      </c>
      <c r="E4767" s="131" t="s">
        <v>27827</v>
      </c>
      <c r="F4767" s="131" t="s">
        <v>27827</v>
      </c>
      <c r="G4767" s="92"/>
    </row>
    <row r="4768" spans="1:7" ht="15" customHeight="1" x14ac:dyDescent="0.25">
      <c r="A4768" s="91" t="s">
        <v>3274</v>
      </c>
      <c r="B4768" s="21" t="s">
        <v>12573</v>
      </c>
      <c r="C4768" s="22" t="s">
        <v>12574</v>
      </c>
      <c r="D4768" s="30" t="s">
        <v>12158</v>
      </c>
      <c r="E4768" s="131" t="s">
        <v>27827</v>
      </c>
      <c r="F4768" s="131" t="s">
        <v>27827</v>
      </c>
      <c r="G4768" s="92"/>
    </row>
    <row r="4769" spans="1:7" ht="15" customHeight="1" x14ac:dyDescent="0.25">
      <c r="A4769" s="91" t="s">
        <v>3274</v>
      </c>
      <c r="B4769" s="21" t="s">
        <v>12575</v>
      </c>
      <c r="C4769" s="22" t="s">
        <v>12576</v>
      </c>
      <c r="D4769" s="30" t="s">
        <v>12158</v>
      </c>
      <c r="E4769" s="131" t="s">
        <v>27827</v>
      </c>
      <c r="F4769" s="131" t="s">
        <v>27827</v>
      </c>
      <c r="G4769" s="92"/>
    </row>
    <row r="4770" spans="1:7" ht="15" customHeight="1" x14ac:dyDescent="0.25">
      <c r="A4770" s="91" t="s">
        <v>3274</v>
      </c>
      <c r="B4770" s="21" t="s">
        <v>12577</v>
      </c>
      <c r="C4770" s="22" t="s">
        <v>12578</v>
      </c>
      <c r="D4770" s="30" t="s">
        <v>12158</v>
      </c>
      <c r="E4770" s="131" t="s">
        <v>27827</v>
      </c>
      <c r="F4770" s="131" t="s">
        <v>27827</v>
      </c>
      <c r="G4770" s="92"/>
    </row>
    <row r="4771" spans="1:7" ht="15" customHeight="1" x14ac:dyDescent="0.25">
      <c r="A4771" s="91" t="s">
        <v>3274</v>
      </c>
      <c r="B4771" s="21" t="s">
        <v>12579</v>
      </c>
      <c r="C4771" s="22" t="s">
        <v>12580</v>
      </c>
      <c r="D4771" s="30" t="s">
        <v>12158</v>
      </c>
      <c r="E4771" s="131" t="s">
        <v>27827</v>
      </c>
      <c r="F4771" s="131" t="s">
        <v>27827</v>
      </c>
      <c r="G4771" s="92"/>
    </row>
    <row r="4772" spans="1:7" ht="15" customHeight="1" x14ac:dyDescent="0.25">
      <c r="A4772" s="91" t="s">
        <v>3274</v>
      </c>
      <c r="B4772" s="21" t="s">
        <v>12581</v>
      </c>
      <c r="C4772" s="22" t="s">
        <v>12582</v>
      </c>
      <c r="D4772" s="30" t="s">
        <v>12158</v>
      </c>
      <c r="E4772" s="131" t="s">
        <v>27827</v>
      </c>
      <c r="F4772" s="131" t="s">
        <v>27827</v>
      </c>
      <c r="G4772" s="92"/>
    </row>
    <row r="4773" spans="1:7" ht="15" customHeight="1" x14ac:dyDescent="0.25">
      <c r="A4773" s="91" t="s">
        <v>3274</v>
      </c>
      <c r="B4773" s="21" t="s">
        <v>12583</v>
      </c>
      <c r="C4773" s="22" t="s">
        <v>12584</v>
      </c>
      <c r="D4773" s="30" t="s">
        <v>12158</v>
      </c>
      <c r="E4773" s="131" t="s">
        <v>27827</v>
      </c>
      <c r="F4773" s="131" t="s">
        <v>27827</v>
      </c>
      <c r="G4773" s="92"/>
    </row>
    <row r="4774" spans="1:7" ht="15" customHeight="1" x14ac:dyDescent="0.25">
      <c r="A4774" s="91" t="s">
        <v>3274</v>
      </c>
      <c r="B4774" s="21" t="s">
        <v>12585</v>
      </c>
      <c r="C4774" s="22" t="s">
        <v>12586</v>
      </c>
      <c r="D4774" s="30" t="s">
        <v>12158</v>
      </c>
      <c r="E4774" s="131" t="s">
        <v>27827</v>
      </c>
      <c r="F4774" s="131" t="s">
        <v>27827</v>
      </c>
      <c r="G4774" s="92"/>
    </row>
    <row r="4775" spans="1:7" ht="15" customHeight="1" x14ac:dyDescent="0.25">
      <c r="A4775" s="91" t="s">
        <v>3274</v>
      </c>
      <c r="B4775" s="21" t="s">
        <v>12587</v>
      </c>
      <c r="C4775" s="22" t="s">
        <v>12588</v>
      </c>
      <c r="D4775" s="30" t="s">
        <v>12158</v>
      </c>
      <c r="E4775" s="131" t="s">
        <v>27827</v>
      </c>
      <c r="F4775" s="131" t="s">
        <v>27827</v>
      </c>
      <c r="G4775" s="92"/>
    </row>
    <row r="4776" spans="1:7" ht="15" customHeight="1" x14ac:dyDescent="0.25">
      <c r="A4776" s="91" t="s">
        <v>3274</v>
      </c>
      <c r="B4776" s="21" t="s">
        <v>12589</v>
      </c>
      <c r="C4776" s="22" t="s">
        <v>12590</v>
      </c>
      <c r="D4776" s="30" t="s">
        <v>12158</v>
      </c>
      <c r="E4776" s="131" t="s">
        <v>27827</v>
      </c>
      <c r="F4776" s="131" t="s">
        <v>27827</v>
      </c>
      <c r="G4776" s="92"/>
    </row>
    <row r="4777" spans="1:7" ht="15" customHeight="1" x14ac:dyDescent="0.25">
      <c r="A4777" s="91" t="s">
        <v>3274</v>
      </c>
      <c r="B4777" s="21" t="s">
        <v>12591</v>
      </c>
      <c r="C4777" s="22" t="s">
        <v>12592</v>
      </c>
      <c r="D4777" s="30" t="s">
        <v>12158</v>
      </c>
      <c r="E4777" s="131" t="s">
        <v>27827</v>
      </c>
      <c r="F4777" s="131" t="s">
        <v>27827</v>
      </c>
      <c r="G4777" s="92"/>
    </row>
    <row r="4778" spans="1:7" ht="15" customHeight="1" x14ac:dyDescent="0.25">
      <c r="A4778" s="91" t="s">
        <v>3274</v>
      </c>
      <c r="B4778" s="21" t="s">
        <v>12593</v>
      </c>
      <c r="C4778" s="22" t="s">
        <v>12594</v>
      </c>
      <c r="D4778" s="30" t="s">
        <v>12158</v>
      </c>
      <c r="E4778" s="131" t="s">
        <v>27827</v>
      </c>
      <c r="F4778" s="131" t="s">
        <v>27827</v>
      </c>
      <c r="G4778" s="92"/>
    </row>
    <row r="4779" spans="1:7" ht="15" customHeight="1" x14ac:dyDescent="0.25">
      <c r="A4779" s="91" t="s">
        <v>3274</v>
      </c>
      <c r="B4779" s="21" t="s">
        <v>12595</v>
      </c>
      <c r="C4779" s="22" t="s">
        <v>12596</v>
      </c>
      <c r="D4779" s="30" t="s">
        <v>12158</v>
      </c>
      <c r="E4779" s="131" t="s">
        <v>27827</v>
      </c>
      <c r="F4779" s="131" t="s">
        <v>27827</v>
      </c>
      <c r="G4779" s="92"/>
    </row>
    <row r="4780" spans="1:7" ht="15" customHeight="1" x14ac:dyDescent="0.25">
      <c r="A4780" s="91" t="s">
        <v>3274</v>
      </c>
      <c r="B4780" s="21" t="s">
        <v>12597</v>
      </c>
      <c r="C4780" s="22" t="s">
        <v>12598</v>
      </c>
      <c r="D4780" s="30" t="s">
        <v>12158</v>
      </c>
      <c r="E4780" s="131" t="s">
        <v>27827</v>
      </c>
      <c r="F4780" s="131" t="s">
        <v>27827</v>
      </c>
      <c r="G4780" s="92"/>
    </row>
    <row r="4781" spans="1:7" ht="15" customHeight="1" x14ac:dyDescent="0.25">
      <c r="A4781" s="91" t="s">
        <v>3274</v>
      </c>
      <c r="B4781" s="21" t="s">
        <v>12599</v>
      </c>
      <c r="C4781" s="22" t="s">
        <v>12600</v>
      </c>
      <c r="D4781" s="30" t="s">
        <v>12158</v>
      </c>
      <c r="E4781" s="131" t="s">
        <v>27827</v>
      </c>
      <c r="F4781" s="131" t="s">
        <v>27827</v>
      </c>
      <c r="G4781" s="92"/>
    </row>
    <row r="4782" spans="1:7" ht="15" customHeight="1" x14ac:dyDescent="0.25">
      <c r="A4782" s="91" t="s">
        <v>3274</v>
      </c>
      <c r="B4782" s="21" t="s">
        <v>12601</v>
      </c>
      <c r="C4782" s="22" t="s">
        <v>12602</v>
      </c>
      <c r="D4782" s="30" t="s">
        <v>12158</v>
      </c>
      <c r="E4782" s="131" t="s">
        <v>27827</v>
      </c>
      <c r="F4782" s="131" t="s">
        <v>27827</v>
      </c>
      <c r="G4782" s="92"/>
    </row>
    <row r="4783" spans="1:7" ht="15" customHeight="1" x14ac:dyDescent="0.25">
      <c r="A4783" s="91" t="s">
        <v>3274</v>
      </c>
      <c r="B4783" s="21" t="s">
        <v>12603</v>
      </c>
      <c r="C4783" s="22" t="s">
        <v>12604</v>
      </c>
      <c r="D4783" s="30" t="s">
        <v>12158</v>
      </c>
      <c r="E4783" s="131" t="s">
        <v>27827</v>
      </c>
      <c r="F4783" s="131" t="s">
        <v>27827</v>
      </c>
      <c r="G4783" s="92"/>
    </row>
    <row r="4784" spans="1:7" ht="15" customHeight="1" x14ac:dyDescent="0.25">
      <c r="A4784" s="109" t="s">
        <v>3274</v>
      </c>
      <c r="B4784" s="7" t="s">
        <v>12605</v>
      </c>
      <c r="C4784" s="110" t="s">
        <v>12606</v>
      </c>
      <c r="D4784" s="111" t="s">
        <v>12158</v>
      </c>
      <c r="E4784" s="131" t="s">
        <v>27827</v>
      </c>
      <c r="F4784" s="131" t="s">
        <v>27827</v>
      </c>
      <c r="G4784" s="92"/>
    </row>
    <row r="4785" spans="1:7" ht="15" customHeight="1" x14ac:dyDescent="0.25">
      <c r="A4785" s="91" t="s">
        <v>3274</v>
      </c>
      <c r="B4785" s="21" t="s">
        <v>12607</v>
      </c>
      <c r="C4785" s="87" t="s">
        <v>12608</v>
      </c>
      <c r="D4785" s="88" t="s">
        <v>12158</v>
      </c>
      <c r="E4785" s="131" t="s">
        <v>27827</v>
      </c>
      <c r="F4785" s="131" t="s">
        <v>27827</v>
      </c>
      <c r="G4785" s="92"/>
    </row>
    <row r="4786" spans="1:7" ht="15" customHeight="1" x14ac:dyDescent="0.25">
      <c r="A4786" s="91" t="s">
        <v>3274</v>
      </c>
      <c r="B4786" s="21" t="s">
        <v>12609</v>
      </c>
      <c r="C4786" s="87" t="s">
        <v>12610</v>
      </c>
      <c r="D4786" s="88" t="s">
        <v>12158</v>
      </c>
      <c r="E4786" s="131" t="s">
        <v>27827</v>
      </c>
      <c r="F4786" s="131" t="s">
        <v>27827</v>
      </c>
      <c r="G4786" s="92"/>
    </row>
    <row r="4787" spans="1:7" ht="15" customHeight="1" x14ac:dyDescent="0.25">
      <c r="A4787" s="91" t="s">
        <v>3274</v>
      </c>
      <c r="B4787" s="21" t="s">
        <v>12611</v>
      </c>
      <c r="C4787" s="87" t="s">
        <v>12612</v>
      </c>
      <c r="D4787" s="88" t="s">
        <v>12158</v>
      </c>
      <c r="E4787" s="131" t="s">
        <v>27827</v>
      </c>
      <c r="F4787" s="131" t="s">
        <v>27827</v>
      </c>
      <c r="G4787" s="92"/>
    </row>
    <row r="4788" spans="1:7" ht="30" customHeight="1" x14ac:dyDescent="0.25">
      <c r="A4788" s="91" t="s">
        <v>3274</v>
      </c>
      <c r="B4788" s="21" t="s">
        <v>12613</v>
      </c>
      <c r="C4788" s="87" t="s">
        <v>12614</v>
      </c>
      <c r="D4788" s="88" t="s">
        <v>12158</v>
      </c>
      <c r="E4788" s="131" t="s">
        <v>27827</v>
      </c>
      <c r="F4788" s="131" t="s">
        <v>27827</v>
      </c>
      <c r="G4788" s="92"/>
    </row>
    <row r="4789" spans="1:7" ht="15" customHeight="1" x14ac:dyDescent="0.25">
      <c r="A4789" s="91" t="s">
        <v>3274</v>
      </c>
      <c r="B4789" s="21" t="s">
        <v>12615</v>
      </c>
      <c r="C4789" s="87" t="s">
        <v>12616</v>
      </c>
      <c r="D4789" s="88" t="s">
        <v>12158</v>
      </c>
      <c r="E4789" s="131" t="s">
        <v>27827</v>
      </c>
      <c r="F4789" s="131" t="s">
        <v>27827</v>
      </c>
      <c r="G4789" s="92"/>
    </row>
    <row r="4790" spans="1:7" ht="15" customHeight="1" x14ac:dyDescent="0.25">
      <c r="A4790" s="91" t="s">
        <v>3274</v>
      </c>
      <c r="B4790" s="21" t="s">
        <v>12617</v>
      </c>
      <c r="C4790" s="87" t="s">
        <v>12618</v>
      </c>
      <c r="D4790" s="88" t="s">
        <v>12158</v>
      </c>
      <c r="E4790" s="131" t="s">
        <v>27827</v>
      </c>
      <c r="F4790" s="131" t="s">
        <v>27827</v>
      </c>
      <c r="G4790" s="92"/>
    </row>
    <row r="4791" spans="1:7" ht="30" customHeight="1" x14ac:dyDescent="0.25">
      <c r="A4791" s="91" t="s">
        <v>3274</v>
      </c>
      <c r="B4791" s="21" t="s">
        <v>12619</v>
      </c>
      <c r="C4791" s="87" t="s">
        <v>12620</v>
      </c>
      <c r="D4791" s="88" t="s">
        <v>12158</v>
      </c>
      <c r="E4791" s="131" t="s">
        <v>27827</v>
      </c>
      <c r="F4791" s="131" t="s">
        <v>27827</v>
      </c>
      <c r="G4791" s="92"/>
    </row>
    <row r="4792" spans="1:7" ht="15" customHeight="1" x14ac:dyDescent="0.25">
      <c r="A4792" s="91" t="s">
        <v>3274</v>
      </c>
      <c r="B4792" s="21" t="s">
        <v>12621</v>
      </c>
      <c r="C4792" s="87" t="s">
        <v>12622</v>
      </c>
      <c r="D4792" s="88" t="s">
        <v>12158</v>
      </c>
      <c r="E4792" s="131" t="s">
        <v>27827</v>
      </c>
      <c r="F4792" s="131" t="s">
        <v>27827</v>
      </c>
      <c r="G4792" s="92"/>
    </row>
    <row r="4793" spans="1:7" ht="15" customHeight="1" x14ac:dyDescent="0.25">
      <c r="A4793" s="91" t="s">
        <v>3274</v>
      </c>
      <c r="B4793" s="21" t="s">
        <v>12623</v>
      </c>
      <c r="C4793" s="87" t="s">
        <v>12624</v>
      </c>
      <c r="D4793" s="88" t="s">
        <v>12158</v>
      </c>
      <c r="E4793" s="131" t="s">
        <v>27827</v>
      </c>
      <c r="F4793" s="131" t="s">
        <v>27827</v>
      </c>
      <c r="G4793" s="92"/>
    </row>
    <row r="4794" spans="1:7" ht="15" customHeight="1" x14ac:dyDescent="0.25">
      <c r="A4794" s="91" t="s">
        <v>3274</v>
      </c>
      <c r="B4794" s="21" t="s">
        <v>12625</v>
      </c>
      <c r="C4794" s="87" t="s">
        <v>12626</v>
      </c>
      <c r="D4794" s="88" t="s">
        <v>12158</v>
      </c>
      <c r="E4794" s="131" t="s">
        <v>27827</v>
      </c>
      <c r="F4794" s="131" t="s">
        <v>27827</v>
      </c>
      <c r="G4794" s="92"/>
    </row>
    <row r="4795" spans="1:7" ht="15" customHeight="1" x14ac:dyDescent="0.25">
      <c r="A4795" s="91" t="s">
        <v>3274</v>
      </c>
      <c r="B4795" s="21" t="s">
        <v>12627</v>
      </c>
      <c r="C4795" s="87" t="s">
        <v>12628</v>
      </c>
      <c r="D4795" s="88" t="s">
        <v>12158</v>
      </c>
      <c r="E4795" s="131" t="s">
        <v>27827</v>
      </c>
      <c r="F4795" s="131" t="s">
        <v>27827</v>
      </c>
      <c r="G4795" s="92"/>
    </row>
    <row r="4796" spans="1:7" ht="15" customHeight="1" x14ac:dyDescent="0.25">
      <c r="A4796" s="91" t="s">
        <v>3274</v>
      </c>
      <c r="B4796" s="21" t="s">
        <v>12629</v>
      </c>
      <c r="C4796" s="87" t="s">
        <v>12630</v>
      </c>
      <c r="D4796" s="88" t="s">
        <v>12158</v>
      </c>
      <c r="E4796" s="131" t="s">
        <v>27827</v>
      </c>
      <c r="F4796" s="131" t="s">
        <v>27827</v>
      </c>
      <c r="G4796" s="92"/>
    </row>
    <row r="4797" spans="1:7" ht="15" customHeight="1" x14ac:dyDescent="0.25">
      <c r="A4797" s="91" t="s">
        <v>3274</v>
      </c>
      <c r="B4797" s="21" t="s">
        <v>12631</v>
      </c>
      <c r="C4797" s="87" t="s">
        <v>12632</v>
      </c>
      <c r="D4797" s="88" t="s">
        <v>12158</v>
      </c>
      <c r="E4797" s="131" t="s">
        <v>27827</v>
      </c>
      <c r="F4797" s="131" t="s">
        <v>27827</v>
      </c>
      <c r="G4797" s="92"/>
    </row>
    <row r="4798" spans="1:7" ht="30" customHeight="1" x14ac:dyDescent="0.25">
      <c r="A4798" s="91" t="s">
        <v>3274</v>
      </c>
      <c r="B4798" s="21" t="s">
        <v>12633</v>
      </c>
      <c r="C4798" s="87" t="s">
        <v>12634</v>
      </c>
      <c r="D4798" s="88" t="s">
        <v>12158</v>
      </c>
      <c r="E4798" s="131" t="s">
        <v>27827</v>
      </c>
      <c r="F4798" s="131" t="s">
        <v>27827</v>
      </c>
      <c r="G4798" s="92"/>
    </row>
    <row r="4799" spans="1:7" ht="15" customHeight="1" x14ac:dyDescent="0.25">
      <c r="A4799" s="91" t="s">
        <v>3274</v>
      </c>
      <c r="B4799" s="21" t="s">
        <v>12635</v>
      </c>
      <c r="C4799" s="87" t="s">
        <v>12636</v>
      </c>
      <c r="D4799" s="88" t="s">
        <v>12158</v>
      </c>
      <c r="E4799" s="131" t="s">
        <v>27827</v>
      </c>
      <c r="F4799" s="131" t="s">
        <v>27827</v>
      </c>
      <c r="G4799" s="92"/>
    </row>
    <row r="4800" spans="1:7" ht="15" customHeight="1" x14ac:dyDescent="0.25">
      <c r="A4800" s="91" t="s">
        <v>3274</v>
      </c>
      <c r="B4800" s="21" t="s">
        <v>12637</v>
      </c>
      <c r="C4800" s="87" t="s">
        <v>12638</v>
      </c>
      <c r="D4800" s="88" t="s">
        <v>12158</v>
      </c>
      <c r="E4800" s="131" t="s">
        <v>27827</v>
      </c>
      <c r="F4800" s="131" t="s">
        <v>27827</v>
      </c>
      <c r="G4800" s="92"/>
    </row>
    <row r="4801" spans="1:7" ht="30" customHeight="1" x14ac:dyDescent="0.25">
      <c r="A4801" s="91" t="s">
        <v>3274</v>
      </c>
      <c r="B4801" s="21" t="s">
        <v>12639</v>
      </c>
      <c r="C4801" s="87" t="s">
        <v>12640</v>
      </c>
      <c r="D4801" s="88" t="s">
        <v>12158</v>
      </c>
      <c r="E4801" s="131" t="s">
        <v>27827</v>
      </c>
      <c r="F4801" s="131" t="s">
        <v>27827</v>
      </c>
      <c r="G4801" s="92"/>
    </row>
    <row r="4802" spans="1:7" ht="30" customHeight="1" x14ac:dyDescent="0.25">
      <c r="A4802" s="91" t="s">
        <v>3274</v>
      </c>
      <c r="B4802" s="21" t="s">
        <v>12641</v>
      </c>
      <c r="C4802" s="87" t="s">
        <v>12642</v>
      </c>
      <c r="D4802" s="88" t="s">
        <v>12158</v>
      </c>
      <c r="E4802" s="131" t="s">
        <v>27827</v>
      </c>
      <c r="F4802" s="131" t="s">
        <v>27827</v>
      </c>
      <c r="G4802" s="92"/>
    </row>
    <row r="4803" spans="1:7" ht="30" customHeight="1" x14ac:dyDescent="0.25">
      <c r="A4803" s="91" t="s">
        <v>3274</v>
      </c>
      <c r="B4803" s="21" t="s">
        <v>12643</v>
      </c>
      <c r="C4803" s="87" t="s">
        <v>12644</v>
      </c>
      <c r="D4803" s="88" t="s">
        <v>12158</v>
      </c>
      <c r="E4803" s="131" t="s">
        <v>27827</v>
      </c>
      <c r="F4803" s="131" t="s">
        <v>27827</v>
      </c>
      <c r="G4803" s="92"/>
    </row>
    <row r="4804" spans="1:7" ht="30" customHeight="1" x14ac:dyDescent="0.25">
      <c r="A4804" s="91" t="s">
        <v>3274</v>
      </c>
      <c r="B4804" s="21" t="s">
        <v>12645</v>
      </c>
      <c r="C4804" s="87" t="s">
        <v>12646</v>
      </c>
      <c r="D4804" s="88" t="s">
        <v>12158</v>
      </c>
      <c r="E4804" s="131" t="s">
        <v>27827</v>
      </c>
      <c r="F4804" s="131" t="s">
        <v>27827</v>
      </c>
      <c r="G4804" s="92"/>
    </row>
    <row r="4805" spans="1:7" ht="30" customHeight="1" x14ac:dyDescent="0.25">
      <c r="A4805" s="91" t="s">
        <v>3274</v>
      </c>
      <c r="B4805" s="21" t="s">
        <v>12647</v>
      </c>
      <c r="C4805" s="87" t="s">
        <v>12648</v>
      </c>
      <c r="D4805" s="88" t="s">
        <v>12158</v>
      </c>
      <c r="E4805" s="131" t="s">
        <v>27827</v>
      </c>
      <c r="F4805" s="131" t="s">
        <v>27827</v>
      </c>
      <c r="G4805" s="92"/>
    </row>
    <row r="4806" spans="1:7" ht="30" customHeight="1" x14ac:dyDescent="0.25">
      <c r="A4806" s="91" t="s">
        <v>3274</v>
      </c>
      <c r="B4806" s="21" t="s">
        <v>12649</v>
      </c>
      <c r="C4806" s="87" t="s">
        <v>12650</v>
      </c>
      <c r="D4806" s="88" t="s">
        <v>12158</v>
      </c>
      <c r="E4806" s="131" t="s">
        <v>27827</v>
      </c>
      <c r="F4806" s="131" t="s">
        <v>27827</v>
      </c>
      <c r="G4806" s="92"/>
    </row>
    <row r="4807" spans="1:7" ht="30" customHeight="1" x14ac:dyDescent="0.25">
      <c r="A4807" s="91" t="s">
        <v>3274</v>
      </c>
      <c r="B4807" s="21" t="s">
        <v>12651</v>
      </c>
      <c r="C4807" s="87" t="s">
        <v>12652</v>
      </c>
      <c r="D4807" s="88" t="s">
        <v>12158</v>
      </c>
      <c r="E4807" s="131" t="s">
        <v>27827</v>
      </c>
      <c r="F4807" s="131" t="s">
        <v>27827</v>
      </c>
      <c r="G4807" s="92"/>
    </row>
    <row r="4808" spans="1:7" ht="30" customHeight="1" x14ac:dyDescent="0.25">
      <c r="A4808" s="91" t="s">
        <v>3274</v>
      </c>
      <c r="B4808" s="21" t="s">
        <v>12653</v>
      </c>
      <c r="C4808" s="87" t="s">
        <v>12654</v>
      </c>
      <c r="D4808" s="88" t="s">
        <v>12158</v>
      </c>
      <c r="E4808" s="131" t="s">
        <v>27827</v>
      </c>
      <c r="F4808" s="131" t="s">
        <v>27827</v>
      </c>
      <c r="G4808" s="92"/>
    </row>
    <row r="4809" spans="1:7" ht="30" customHeight="1" x14ac:dyDescent="0.25">
      <c r="A4809" s="91" t="s">
        <v>3274</v>
      </c>
      <c r="B4809" s="21" t="s">
        <v>12655</v>
      </c>
      <c r="C4809" s="87" t="s">
        <v>12656</v>
      </c>
      <c r="D4809" s="88" t="s">
        <v>12158</v>
      </c>
      <c r="E4809" s="131" t="s">
        <v>27827</v>
      </c>
      <c r="F4809" s="131" t="s">
        <v>27827</v>
      </c>
      <c r="G4809" s="92"/>
    </row>
    <row r="4810" spans="1:7" ht="30" customHeight="1" x14ac:dyDescent="0.25">
      <c r="A4810" s="91" t="s">
        <v>3274</v>
      </c>
      <c r="B4810" s="21" t="s">
        <v>12657</v>
      </c>
      <c r="C4810" s="87" t="s">
        <v>12658</v>
      </c>
      <c r="D4810" s="88" t="s">
        <v>12158</v>
      </c>
      <c r="E4810" s="131" t="s">
        <v>27827</v>
      </c>
      <c r="F4810" s="131" t="s">
        <v>27827</v>
      </c>
      <c r="G4810" s="92"/>
    </row>
    <row r="4811" spans="1:7" ht="30" customHeight="1" x14ac:dyDescent="0.25">
      <c r="A4811" s="91" t="s">
        <v>3274</v>
      </c>
      <c r="B4811" s="21" t="s">
        <v>12659</v>
      </c>
      <c r="C4811" s="87" t="s">
        <v>12660</v>
      </c>
      <c r="D4811" s="88" t="s">
        <v>12158</v>
      </c>
      <c r="E4811" s="131" t="s">
        <v>27827</v>
      </c>
      <c r="F4811" s="131" t="s">
        <v>27827</v>
      </c>
      <c r="G4811" s="92"/>
    </row>
    <row r="4812" spans="1:7" ht="15" customHeight="1" x14ac:dyDescent="0.25">
      <c r="A4812" s="91" t="s">
        <v>3274</v>
      </c>
      <c r="B4812" s="21" t="s">
        <v>12661</v>
      </c>
      <c r="C4812" s="87" t="s">
        <v>12662</v>
      </c>
      <c r="D4812" s="88" t="s">
        <v>12158</v>
      </c>
      <c r="E4812" s="131" t="s">
        <v>27827</v>
      </c>
      <c r="F4812" s="131" t="s">
        <v>27827</v>
      </c>
      <c r="G4812" s="92"/>
    </row>
    <row r="4813" spans="1:7" ht="15" customHeight="1" x14ac:dyDescent="0.25">
      <c r="A4813" s="91" t="s">
        <v>3274</v>
      </c>
      <c r="B4813" s="21" t="s">
        <v>12663</v>
      </c>
      <c r="C4813" s="87" t="s">
        <v>12664</v>
      </c>
      <c r="D4813" s="88" t="s">
        <v>12158</v>
      </c>
      <c r="E4813" s="131" t="s">
        <v>27827</v>
      </c>
      <c r="F4813" s="131" t="s">
        <v>27827</v>
      </c>
      <c r="G4813" s="92"/>
    </row>
    <row r="4814" spans="1:7" ht="15" customHeight="1" x14ac:dyDescent="0.25">
      <c r="A4814" s="91" t="s">
        <v>3274</v>
      </c>
      <c r="B4814" s="21" t="s">
        <v>12665</v>
      </c>
      <c r="C4814" s="87" t="s">
        <v>12666</v>
      </c>
      <c r="D4814" s="88" t="s">
        <v>12158</v>
      </c>
      <c r="E4814" s="131" t="s">
        <v>27827</v>
      </c>
      <c r="F4814" s="131" t="s">
        <v>27827</v>
      </c>
      <c r="G4814" s="92"/>
    </row>
    <row r="4815" spans="1:7" ht="15" customHeight="1" x14ac:dyDescent="0.25">
      <c r="A4815" s="91" t="s">
        <v>3274</v>
      </c>
      <c r="B4815" s="21" t="s">
        <v>12667</v>
      </c>
      <c r="C4815" s="87" t="s">
        <v>12668</v>
      </c>
      <c r="D4815" s="88" t="s">
        <v>12158</v>
      </c>
      <c r="E4815" s="131" t="s">
        <v>27827</v>
      </c>
      <c r="F4815" s="131" t="s">
        <v>27827</v>
      </c>
      <c r="G4815" s="92"/>
    </row>
    <row r="4816" spans="1:7" ht="15" customHeight="1" x14ac:dyDescent="0.25">
      <c r="A4816" s="91" t="s">
        <v>3274</v>
      </c>
      <c r="B4816" s="21" t="s">
        <v>12669</v>
      </c>
      <c r="C4816" s="87" t="s">
        <v>12670</v>
      </c>
      <c r="D4816" s="88" t="s">
        <v>12158</v>
      </c>
      <c r="E4816" s="131" t="s">
        <v>27827</v>
      </c>
      <c r="F4816" s="131" t="s">
        <v>27827</v>
      </c>
      <c r="G4816" s="92"/>
    </row>
    <row r="4817" spans="1:7" ht="15" customHeight="1" x14ac:dyDescent="0.25">
      <c r="A4817" s="91" t="s">
        <v>3274</v>
      </c>
      <c r="B4817" s="21" t="s">
        <v>12671</v>
      </c>
      <c r="C4817" s="87" t="s">
        <v>12672</v>
      </c>
      <c r="D4817" s="88" t="s">
        <v>12158</v>
      </c>
      <c r="E4817" s="131" t="s">
        <v>27827</v>
      </c>
      <c r="F4817" s="131" t="s">
        <v>27827</v>
      </c>
      <c r="G4817" s="92"/>
    </row>
    <row r="4818" spans="1:7" ht="15" customHeight="1" x14ac:dyDescent="0.25">
      <c r="A4818" s="91" t="s">
        <v>3274</v>
      </c>
      <c r="B4818" s="21" t="s">
        <v>12673</v>
      </c>
      <c r="C4818" s="87" t="s">
        <v>12674</v>
      </c>
      <c r="D4818" s="88" t="s">
        <v>12158</v>
      </c>
      <c r="E4818" s="131" t="s">
        <v>27827</v>
      </c>
      <c r="F4818" s="131" t="s">
        <v>27827</v>
      </c>
      <c r="G4818" s="92"/>
    </row>
    <row r="4819" spans="1:7" ht="15" customHeight="1" x14ac:dyDescent="0.25">
      <c r="A4819" s="91" t="s">
        <v>3274</v>
      </c>
      <c r="B4819" s="21" t="s">
        <v>12675</v>
      </c>
      <c r="C4819" s="87" t="s">
        <v>12676</v>
      </c>
      <c r="D4819" s="88" t="s">
        <v>12158</v>
      </c>
      <c r="E4819" s="131" t="s">
        <v>27827</v>
      </c>
      <c r="F4819" s="131" t="s">
        <v>27827</v>
      </c>
      <c r="G4819" s="92"/>
    </row>
    <row r="4820" spans="1:7" ht="15" customHeight="1" x14ac:dyDescent="0.25">
      <c r="A4820" s="91" t="s">
        <v>3274</v>
      </c>
      <c r="B4820" s="21" t="s">
        <v>12677</v>
      </c>
      <c r="C4820" s="87" t="s">
        <v>12678</v>
      </c>
      <c r="D4820" s="88" t="s">
        <v>12158</v>
      </c>
      <c r="E4820" s="131" t="s">
        <v>27827</v>
      </c>
      <c r="F4820" s="131" t="s">
        <v>27827</v>
      </c>
      <c r="G4820" s="92"/>
    </row>
    <row r="4821" spans="1:7" ht="15" customHeight="1" x14ac:dyDescent="0.25">
      <c r="A4821" s="91" t="s">
        <v>3274</v>
      </c>
      <c r="B4821" s="21" t="s">
        <v>12679</v>
      </c>
      <c r="C4821" s="87" t="s">
        <v>12680</v>
      </c>
      <c r="D4821" s="88" t="s">
        <v>12158</v>
      </c>
      <c r="E4821" s="131" t="s">
        <v>27827</v>
      </c>
      <c r="F4821" s="131" t="s">
        <v>27827</v>
      </c>
      <c r="G4821" s="92"/>
    </row>
    <row r="4822" spans="1:7" ht="15" customHeight="1" x14ac:dyDescent="0.25">
      <c r="A4822" s="91" t="s">
        <v>3274</v>
      </c>
      <c r="B4822" s="21" t="s">
        <v>12681</v>
      </c>
      <c r="C4822" s="87" t="s">
        <v>12682</v>
      </c>
      <c r="D4822" s="88" t="s">
        <v>12158</v>
      </c>
      <c r="E4822" s="131" t="s">
        <v>27827</v>
      </c>
      <c r="F4822" s="131" t="s">
        <v>27827</v>
      </c>
      <c r="G4822" s="92"/>
    </row>
    <row r="4823" spans="1:7" ht="15" customHeight="1" x14ac:dyDescent="0.25">
      <c r="A4823" s="91" t="s">
        <v>3274</v>
      </c>
      <c r="B4823" s="21" t="s">
        <v>12683</v>
      </c>
      <c r="C4823" s="87" t="s">
        <v>12684</v>
      </c>
      <c r="D4823" s="88" t="s">
        <v>12158</v>
      </c>
      <c r="E4823" s="131" t="s">
        <v>27827</v>
      </c>
      <c r="F4823" s="131" t="s">
        <v>27827</v>
      </c>
      <c r="G4823" s="92"/>
    </row>
    <row r="4824" spans="1:7" ht="15" customHeight="1" x14ac:dyDescent="0.25">
      <c r="A4824" s="91" t="s">
        <v>3274</v>
      </c>
      <c r="B4824" s="21" t="s">
        <v>12685</v>
      </c>
      <c r="C4824" s="87" t="s">
        <v>12686</v>
      </c>
      <c r="D4824" s="88" t="s">
        <v>12158</v>
      </c>
      <c r="E4824" s="131" t="s">
        <v>27827</v>
      </c>
      <c r="F4824" s="131" t="s">
        <v>27827</v>
      </c>
      <c r="G4824" s="92"/>
    </row>
    <row r="4825" spans="1:7" ht="15" customHeight="1" x14ac:dyDescent="0.25">
      <c r="A4825" s="91" t="s">
        <v>3274</v>
      </c>
      <c r="B4825" s="21" t="s">
        <v>12687</v>
      </c>
      <c r="C4825" s="87" t="s">
        <v>12688</v>
      </c>
      <c r="D4825" s="88" t="s">
        <v>12158</v>
      </c>
      <c r="E4825" s="131" t="s">
        <v>27827</v>
      </c>
      <c r="F4825" s="131" t="s">
        <v>27827</v>
      </c>
      <c r="G4825" s="92"/>
    </row>
    <row r="4826" spans="1:7" ht="15" customHeight="1" x14ac:dyDescent="0.25">
      <c r="A4826" s="91" t="s">
        <v>3274</v>
      </c>
      <c r="B4826" s="21" t="s">
        <v>12689</v>
      </c>
      <c r="C4826" s="87" t="s">
        <v>12690</v>
      </c>
      <c r="D4826" s="88" t="s">
        <v>12158</v>
      </c>
      <c r="E4826" s="131" t="s">
        <v>27827</v>
      </c>
      <c r="F4826" s="131" t="s">
        <v>27827</v>
      </c>
      <c r="G4826" s="92"/>
    </row>
    <row r="4827" spans="1:7" ht="15" customHeight="1" x14ac:dyDescent="0.25">
      <c r="A4827" s="91" t="s">
        <v>3274</v>
      </c>
      <c r="B4827" s="21" t="s">
        <v>12691</v>
      </c>
      <c r="C4827" s="87" t="s">
        <v>12692</v>
      </c>
      <c r="D4827" s="88" t="s">
        <v>12158</v>
      </c>
      <c r="E4827" s="131" t="s">
        <v>27827</v>
      </c>
      <c r="F4827" s="131" t="s">
        <v>27827</v>
      </c>
      <c r="G4827" s="92"/>
    </row>
    <row r="4828" spans="1:7" ht="30" customHeight="1" x14ac:dyDescent="0.25">
      <c r="A4828" s="91" t="s">
        <v>3274</v>
      </c>
      <c r="B4828" s="21" t="s">
        <v>12693</v>
      </c>
      <c r="C4828" s="87" t="s">
        <v>12694</v>
      </c>
      <c r="D4828" s="88" t="s">
        <v>12158</v>
      </c>
      <c r="E4828" s="131" t="s">
        <v>27827</v>
      </c>
      <c r="F4828" s="131" t="s">
        <v>27827</v>
      </c>
      <c r="G4828" s="92"/>
    </row>
    <row r="4829" spans="1:7" ht="15" customHeight="1" x14ac:dyDescent="0.25">
      <c r="A4829" s="91" t="s">
        <v>3274</v>
      </c>
      <c r="B4829" s="21" t="s">
        <v>12695</v>
      </c>
      <c r="C4829" s="87" t="s">
        <v>12696</v>
      </c>
      <c r="D4829" s="88" t="s">
        <v>12158</v>
      </c>
      <c r="E4829" s="131" t="s">
        <v>27827</v>
      </c>
      <c r="F4829" s="131" t="s">
        <v>27827</v>
      </c>
      <c r="G4829" s="92"/>
    </row>
    <row r="4830" spans="1:7" ht="15" customHeight="1" x14ac:dyDescent="0.25">
      <c r="A4830" s="91" t="s">
        <v>3274</v>
      </c>
      <c r="B4830" s="21" t="s">
        <v>12697</v>
      </c>
      <c r="C4830" s="87" t="s">
        <v>12698</v>
      </c>
      <c r="D4830" s="88" t="s">
        <v>12158</v>
      </c>
      <c r="E4830" s="131" t="s">
        <v>27827</v>
      </c>
      <c r="F4830" s="131" t="s">
        <v>27827</v>
      </c>
      <c r="G4830" s="92"/>
    </row>
    <row r="4831" spans="1:7" ht="30" customHeight="1" x14ac:dyDescent="0.25">
      <c r="A4831" s="91" t="s">
        <v>3274</v>
      </c>
      <c r="B4831" s="21" t="s">
        <v>12699</v>
      </c>
      <c r="C4831" s="87" t="s">
        <v>12700</v>
      </c>
      <c r="D4831" s="88" t="s">
        <v>12158</v>
      </c>
      <c r="E4831" s="131" t="s">
        <v>27827</v>
      </c>
      <c r="F4831" s="131" t="s">
        <v>27827</v>
      </c>
      <c r="G4831" s="92"/>
    </row>
    <row r="4832" spans="1:7" ht="30" customHeight="1" x14ac:dyDescent="0.25">
      <c r="A4832" s="91" t="s">
        <v>3274</v>
      </c>
      <c r="B4832" s="21" t="s">
        <v>12701</v>
      </c>
      <c r="C4832" s="87" t="s">
        <v>12702</v>
      </c>
      <c r="D4832" s="88" t="s">
        <v>12158</v>
      </c>
      <c r="E4832" s="131" t="s">
        <v>27827</v>
      </c>
      <c r="F4832" s="131" t="s">
        <v>27827</v>
      </c>
      <c r="G4832" s="92"/>
    </row>
    <row r="4833" spans="1:7" ht="30" customHeight="1" x14ac:dyDescent="0.25">
      <c r="A4833" s="91" t="s">
        <v>3274</v>
      </c>
      <c r="B4833" s="21" t="s">
        <v>12703</v>
      </c>
      <c r="C4833" s="87" t="s">
        <v>12704</v>
      </c>
      <c r="D4833" s="88" t="s">
        <v>12158</v>
      </c>
      <c r="E4833" s="131" t="s">
        <v>27827</v>
      </c>
      <c r="F4833" s="131" t="s">
        <v>27827</v>
      </c>
      <c r="G4833" s="92"/>
    </row>
    <row r="4834" spans="1:7" ht="30" customHeight="1" x14ac:dyDescent="0.25">
      <c r="A4834" s="91" t="s">
        <v>3274</v>
      </c>
      <c r="B4834" s="21" t="s">
        <v>12705</v>
      </c>
      <c r="C4834" s="87" t="s">
        <v>12706</v>
      </c>
      <c r="D4834" s="88" t="s">
        <v>12158</v>
      </c>
      <c r="E4834" s="131" t="s">
        <v>27827</v>
      </c>
      <c r="F4834" s="131" t="s">
        <v>27827</v>
      </c>
      <c r="G4834" s="92"/>
    </row>
    <row r="4835" spans="1:7" ht="30" customHeight="1" x14ac:dyDescent="0.25">
      <c r="A4835" s="91" t="s">
        <v>3274</v>
      </c>
      <c r="B4835" s="21" t="s">
        <v>12707</v>
      </c>
      <c r="C4835" s="87" t="s">
        <v>12708</v>
      </c>
      <c r="D4835" s="88" t="s">
        <v>12158</v>
      </c>
      <c r="E4835" s="131" t="s">
        <v>27827</v>
      </c>
      <c r="F4835" s="131" t="s">
        <v>27827</v>
      </c>
      <c r="G4835" s="92"/>
    </row>
    <row r="4836" spans="1:7" ht="30" customHeight="1" x14ac:dyDescent="0.25">
      <c r="A4836" s="91" t="s">
        <v>3274</v>
      </c>
      <c r="B4836" s="21" t="s">
        <v>12709</v>
      </c>
      <c r="C4836" s="87" t="s">
        <v>12710</v>
      </c>
      <c r="D4836" s="88" t="s">
        <v>12158</v>
      </c>
      <c r="E4836" s="131" t="s">
        <v>27827</v>
      </c>
      <c r="F4836" s="131" t="s">
        <v>27827</v>
      </c>
      <c r="G4836" s="92"/>
    </row>
    <row r="4837" spans="1:7" ht="30" customHeight="1" x14ac:dyDescent="0.25">
      <c r="A4837" s="91" t="s">
        <v>3274</v>
      </c>
      <c r="B4837" s="21" t="s">
        <v>12711</v>
      </c>
      <c r="C4837" s="87" t="s">
        <v>12712</v>
      </c>
      <c r="D4837" s="88" t="s">
        <v>12158</v>
      </c>
      <c r="E4837" s="131" t="s">
        <v>27827</v>
      </c>
      <c r="F4837" s="131" t="s">
        <v>27827</v>
      </c>
      <c r="G4837" s="92"/>
    </row>
    <row r="4838" spans="1:7" ht="30" customHeight="1" x14ac:dyDescent="0.25">
      <c r="A4838" s="91" t="s">
        <v>3274</v>
      </c>
      <c r="B4838" s="21" t="s">
        <v>12713</v>
      </c>
      <c r="C4838" s="87" t="s">
        <v>12714</v>
      </c>
      <c r="D4838" s="88" t="s">
        <v>12158</v>
      </c>
      <c r="E4838" s="131" t="s">
        <v>27827</v>
      </c>
      <c r="F4838" s="131" t="s">
        <v>27827</v>
      </c>
      <c r="G4838" s="92"/>
    </row>
    <row r="4839" spans="1:7" ht="30" customHeight="1" x14ac:dyDescent="0.25">
      <c r="A4839" s="91" t="s">
        <v>3274</v>
      </c>
      <c r="B4839" s="21" t="s">
        <v>12715</v>
      </c>
      <c r="C4839" s="87" t="s">
        <v>12716</v>
      </c>
      <c r="D4839" s="88" t="s">
        <v>12158</v>
      </c>
      <c r="E4839" s="131" t="s">
        <v>27827</v>
      </c>
      <c r="F4839" s="131" t="s">
        <v>27827</v>
      </c>
      <c r="G4839" s="92"/>
    </row>
    <row r="4840" spans="1:7" ht="30" customHeight="1" x14ac:dyDescent="0.25">
      <c r="A4840" s="91" t="s">
        <v>3274</v>
      </c>
      <c r="B4840" s="21" t="s">
        <v>12717</v>
      </c>
      <c r="C4840" s="87" t="s">
        <v>12718</v>
      </c>
      <c r="D4840" s="88" t="s">
        <v>12158</v>
      </c>
      <c r="E4840" s="131" t="s">
        <v>27827</v>
      </c>
      <c r="F4840" s="131" t="s">
        <v>27827</v>
      </c>
      <c r="G4840" s="92"/>
    </row>
    <row r="4841" spans="1:7" ht="30" customHeight="1" x14ac:dyDescent="0.25">
      <c r="A4841" s="91" t="s">
        <v>3274</v>
      </c>
      <c r="B4841" s="21" t="s">
        <v>12719</v>
      </c>
      <c r="C4841" s="87" t="s">
        <v>12720</v>
      </c>
      <c r="D4841" s="88" t="s">
        <v>12158</v>
      </c>
      <c r="E4841" s="131" t="s">
        <v>27827</v>
      </c>
      <c r="F4841" s="131" t="s">
        <v>27827</v>
      </c>
      <c r="G4841" s="92"/>
    </row>
    <row r="4842" spans="1:7" ht="30" customHeight="1" x14ac:dyDescent="0.25">
      <c r="A4842" s="91" t="s">
        <v>3274</v>
      </c>
      <c r="B4842" s="21" t="s">
        <v>12721</v>
      </c>
      <c r="C4842" s="87" t="s">
        <v>12722</v>
      </c>
      <c r="D4842" s="88" t="s">
        <v>12158</v>
      </c>
      <c r="E4842" s="131" t="s">
        <v>27827</v>
      </c>
      <c r="F4842" s="131" t="s">
        <v>27827</v>
      </c>
      <c r="G4842" s="92"/>
    </row>
    <row r="4843" spans="1:7" ht="30" customHeight="1" x14ac:dyDescent="0.25">
      <c r="A4843" s="91" t="s">
        <v>3274</v>
      </c>
      <c r="B4843" s="21" t="s">
        <v>12723</v>
      </c>
      <c r="C4843" s="87" t="s">
        <v>12724</v>
      </c>
      <c r="D4843" s="88" t="s">
        <v>12158</v>
      </c>
      <c r="E4843" s="131" t="s">
        <v>27827</v>
      </c>
      <c r="F4843" s="131" t="s">
        <v>27827</v>
      </c>
      <c r="G4843" s="92"/>
    </row>
    <row r="4844" spans="1:7" ht="30" customHeight="1" x14ac:dyDescent="0.25">
      <c r="A4844" s="91" t="s">
        <v>3274</v>
      </c>
      <c r="B4844" s="21" t="s">
        <v>12725</v>
      </c>
      <c r="C4844" s="87" t="s">
        <v>12726</v>
      </c>
      <c r="D4844" s="88" t="s">
        <v>12158</v>
      </c>
      <c r="E4844" s="131" t="s">
        <v>27827</v>
      </c>
      <c r="F4844" s="131" t="s">
        <v>27827</v>
      </c>
      <c r="G4844" s="92"/>
    </row>
    <row r="4845" spans="1:7" ht="30" customHeight="1" x14ac:dyDescent="0.25">
      <c r="A4845" s="91" t="s">
        <v>3274</v>
      </c>
      <c r="B4845" s="21" t="s">
        <v>12727</v>
      </c>
      <c r="C4845" s="87" t="s">
        <v>12728</v>
      </c>
      <c r="D4845" s="88" t="s">
        <v>12158</v>
      </c>
      <c r="E4845" s="131" t="s">
        <v>27827</v>
      </c>
      <c r="F4845" s="131" t="s">
        <v>27827</v>
      </c>
      <c r="G4845" s="92"/>
    </row>
    <row r="4846" spans="1:7" ht="30" customHeight="1" x14ac:dyDescent="0.25">
      <c r="A4846" s="91" t="s">
        <v>3274</v>
      </c>
      <c r="B4846" s="21" t="s">
        <v>12729</v>
      </c>
      <c r="C4846" s="87" t="s">
        <v>12730</v>
      </c>
      <c r="D4846" s="88" t="s">
        <v>12158</v>
      </c>
      <c r="E4846" s="131" t="s">
        <v>27827</v>
      </c>
      <c r="F4846" s="131" t="s">
        <v>27827</v>
      </c>
      <c r="G4846" s="92"/>
    </row>
    <row r="4847" spans="1:7" ht="30" customHeight="1" x14ac:dyDescent="0.25">
      <c r="A4847" s="91" t="s">
        <v>3274</v>
      </c>
      <c r="B4847" s="21" t="s">
        <v>12731</v>
      </c>
      <c r="C4847" s="87" t="s">
        <v>12732</v>
      </c>
      <c r="D4847" s="88" t="s">
        <v>12158</v>
      </c>
      <c r="E4847" s="131" t="s">
        <v>27827</v>
      </c>
      <c r="F4847" s="131" t="s">
        <v>27827</v>
      </c>
      <c r="G4847" s="92"/>
    </row>
    <row r="4848" spans="1:7" ht="30" customHeight="1" x14ac:dyDescent="0.25">
      <c r="A4848" s="91" t="s">
        <v>3274</v>
      </c>
      <c r="B4848" s="21" t="s">
        <v>12733</v>
      </c>
      <c r="C4848" s="87" t="s">
        <v>12734</v>
      </c>
      <c r="D4848" s="88" t="s">
        <v>12158</v>
      </c>
      <c r="E4848" s="131" t="s">
        <v>27827</v>
      </c>
      <c r="F4848" s="131" t="s">
        <v>27827</v>
      </c>
      <c r="G4848" s="92"/>
    </row>
    <row r="4849" spans="1:7" ht="30" customHeight="1" x14ac:dyDescent="0.25">
      <c r="A4849" s="91" t="s">
        <v>3274</v>
      </c>
      <c r="B4849" s="21" t="s">
        <v>12735</v>
      </c>
      <c r="C4849" s="87" t="s">
        <v>12736</v>
      </c>
      <c r="D4849" s="88" t="s">
        <v>12158</v>
      </c>
      <c r="E4849" s="131" t="s">
        <v>27827</v>
      </c>
      <c r="F4849" s="131" t="s">
        <v>27827</v>
      </c>
      <c r="G4849" s="92"/>
    </row>
    <row r="4850" spans="1:7" ht="30" customHeight="1" x14ac:dyDescent="0.25">
      <c r="A4850" s="91" t="s">
        <v>3274</v>
      </c>
      <c r="B4850" s="21" t="s">
        <v>12737</v>
      </c>
      <c r="C4850" s="87" t="s">
        <v>12738</v>
      </c>
      <c r="D4850" s="88" t="s">
        <v>12158</v>
      </c>
      <c r="E4850" s="131" t="s">
        <v>27827</v>
      </c>
      <c r="F4850" s="131" t="s">
        <v>27827</v>
      </c>
      <c r="G4850" s="92"/>
    </row>
    <row r="4851" spans="1:7" ht="30" customHeight="1" x14ac:dyDescent="0.25">
      <c r="A4851" s="91" t="s">
        <v>3274</v>
      </c>
      <c r="B4851" s="21" t="s">
        <v>12739</v>
      </c>
      <c r="C4851" s="87" t="s">
        <v>12740</v>
      </c>
      <c r="D4851" s="88" t="s">
        <v>12158</v>
      </c>
      <c r="E4851" s="131" t="s">
        <v>27827</v>
      </c>
      <c r="F4851" s="131" t="s">
        <v>27827</v>
      </c>
      <c r="G4851" s="92"/>
    </row>
    <row r="4852" spans="1:7" ht="30" customHeight="1" x14ac:dyDescent="0.25">
      <c r="A4852" s="91" t="s">
        <v>3274</v>
      </c>
      <c r="B4852" s="21" t="s">
        <v>12741</v>
      </c>
      <c r="C4852" s="87" t="s">
        <v>12742</v>
      </c>
      <c r="D4852" s="88" t="s">
        <v>12158</v>
      </c>
      <c r="E4852" s="131" t="s">
        <v>27827</v>
      </c>
      <c r="F4852" s="131" t="s">
        <v>27827</v>
      </c>
      <c r="G4852" s="92"/>
    </row>
    <row r="4853" spans="1:7" ht="30" customHeight="1" x14ac:dyDescent="0.25">
      <c r="A4853" s="91" t="s">
        <v>3274</v>
      </c>
      <c r="B4853" s="21" t="s">
        <v>12743</v>
      </c>
      <c r="C4853" s="87" t="s">
        <v>12744</v>
      </c>
      <c r="D4853" s="88" t="s">
        <v>12158</v>
      </c>
      <c r="E4853" s="131" t="s">
        <v>27827</v>
      </c>
      <c r="F4853" s="131" t="s">
        <v>27827</v>
      </c>
      <c r="G4853" s="92"/>
    </row>
    <row r="4854" spans="1:7" ht="30" customHeight="1" x14ac:dyDescent="0.25">
      <c r="A4854" s="91" t="s">
        <v>3274</v>
      </c>
      <c r="B4854" s="21" t="s">
        <v>12745</v>
      </c>
      <c r="C4854" s="87" t="s">
        <v>12746</v>
      </c>
      <c r="D4854" s="88" t="s">
        <v>12158</v>
      </c>
      <c r="E4854" s="131" t="s">
        <v>27827</v>
      </c>
      <c r="F4854" s="131" t="s">
        <v>27827</v>
      </c>
      <c r="G4854" s="92"/>
    </row>
    <row r="4855" spans="1:7" ht="30" customHeight="1" x14ac:dyDescent="0.25">
      <c r="A4855" s="91" t="s">
        <v>3274</v>
      </c>
      <c r="B4855" s="21" t="s">
        <v>12747</v>
      </c>
      <c r="C4855" s="87" t="s">
        <v>12748</v>
      </c>
      <c r="D4855" s="88" t="s">
        <v>12158</v>
      </c>
      <c r="E4855" s="131" t="s">
        <v>27827</v>
      </c>
      <c r="F4855" s="131" t="s">
        <v>27827</v>
      </c>
      <c r="G4855" s="92"/>
    </row>
    <row r="4856" spans="1:7" ht="30" customHeight="1" x14ac:dyDescent="0.25">
      <c r="A4856" s="91" t="s">
        <v>3274</v>
      </c>
      <c r="B4856" s="21" t="s">
        <v>12749</v>
      </c>
      <c r="C4856" s="87" t="s">
        <v>12750</v>
      </c>
      <c r="D4856" s="88" t="s">
        <v>12158</v>
      </c>
      <c r="E4856" s="131" t="s">
        <v>27827</v>
      </c>
      <c r="F4856" s="131" t="s">
        <v>27827</v>
      </c>
      <c r="G4856" s="92"/>
    </row>
    <row r="4857" spans="1:7" ht="30" customHeight="1" x14ac:dyDescent="0.25">
      <c r="A4857" s="91" t="s">
        <v>3274</v>
      </c>
      <c r="B4857" s="21" t="s">
        <v>12751</v>
      </c>
      <c r="C4857" s="87" t="s">
        <v>12752</v>
      </c>
      <c r="D4857" s="88" t="s">
        <v>12158</v>
      </c>
      <c r="E4857" s="131" t="s">
        <v>27827</v>
      </c>
      <c r="F4857" s="131" t="s">
        <v>27827</v>
      </c>
      <c r="G4857" s="92"/>
    </row>
    <row r="4858" spans="1:7" ht="30" customHeight="1" x14ac:dyDescent="0.25">
      <c r="A4858" s="91" t="s">
        <v>3274</v>
      </c>
      <c r="B4858" s="21" t="s">
        <v>12753</v>
      </c>
      <c r="C4858" s="87" t="s">
        <v>12754</v>
      </c>
      <c r="D4858" s="88" t="s">
        <v>12158</v>
      </c>
      <c r="E4858" s="131" t="s">
        <v>27827</v>
      </c>
      <c r="F4858" s="131" t="s">
        <v>27827</v>
      </c>
      <c r="G4858" s="92"/>
    </row>
    <row r="4859" spans="1:7" ht="30" customHeight="1" x14ac:dyDescent="0.25">
      <c r="A4859" s="91" t="s">
        <v>3274</v>
      </c>
      <c r="B4859" s="21" t="s">
        <v>12755</v>
      </c>
      <c r="C4859" s="87" t="s">
        <v>12756</v>
      </c>
      <c r="D4859" s="88" t="s">
        <v>12158</v>
      </c>
      <c r="E4859" s="131" t="s">
        <v>27827</v>
      </c>
      <c r="F4859" s="131" t="s">
        <v>27827</v>
      </c>
      <c r="G4859" s="92"/>
    </row>
    <row r="4860" spans="1:7" ht="30" customHeight="1" x14ac:dyDescent="0.25">
      <c r="A4860" s="91" t="s">
        <v>3274</v>
      </c>
      <c r="B4860" s="21" t="s">
        <v>12757</v>
      </c>
      <c r="C4860" s="87" t="s">
        <v>12758</v>
      </c>
      <c r="D4860" s="88" t="s">
        <v>12158</v>
      </c>
      <c r="E4860" s="131" t="s">
        <v>27827</v>
      </c>
      <c r="F4860" s="131" t="s">
        <v>27827</v>
      </c>
      <c r="G4860" s="92"/>
    </row>
    <row r="4861" spans="1:7" ht="30" customHeight="1" x14ac:dyDescent="0.25">
      <c r="A4861" s="91" t="s">
        <v>3274</v>
      </c>
      <c r="B4861" s="21" t="s">
        <v>12759</v>
      </c>
      <c r="C4861" s="87" t="s">
        <v>12760</v>
      </c>
      <c r="D4861" s="88" t="s">
        <v>12158</v>
      </c>
      <c r="E4861" s="131" t="s">
        <v>27827</v>
      </c>
      <c r="F4861" s="131" t="s">
        <v>27827</v>
      </c>
      <c r="G4861" s="92"/>
    </row>
    <row r="4862" spans="1:7" ht="30" customHeight="1" x14ac:dyDescent="0.25">
      <c r="A4862" s="91" t="s">
        <v>3274</v>
      </c>
      <c r="B4862" s="21" t="s">
        <v>12761</v>
      </c>
      <c r="C4862" s="87" t="s">
        <v>12762</v>
      </c>
      <c r="D4862" s="88" t="s">
        <v>12158</v>
      </c>
      <c r="E4862" s="131" t="s">
        <v>27827</v>
      </c>
      <c r="F4862" s="131" t="s">
        <v>27827</v>
      </c>
      <c r="G4862" s="92"/>
    </row>
    <row r="4863" spans="1:7" ht="30" customHeight="1" x14ac:dyDescent="0.25">
      <c r="A4863" s="91" t="s">
        <v>3274</v>
      </c>
      <c r="B4863" s="21" t="s">
        <v>12763</v>
      </c>
      <c r="C4863" s="87" t="s">
        <v>12764</v>
      </c>
      <c r="D4863" s="88" t="s">
        <v>12158</v>
      </c>
      <c r="E4863" s="131" t="s">
        <v>27827</v>
      </c>
      <c r="F4863" s="131" t="s">
        <v>27827</v>
      </c>
      <c r="G4863" s="92"/>
    </row>
    <row r="4864" spans="1:7" ht="30" customHeight="1" x14ac:dyDescent="0.25">
      <c r="A4864" s="91" t="s">
        <v>3274</v>
      </c>
      <c r="B4864" s="21" t="s">
        <v>12765</v>
      </c>
      <c r="C4864" s="87" t="s">
        <v>12766</v>
      </c>
      <c r="D4864" s="88" t="s">
        <v>12158</v>
      </c>
      <c r="E4864" s="131" t="s">
        <v>27827</v>
      </c>
      <c r="F4864" s="131" t="s">
        <v>27827</v>
      </c>
      <c r="G4864" s="92"/>
    </row>
    <row r="4865" spans="1:7" ht="30" customHeight="1" x14ac:dyDescent="0.25">
      <c r="A4865" s="91" t="s">
        <v>3274</v>
      </c>
      <c r="B4865" s="21" t="s">
        <v>12767</v>
      </c>
      <c r="C4865" s="87" t="s">
        <v>12768</v>
      </c>
      <c r="D4865" s="88" t="s">
        <v>12158</v>
      </c>
      <c r="E4865" s="131" t="s">
        <v>27827</v>
      </c>
      <c r="F4865" s="131" t="s">
        <v>27827</v>
      </c>
      <c r="G4865" s="92"/>
    </row>
    <row r="4866" spans="1:7" ht="30" customHeight="1" x14ac:dyDescent="0.25">
      <c r="A4866" s="91" t="s">
        <v>3274</v>
      </c>
      <c r="B4866" s="21" t="s">
        <v>12769</v>
      </c>
      <c r="C4866" s="87" t="s">
        <v>12770</v>
      </c>
      <c r="D4866" s="88" t="s">
        <v>12158</v>
      </c>
      <c r="E4866" s="131" t="s">
        <v>27827</v>
      </c>
      <c r="F4866" s="131" t="s">
        <v>27827</v>
      </c>
      <c r="G4866" s="92"/>
    </row>
    <row r="4867" spans="1:7" ht="30" customHeight="1" x14ac:dyDescent="0.25">
      <c r="A4867" s="91" t="s">
        <v>3274</v>
      </c>
      <c r="B4867" s="21" t="s">
        <v>12771</v>
      </c>
      <c r="C4867" s="87" t="s">
        <v>12772</v>
      </c>
      <c r="D4867" s="88" t="s">
        <v>12158</v>
      </c>
      <c r="E4867" s="131" t="s">
        <v>27827</v>
      </c>
      <c r="F4867" s="131" t="s">
        <v>27827</v>
      </c>
      <c r="G4867" s="92"/>
    </row>
    <row r="4868" spans="1:7" ht="30" customHeight="1" x14ac:dyDescent="0.25">
      <c r="A4868" s="91" t="s">
        <v>3274</v>
      </c>
      <c r="B4868" s="21" t="s">
        <v>12773</v>
      </c>
      <c r="C4868" s="87" t="s">
        <v>12774</v>
      </c>
      <c r="D4868" s="88" t="s">
        <v>12158</v>
      </c>
      <c r="E4868" s="131" t="s">
        <v>27827</v>
      </c>
      <c r="F4868" s="131" t="s">
        <v>27827</v>
      </c>
      <c r="G4868" s="92"/>
    </row>
    <row r="4869" spans="1:7" ht="30" customHeight="1" x14ac:dyDescent="0.25">
      <c r="A4869" s="91" t="s">
        <v>3274</v>
      </c>
      <c r="B4869" s="21" t="s">
        <v>12775</v>
      </c>
      <c r="C4869" s="87" t="s">
        <v>12776</v>
      </c>
      <c r="D4869" s="88" t="s">
        <v>12158</v>
      </c>
      <c r="E4869" s="131" t="s">
        <v>27827</v>
      </c>
      <c r="F4869" s="131" t="s">
        <v>27827</v>
      </c>
      <c r="G4869" s="92"/>
    </row>
    <row r="4870" spans="1:7" ht="30" customHeight="1" x14ac:dyDescent="0.25">
      <c r="A4870" s="91" t="s">
        <v>3274</v>
      </c>
      <c r="B4870" s="21" t="s">
        <v>12777</v>
      </c>
      <c r="C4870" s="87" t="s">
        <v>12778</v>
      </c>
      <c r="D4870" s="88" t="s">
        <v>12158</v>
      </c>
      <c r="E4870" s="131" t="s">
        <v>27827</v>
      </c>
      <c r="F4870" s="131" t="s">
        <v>27827</v>
      </c>
      <c r="G4870" s="92"/>
    </row>
    <row r="4871" spans="1:7" ht="30" customHeight="1" x14ac:dyDescent="0.25">
      <c r="A4871" s="91" t="s">
        <v>3274</v>
      </c>
      <c r="B4871" s="21" t="s">
        <v>12779</v>
      </c>
      <c r="C4871" s="87" t="s">
        <v>12780</v>
      </c>
      <c r="D4871" s="88" t="s">
        <v>12158</v>
      </c>
      <c r="E4871" s="131" t="s">
        <v>27827</v>
      </c>
      <c r="F4871" s="131" t="s">
        <v>27827</v>
      </c>
      <c r="G4871" s="92"/>
    </row>
    <row r="4872" spans="1:7" ht="30" customHeight="1" x14ac:dyDescent="0.25">
      <c r="A4872" s="91" t="s">
        <v>3274</v>
      </c>
      <c r="B4872" s="21" t="s">
        <v>12781</v>
      </c>
      <c r="C4872" s="87" t="s">
        <v>12782</v>
      </c>
      <c r="D4872" s="88" t="s">
        <v>12158</v>
      </c>
      <c r="E4872" s="131" t="s">
        <v>27827</v>
      </c>
      <c r="F4872" s="131" t="s">
        <v>27827</v>
      </c>
      <c r="G4872" s="92"/>
    </row>
    <row r="4873" spans="1:7" ht="30" customHeight="1" x14ac:dyDescent="0.25">
      <c r="A4873" s="91" t="s">
        <v>3274</v>
      </c>
      <c r="B4873" s="21" t="s">
        <v>12783</v>
      </c>
      <c r="C4873" s="87" t="s">
        <v>12784</v>
      </c>
      <c r="D4873" s="88" t="s">
        <v>12158</v>
      </c>
      <c r="E4873" s="131" t="s">
        <v>27827</v>
      </c>
      <c r="F4873" s="131" t="s">
        <v>27827</v>
      </c>
      <c r="G4873" s="92"/>
    </row>
    <row r="4874" spans="1:7" ht="30" customHeight="1" x14ac:dyDescent="0.25">
      <c r="A4874" s="91" t="s">
        <v>3274</v>
      </c>
      <c r="B4874" s="21" t="s">
        <v>12785</v>
      </c>
      <c r="C4874" s="87" t="s">
        <v>12786</v>
      </c>
      <c r="D4874" s="88" t="s">
        <v>12158</v>
      </c>
      <c r="E4874" s="131" t="s">
        <v>27827</v>
      </c>
      <c r="F4874" s="131" t="s">
        <v>27827</v>
      </c>
      <c r="G4874" s="92"/>
    </row>
    <row r="4875" spans="1:7" ht="30" customHeight="1" x14ac:dyDescent="0.25">
      <c r="A4875" s="91" t="s">
        <v>3274</v>
      </c>
      <c r="B4875" s="21" t="s">
        <v>12787</v>
      </c>
      <c r="C4875" s="87" t="s">
        <v>12788</v>
      </c>
      <c r="D4875" s="88" t="s">
        <v>12158</v>
      </c>
      <c r="E4875" s="131" t="s">
        <v>27827</v>
      </c>
      <c r="F4875" s="131" t="s">
        <v>27827</v>
      </c>
      <c r="G4875" s="92"/>
    </row>
    <row r="4876" spans="1:7" ht="15" customHeight="1" x14ac:dyDescent="0.25">
      <c r="A4876" s="91" t="s">
        <v>3274</v>
      </c>
      <c r="B4876" s="21" t="s">
        <v>12789</v>
      </c>
      <c r="C4876" s="87" t="s">
        <v>12790</v>
      </c>
      <c r="D4876" s="88" t="s">
        <v>12158</v>
      </c>
      <c r="E4876" s="131" t="s">
        <v>27827</v>
      </c>
      <c r="F4876" s="131" t="s">
        <v>27827</v>
      </c>
      <c r="G4876" s="92"/>
    </row>
    <row r="4877" spans="1:7" ht="15" customHeight="1" x14ac:dyDescent="0.25">
      <c r="A4877" s="91" t="s">
        <v>3274</v>
      </c>
      <c r="B4877" s="21" t="s">
        <v>12791</v>
      </c>
      <c r="C4877" s="87" t="s">
        <v>12792</v>
      </c>
      <c r="D4877" s="88" t="s">
        <v>12158</v>
      </c>
      <c r="E4877" s="131" t="s">
        <v>27827</v>
      </c>
      <c r="F4877" s="131" t="s">
        <v>27827</v>
      </c>
      <c r="G4877" s="92"/>
    </row>
    <row r="4878" spans="1:7" ht="15" customHeight="1" x14ac:dyDescent="0.25">
      <c r="A4878" s="91" t="s">
        <v>3274</v>
      </c>
      <c r="B4878" s="21" t="s">
        <v>12793</v>
      </c>
      <c r="C4878" s="87" t="s">
        <v>12794</v>
      </c>
      <c r="D4878" s="88" t="s">
        <v>12158</v>
      </c>
      <c r="E4878" s="131" t="s">
        <v>27827</v>
      </c>
      <c r="F4878" s="131" t="s">
        <v>27827</v>
      </c>
      <c r="G4878" s="92"/>
    </row>
    <row r="4879" spans="1:7" ht="15" customHeight="1" x14ac:dyDescent="0.25">
      <c r="A4879" s="91" t="s">
        <v>3274</v>
      </c>
      <c r="B4879" s="21" t="s">
        <v>12795</v>
      </c>
      <c r="C4879" s="87" t="s">
        <v>12796</v>
      </c>
      <c r="D4879" s="88" t="s">
        <v>12158</v>
      </c>
      <c r="E4879" s="131" t="s">
        <v>27827</v>
      </c>
      <c r="F4879" s="131" t="s">
        <v>27827</v>
      </c>
      <c r="G4879" s="92"/>
    </row>
    <row r="4880" spans="1:7" ht="15" customHeight="1" x14ac:dyDescent="0.25">
      <c r="A4880" s="91" t="s">
        <v>3274</v>
      </c>
      <c r="B4880" s="21" t="s">
        <v>12797</v>
      </c>
      <c r="C4880" s="87" t="s">
        <v>12798</v>
      </c>
      <c r="D4880" s="88" t="s">
        <v>12158</v>
      </c>
      <c r="E4880" s="131" t="s">
        <v>27827</v>
      </c>
      <c r="F4880" s="131" t="s">
        <v>27827</v>
      </c>
      <c r="G4880" s="92"/>
    </row>
    <row r="4881" spans="1:7" ht="15" customHeight="1" x14ac:dyDescent="0.25">
      <c r="A4881" s="91" t="s">
        <v>3274</v>
      </c>
      <c r="B4881" s="21" t="s">
        <v>12799</v>
      </c>
      <c r="C4881" s="87" t="s">
        <v>12800</v>
      </c>
      <c r="D4881" s="88" t="s">
        <v>12158</v>
      </c>
      <c r="E4881" s="131" t="s">
        <v>27827</v>
      </c>
      <c r="F4881" s="131" t="s">
        <v>27827</v>
      </c>
      <c r="G4881" s="92"/>
    </row>
    <row r="4882" spans="1:7" ht="15" customHeight="1" x14ac:dyDescent="0.25">
      <c r="A4882" s="91" t="s">
        <v>3274</v>
      </c>
      <c r="B4882" s="21" t="s">
        <v>12801</v>
      </c>
      <c r="C4882" s="87" t="s">
        <v>12802</v>
      </c>
      <c r="D4882" s="88" t="s">
        <v>12158</v>
      </c>
      <c r="E4882" s="131" t="s">
        <v>27827</v>
      </c>
      <c r="F4882" s="131" t="s">
        <v>27827</v>
      </c>
      <c r="G4882" s="92"/>
    </row>
    <row r="4883" spans="1:7" ht="15" customHeight="1" x14ac:dyDescent="0.25">
      <c r="A4883" s="91" t="s">
        <v>3274</v>
      </c>
      <c r="B4883" s="21" t="s">
        <v>12803</v>
      </c>
      <c r="C4883" s="87" t="s">
        <v>12804</v>
      </c>
      <c r="D4883" s="88" t="s">
        <v>12158</v>
      </c>
      <c r="E4883" s="131" t="s">
        <v>27827</v>
      </c>
      <c r="F4883" s="131" t="s">
        <v>27827</v>
      </c>
      <c r="G4883" s="92"/>
    </row>
    <row r="4884" spans="1:7" ht="15" customHeight="1" x14ac:dyDescent="0.25">
      <c r="A4884" s="91" t="s">
        <v>3274</v>
      </c>
      <c r="B4884" s="21" t="s">
        <v>12805</v>
      </c>
      <c r="C4884" s="87" t="s">
        <v>12806</v>
      </c>
      <c r="D4884" s="88" t="s">
        <v>12158</v>
      </c>
      <c r="E4884" s="131" t="s">
        <v>27827</v>
      </c>
      <c r="F4884" s="131" t="s">
        <v>27827</v>
      </c>
      <c r="G4884" s="92"/>
    </row>
    <row r="4885" spans="1:7" ht="15" customHeight="1" x14ac:dyDescent="0.25">
      <c r="A4885" s="91" t="s">
        <v>3274</v>
      </c>
      <c r="B4885" s="21" t="s">
        <v>12807</v>
      </c>
      <c r="C4885" s="87" t="s">
        <v>12808</v>
      </c>
      <c r="D4885" s="88" t="s">
        <v>12158</v>
      </c>
      <c r="E4885" s="131" t="s">
        <v>27827</v>
      </c>
      <c r="F4885" s="131" t="s">
        <v>27827</v>
      </c>
      <c r="G4885" s="92"/>
    </row>
    <row r="4886" spans="1:7" ht="15" customHeight="1" x14ac:dyDescent="0.25">
      <c r="A4886" s="91" t="s">
        <v>3274</v>
      </c>
      <c r="B4886" s="21" t="s">
        <v>12809</v>
      </c>
      <c r="C4886" s="87" t="s">
        <v>12810</v>
      </c>
      <c r="D4886" s="88" t="s">
        <v>12158</v>
      </c>
      <c r="E4886" s="131" t="s">
        <v>27827</v>
      </c>
      <c r="F4886" s="131" t="s">
        <v>27827</v>
      </c>
      <c r="G4886" s="92"/>
    </row>
    <row r="4887" spans="1:7" ht="15" customHeight="1" x14ac:dyDescent="0.25">
      <c r="A4887" s="91" t="s">
        <v>3274</v>
      </c>
      <c r="B4887" s="21" t="s">
        <v>12811</v>
      </c>
      <c r="C4887" s="87" t="s">
        <v>12812</v>
      </c>
      <c r="D4887" s="88" t="s">
        <v>12158</v>
      </c>
      <c r="E4887" s="131" t="s">
        <v>27827</v>
      </c>
      <c r="F4887" s="131" t="s">
        <v>27827</v>
      </c>
      <c r="G4887" s="92"/>
    </row>
    <row r="4888" spans="1:7" ht="15" customHeight="1" x14ac:dyDescent="0.25">
      <c r="A4888" s="91" t="s">
        <v>3274</v>
      </c>
      <c r="B4888" s="21" t="s">
        <v>12813</v>
      </c>
      <c r="C4888" s="87" t="s">
        <v>12814</v>
      </c>
      <c r="D4888" s="88" t="s">
        <v>12158</v>
      </c>
      <c r="E4888" s="131" t="s">
        <v>27827</v>
      </c>
      <c r="F4888" s="131" t="s">
        <v>27827</v>
      </c>
      <c r="G4888" s="92"/>
    </row>
    <row r="4889" spans="1:7" ht="15" customHeight="1" x14ac:dyDescent="0.25">
      <c r="A4889" s="91" t="s">
        <v>3274</v>
      </c>
      <c r="B4889" s="21" t="s">
        <v>12815</v>
      </c>
      <c r="C4889" s="87" t="s">
        <v>12816</v>
      </c>
      <c r="D4889" s="88" t="s">
        <v>12158</v>
      </c>
      <c r="E4889" s="131" t="s">
        <v>27827</v>
      </c>
      <c r="F4889" s="131" t="s">
        <v>27827</v>
      </c>
      <c r="G4889" s="92"/>
    </row>
    <row r="4890" spans="1:7" ht="30" customHeight="1" x14ac:dyDescent="0.25">
      <c r="A4890" s="91" t="s">
        <v>3274</v>
      </c>
      <c r="B4890" s="21" t="s">
        <v>12817</v>
      </c>
      <c r="C4890" s="87" t="s">
        <v>12818</v>
      </c>
      <c r="D4890" s="88" t="s">
        <v>12158</v>
      </c>
      <c r="E4890" s="131" t="s">
        <v>27827</v>
      </c>
      <c r="F4890" s="131" t="s">
        <v>27827</v>
      </c>
      <c r="G4890" s="92"/>
    </row>
    <row r="4891" spans="1:7" ht="30" customHeight="1" x14ac:dyDescent="0.25">
      <c r="A4891" s="91" t="s">
        <v>3274</v>
      </c>
      <c r="B4891" s="21" t="s">
        <v>12819</v>
      </c>
      <c r="C4891" s="87" t="s">
        <v>12820</v>
      </c>
      <c r="D4891" s="88" t="s">
        <v>12158</v>
      </c>
      <c r="E4891" s="131" t="s">
        <v>27827</v>
      </c>
      <c r="F4891" s="131" t="s">
        <v>27827</v>
      </c>
      <c r="G4891" s="92"/>
    </row>
    <row r="4892" spans="1:7" ht="15" customHeight="1" x14ac:dyDescent="0.25">
      <c r="A4892" s="91" t="s">
        <v>3274</v>
      </c>
      <c r="B4892" s="21" t="s">
        <v>12821</v>
      </c>
      <c r="C4892" s="87" t="s">
        <v>12822</v>
      </c>
      <c r="D4892" s="88" t="s">
        <v>12158</v>
      </c>
      <c r="E4892" s="131" t="s">
        <v>27827</v>
      </c>
      <c r="F4892" s="131" t="s">
        <v>27827</v>
      </c>
      <c r="G4892" s="92"/>
    </row>
    <row r="4893" spans="1:7" ht="30" customHeight="1" x14ac:dyDescent="0.25">
      <c r="A4893" s="91" t="s">
        <v>3274</v>
      </c>
      <c r="B4893" s="21" t="s">
        <v>12823</v>
      </c>
      <c r="C4893" s="87" t="s">
        <v>12824</v>
      </c>
      <c r="D4893" s="88" t="s">
        <v>12158</v>
      </c>
      <c r="E4893" s="131" t="s">
        <v>27827</v>
      </c>
      <c r="F4893" s="131" t="s">
        <v>27827</v>
      </c>
      <c r="G4893" s="92"/>
    </row>
    <row r="4894" spans="1:7" ht="30" customHeight="1" x14ac:dyDescent="0.25">
      <c r="A4894" s="91" t="s">
        <v>3274</v>
      </c>
      <c r="B4894" s="21" t="s">
        <v>12825</v>
      </c>
      <c r="C4894" s="87" t="s">
        <v>12826</v>
      </c>
      <c r="D4894" s="88" t="s">
        <v>12158</v>
      </c>
      <c r="E4894" s="131" t="s">
        <v>27827</v>
      </c>
      <c r="F4894" s="131" t="s">
        <v>27827</v>
      </c>
      <c r="G4894" s="92"/>
    </row>
    <row r="4895" spans="1:7" ht="30" customHeight="1" x14ac:dyDescent="0.25">
      <c r="A4895" s="91" t="s">
        <v>3274</v>
      </c>
      <c r="B4895" s="21" t="s">
        <v>12827</v>
      </c>
      <c r="C4895" s="87" t="s">
        <v>12828</v>
      </c>
      <c r="D4895" s="88" t="s">
        <v>12158</v>
      </c>
      <c r="E4895" s="131" t="s">
        <v>27827</v>
      </c>
      <c r="F4895" s="131" t="s">
        <v>27827</v>
      </c>
      <c r="G4895" s="92"/>
    </row>
    <row r="4896" spans="1:7" ht="30" customHeight="1" x14ac:dyDescent="0.25">
      <c r="A4896" s="91" t="s">
        <v>3274</v>
      </c>
      <c r="B4896" s="21" t="s">
        <v>12829</v>
      </c>
      <c r="C4896" s="87" t="s">
        <v>12830</v>
      </c>
      <c r="D4896" s="88" t="s">
        <v>12158</v>
      </c>
      <c r="E4896" s="131" t="s">
        <v>27827</v>
      </c>
      <c r="F4896" s="131" t="s">
        <v>27827</v>
      </c>
      <c r="G4896" s="92"/>
    </row>
    <row r="4897" spans="1:7" ht="30" customHeight="1" x14ac:dyDescent="0.25">
      <c r="A4897" s="91" t="s">
        <v>3274</v>
      </c>
      <c r="B4897" s="21" t="s">
        <v>12831</v>
      </c>
      <c r="C4897" s="87" t="s">
        <v>12832</v>
      </c>
      <c r="D4897" s="88" t="s">
        <v>12158</v>
      </c>
      <c r="E4897" s="131" t="s">
        <v>27827</v>
      </c>
      <c r="F4897" s="131" t="s">
        <v>27827</v>
      </c>
      <c r="G4897" s="92"/>
    </row>
    <row r="4898" spans="1:7" ht="30" customHeight="1" x14ac:dyDescent="0.25">
      <c r="A4898" s="91" t="s">
        <v>3274</v>
      </c>
      <c r="B4898" s="21" t="s">
        <v>12833</v>
      </c>
      <c r="C4898" s="87" t="s">
        <v>12834</v>
      </c>
      <c r="D4898" s="88" t="s">
        <v>12158</v>
      </c>
      <c r="E4898" s="131" t="s">
        <v>27827</v>
      </c>
      <c r="F4898" s="131" t="s">
        <v>27827</v>
      </c>
      <c r="G4898" s="92"/>
    </row>
    <row r="4899" spans="1:7" ht="30" customHeight="1" x14ac:dyDescent="0.25">
      <c r="A4899" s="91" t="s">
        <v>3274</v>
      </c>
      <c r="B4899" s="21" t="s">
        <v>12835</v>
      </c>
      <c r="C4899" s="87" t="s">
        <v>12836</v>
      </c>
      <c r="D4899" s="88" t="s">
        <v>12158</v>
      </c>
      <c r="E4899" s="131" t="s">
        <v>27827</v>
      </c>
      <c r="F4899" s="131" t="s">
        <v>27827</v>
      </c>
      <c r="G4899" s="92"/>
    </row>
    <row r="4900" spans="1:7" ht="30" customHeight="1" x14ac:dyDescent="0.25">
      <c r="A4900" s="91" t="s">
        <v>3274</v>
      </c>
      <c r="B4900" s="21" t="s">
        <v>12837</v>
      </c>
      <c r="C4900" s="87" t="s">
        <v>12838</v>
      </c>
      <c r="D4900" s="88" t="s">
        <v>12158</v>
      </c>
      <c r="E4900" s="131" t="s">
        <v>27827</v>
      </c>
      <c r="F4900" s="131" t="s">
        <v>27827</v>
      </c>
      <c r="G4900" s="92"/>
    </row>
    <row r="4901" spans="1:7" ht="30" customHeight="1" x14ac:dyDescent="0.25">
      <c r="A4901" s="91" t="s">
        <v>3274</v>
      </c>
      <c r="B4901" s="21" t="s">
        <v>12839</v>
      </c>
      <c r="C4901" s="87" t="s">
        <v>12840</v>
      </c>
      <c r="D4901" s="88" t="s">
        <v>12158</v>
      </c>
      <c r="E4901" s="131" t="s">
        <v>27827</v>
      </c>
      <c r="F4901" s="131" t="s">
        <v>27827</v>
      </c>
      <c r="G4901" s="92"/>
    </row>
    <row r="4902" spans="1:7" ht="30" customHeight="1" x14ac:dyDescent="0.25">
      <c r="A4902" s="91" t="s">
        <v>3274</v>
      </c>
      <c r="B4902" s="21" t="s">
        <v>12841</v>
      </c>
      <c r="C4902" s="87" t="s">
        <v>12842</v>
      </c>
      <c r="D4902" s="88" t="s">
        <v>12158</v>
      </c>
      <c r="E4902" s="131" t="s">
        <v>27827</v>
      </c>
      <c r="F4902" s="131" t="s">
        <v>27827</v>
      </c>
      <c r="G4902" s="92"/>
    </row>
    <row r="4903" spans="1:7" ht="30" customHeight="1" x14ac:dyDescent="0.25">
      <c r="A4903" s="91" t="s">
        <v>3274</v>
      </c>
      <c r="B4903" s="21" t="s">
        <v>12843</v>
      </c>
      <c r="C4903" s="87" t="s">
        <v>12844</v>
      </c>
      <c r="D4903" s="88" t="s">
        <v>12158</v>
      </c>
      <c r="E4903" s="131" t="s">
        <v>27827</v>
      </c>
      <c r="F4903" s="131" t="s">
        <v>27827</v>
      </c>
      <c r="G4903" s="92"/>
    </row>
    <row r="4904" spans="1:7" ht="30" customHeight="1" x14ac:dyDescent="0.25">
      <c r="A4904" s="91" t="s">
        <v>3274</v>
      </c>
      <c r="B4904" s="21" t="s">
        <v>12845</v>
      </c>
      <c r="C4904" s="87" t="s">
        <v>12846</v>
      </c>
      <c r="D4904" s="88" t="s">
        <v>12158</v>
      </c>
      <c r="E4904" s="131" t="s">
        <v>27827</v>
      </c>
      <c r="F4904" s="131" t="s">
        <v>27827</v>
      </c>
      <c r="G4904" s="92"/>
    </row>
    <row r="4905" spans="1:7" ht="30" customHeight="1" x14ac:dyDescent="0.25">
      <c r="A4905" s="91" t="s">
        <v>3274</v>
      </c>
      <c r="B4905" s="21" t="s">
        <v>12847</v>
      </c>
      <c r="C4905" s="87" t="s">
        <v>12848</v>
      </c>
      <c r="D4905" s="88" t="s">
        <v>12158</v>
      </c>
      <c r="E4905" s="131" t="s">
        <v>27827</v>
      </c>
      <c r="F4905" s="131" t="s">
        <v>27827</v>
      </c>
      <c r="G4905" s="92"/>
    </row>
    <row r="4906" spans="1:7" ht="30" customHeight="1" x14ac:dyDescent="0.25">
      <c r="A4906" s="91" t="s">
        <v>3274</v>
      </c>
      <c r="B4906" s="21" t="s">
        <v>12849</v>
      </c>
      <c r="C4906" s="87" t="s">
        <v>12850</v>
      </c>
      <c r="D4906" s="88" t="s">
        <v>12158</v>
      </c>
      <c r="E4906" s="131" t="s">
        <v>27827</v>
      </c>
      <c r="F4906" s="131" t="s">
        <v>27827</v>
      </c>
      <c r="G4906" s="92"/>
    </row>
    <row r="4907" spans="1:7" ht="30" customHeight="1" x14ac:dyDescent="0.25">
      <c r="A4907" s="91" t="s">
        <v>3274</v>
      </c>
      <c r="B4907" s="21" t="s">
        <v>12851</v>
      </c>
      <c r="C4907" s="87" t="s">
        <v>12852</v>
      </c>
      <c r="D4907" s="88" t="s">
        <v>12158</v>
      </c>
      <c r="E4907" s="131" t="s">
        <v>27827</v>
      </c>
      <c r="F4907" s="131" t="s">
        <v>27827</v>
      </c>
      <c r="G4907" s="92"/>
    </row>
    <row r="4908" spans="1:7" ht="30" customHeight="1" x14ac:dyDescent="0.25">
      <c r="A4908" s="91" t="s">
        <v>3274</v>
      </c>
      <c r="B4908" s="21" t="s">
        <v>12853</v>
      </c>
      <c r="C4908" s="87" t="s">
        <v>12854</v>
      </c>
      <c r="D4908" s="88" t="s">
        <v>12158</v>
      </c>
      <c r="E4908" s="131" t="s">
        <v>27827</v>
      </c>
      <c r="F4908" s="131" t="s">
        <v>27827</v>
      </c>
      <c r="G4908" s="92"/>
    </row>
    <row r="4909" spans="1:7" ht="15" customHeight="1" x14ac:dyDescent="0.25">
      <c r="A4909" s="91" t="s">
        <v>3274</v>
      </c>
      <c r="B4909" s="21" t="s">
        <v>12855</v>
      </c>
      <c r="C4909" s="87" t="s">
        <v>12856</v>
      </c>
      <c r="D4909" s="88" t="s">
        <v>12158</v>
      </c>
      <c r="E4909" s="131" t="s">
        <v>27827</v>
      </c>
      <c r="F4909" s="131" t="s">
        <v>27827</v>
      </c>
      <c r="G4909" s="92"/>
    </row>
    <row r="4910" spans="1:7" ht="15" customHeight="1" x14ac:dyDescent="0.25">
      <c r="A4910" s="91" t="s">
        <v>3274</v>
      </c>
      <c r="B4910" s="21" t="s">
        <v>12857</v>
      </c>
      <c r="C4910" s="87" t="s">
        <v>12858</v>
      </c>
      <c r="D4910" s="88" t="s">
        <v>12158</v>
      </c>
      <c r="E4910" s="131" t="s">
        <v>27827</v>
      </c>
      <c r="F4910" s="131" t="s">
        <v>27827</v>
      </c>
      <c r="G4910" s="92"/>
    </row>
    <row r="4911" spans="1:7" ht="30" customHeight="1" x14ac:dyDescent="0.25">
      <c r="A4911" s="91" t="s">
        <v>3274</v>
      </c>
      <c r="B4911" s="21" t="s">
        <v>12859</v>
      </c>
      <c r="C4911" s="87" t="s">
        <v>12860</v>
      </c>
      <c r="D4911" s="88" t="s">
        <v>12158</v>
      </c>
      <c r="E4911" s="131" t="s">
        <v>27827</v>
      </c>
      <c r="F4911" s="131" t="s">
        <v>27827</v>
      </c>
      <c r="G4911" s="92"/>
    </row>
    <row r="4912" spans="1:7" ht="15" customHeight="1" x14ac:dyDescent="0.25">
      <c r="A4912" s="91" t="s">
        <v>3274</v>
      </c>
      <c r="B4912" s="21" t="s">
        <v>12861</v>
      </c>
      <c r="C4912" s="87" t="s">
        <v>12862</v>
      </c>
      <c r="D4912" s="88" t="s">
        <v>12158</v>
      </c>
      <c r="E4912" s="131" t="s">
        <v>27827</v>
      </c>
      <c r="F4912" s="131" t="s">
        <v>27827</v>
      </c>
      <c r="G4912" s="92"/>
    </row>
    <row r="4913" spans="1:7" ht="15" customHeight="1" x14ac:dyDescent="0.25">
      <c r="A4913" s="91" t="s">
        <v>3274</v>
      </c>
      <c r="B4913" s="21" t="s">
        <v>12863</v>
      </c>
      <c r="C4913" s="87" t="s">
        <v>12864</v>
      </c>
      <c r="D4913" s="88" t="s">
        <v>12158</v>
      </c>
      <c r="E4913" s="131" t="s">
        <v>27827</v>
      </c>
      <c r="F4913" s="131" t="s">
        <v>27827</v>
      </c>
      <c r="G4913" s="92"/>
    </row>
    <row r="4914" spans="1:7" ht="30" customHeight="1" x14ac:dyDescent="0.25">
      <c r="A4914" s="91" t="s">
        <v>3274</v>
      </c>
      <c r="B4914" s="21" t="s">
        <v>12865</v>
      </c>
      <c r="C4914" s="87" t="s">
        <v>12866</v>
      </c>
      <c r="D4914" s="88" t="s">
        <v>12158</v>
      </c>
      <c r="E4914" s="131" t="s">
        <v>27827</v>
      </c>
      <c r="F4914" s="131" t="s">
        <v>27827</v>
      </c>
      <c r="G4914" s="92"/>
    </row>
    <row r="4915" spans="1:7" ht="30" customHeight="1" x14ac:dyDescent="0.25">
      <c r="A4915" s="91" t="s">
        <v>3274</v>
      </c>
      <c r="B4915" s="21" t="s">
        <v>12867</v>
      </c>
      <c r="C4915" s="87" t="s">
        <v>12868</v>
      </c>
      <c r="D4915" s="88" t="s">
        <v>12158</v>
      </c>
      <c r="E4915" s="131" t="s">
        <v>27827</v>
      </c>
      <c r="F4915" s="131" t="s">
        <v>27827</v>
      </c>
      <c r="G4915" s="92"/>
    </row>
    <row r="4916" spans="1:7" ht="15" customHeight="1" x14ac:dyDescent="0.25">
      <c r="A4916" s="91" t="s">
        <v>3274</v>
      </c>
      <c r="B4916" s="21" t="s">
        <v>12869</v>
      </c>
      <c r="C4916" s="87" t="s">
        <v>12870</v>
      </c>
      <c r="D4916" s="88" t="s">
        <v>12158</v>
      </c>
      <c r="E4916" s="131" t="s">
        <v>27827</v>
      </c>
      <c r="F4916" s="131" t="s">
        <v>27827</v>
      </c>
      <c r="G4916" s="92"/>
    </row>
    <row r="4917" spans="1:7" ht="30" customHeight="1" x14ac:dyDescent="0.25">
      <c r="A4917" s="91" t="s">
        <v>3274</v>
      </c>
      <c r="B4917" s="21" t="s">
        <v>12871</v>
      </c>
      <c r="C4917" s="87" t="s">
        <v>12872</v>
      </c>
      <c r="D4917" s="88" t="s">
        <v>12158</v>
      </c>
      <c r="E4917" s="131" t="s">
        <v>27827</v>
      </c>
      <c r="F4917" s="131" t="s">
        <v>27827</v>
      </c>
      <c r="G4917" s="92"/>
    </row>
    <row r="4918" spans="1:7" ht="15" customHeight="1" x14ac:dyDescent="0.25">
      <c r="A4918" s="91" t="s">
        <v>3274</v>
      </c>
      <c r="B4918" s="21" t="s">
        <v>12873</v>
      </c>
      <c r="C4918" s="87" t="s">
        <v>12874</v>
      </c>
      <c r="D4918" s="88" t="s">
        <v>12158</v>
      </c>
      <c r="E4918" s="131" t="s">
        <v>27827</v>
      </c>
      <c r="F4918" s="131" t="s">
        <v>27827</v>
      </c>
      <c r="G4918" s="92"/>
    </row>
    <row r="4919" spans="1:7" ht="15" customHeight="1" x14ac:dyDescent="0.25">
      <c r="A4919" s="91" t="s">
        <v>3274</v>
      </c>
      <c r="B4919" s="21" t="s">
        <v>12875</v>
      </c>
      <c r="C4919" s="87" t="s">
        <v>12876</v>
      </c>
      <c r="D4919" s="88" t="s">
        <v>12158</v>
      </c>
      <c r="E4919" s="131" t="s">
        <v>27827</v>
      </c>
      <c r="F4919" s="131" t="s">
        <v>27827</v>
      </c>
      <c r="G4919" s="92"/>
    </row>
    <row r="4920" spans="1:7" ht="30" customHeight="1" x14ac:dyDescent="0.25">
      <c r="A4920" s="91" t="s">
        <v>3274</v>
      </c>
      <c r="B4920" s="21" t="s">
        <v>12877</v>
      </c>
      <c r="C4920" s="87" t="s">
        <v>12878</v>
      </c>
      <c r="D4920" s="88" t="s">
        <v>12158</v>
      </c>
      <c r="E4920" s="131" t="s">
        <v>27827</v>
      </c>
      <c r="F4920" s="131" t="s">
        <v>27827</v>
      </c>
      <c r="G4920" s="92"/>
    </row>
    <row r="4921" spans="1:7" ht="15" customHeight="1" x14ac:dyDescent="0.25">
      <c r="A4921" s="91" t="s">
        <v>3274</v>
      </c>
      <c r="B4921" s="21" t="s">
        <v>12879</v>
      </c>
      <c r="C4921" s="87" t="s">
        <v>12880</v>
      </c>
      <c r="D4921" s="88" t="s">
        <v>12158</v>
      </c>
      <c r="E4921" s="131" t="s">
        <v>27827</v>
      </c>
      <c r="F4921" s="131" t="s">
        <v>27827</v>
      </c>
      <c r="G4921" s="92"/>
    </row>
    <row r="4922" spans="1:7" ht="15" customHeight="1" x14ac:dyDescent="0.25">
      <c r="A4922" s="91" t="s">
        <v>3274</v>
      </c>
      <c r="B4922" s="21" t="s">
        <v>12881</v>
      </c>
      <c r="C4922" s="87" t="s">
        <v>12882</v>
      </c>
      <c r="D4922" s="88" t="s">
        <v>12158</v>
      </c>
      <c r="E4922" s="131" t="s">
        <v>27827</v>
      </c>
      <c r="F4922" s="131" t="s">
        <v>27827</v>
      </c>
      <c r="G4922" s="92"/>
    </row>
    <row r="4923" spans="1:7" ht="30" customHeight="1" x14ac:dyDescent="0.25">
      <c r="A4923" s="91" t="s">
        <v>3274</v>
      </c>
      <c r="B4923" s="21" t="s">
        <v>12883</v>
      </c>
      <c r="C4923" s="87" t="s">
        <v>12884</v>
      </c>
      <c r="D4923" s="88" t="s">
        <v>12158</v>
      </c>
      <c r="E4923" s="131" t="s">
        <v>27827</v>
      </c>
      <c r="F4923" s="131" t="s">
        <v>27827</v>
      </c>
      <c r="G4923" s="92"/>
    </row>
    <row r="4924" spans="1:7" ht="30" customHeight="1" x14ac:dyDescent="0.25">
      <c r="A4924" s="91" t="s">
        <v>3274</v>
      </c>
      <c r="B4924" s="21" t="s">
        <v>12885</v>
      </c>
      <c r="C4924" s="87" t="s">
        <v>12886</v>
      </c>
      <c r="D4924" s="88" t="s">
        <v>12158</v>
      </c>
      <c r="E4924" s="131" t="s">
        <v>27827</v>
      </c>
      <c r="F4924" s="131" t="s">
        <v>27827</v>
      </c>
      <c r="G4924" s="92"/>
    </row>
    <row r="4925" spans="1:7" ht="30" customHeight="1" x14ac:dyDescent="0.25">
      <c r="A4925" s="91" t="s">
        <v>3274</v>
      </c>
      <c r="B4925" s="21" t="s">
        <v>12887</v>
      </c>
      <c r="C4925" s="87" t="s">
        <v>12888</v>
      </c>
      <c r="D4925" s="88" t="s">
        <v>12158</v>
      </c>
      <c r="E4925" s="131" t="s">
        <v>27827</v>
      </c>
      <c r="F4925" s="131" t="s">
        <v>27827</v>
      </c>
      <c r="G4925" s="92"/>
    </row>
    <row r="4926" spans="1:7" ht="30" customHeight="1" x14ac:dyDescent="0.25">
      <c r="A4926" s="91" t="s">
        <v>3274</v>
      </c>
      <c r="B4926" s="21" t="s">
        <v>12889</v>
      </c>
      <c r="C4926" s="87" t="s">
        <v>12890</v>
      </c>
      <c r="D4926" s="88" t="s">
        <v>12158</v>
      </c>
      <c r="E4926" s="131" t="s">
        <v>27827</v>
      </c>
      <c r="F4926" s="131" t="s">
        <v>27827</v>
      </c>
      <c r="G4926" s="92"/>
    </row>
    <row r="4927" spans="1:7" ht="15" customHeight="1" x14ac:dyDescent="0.25">
      <c r="A4927" s="91" t="s">
        <v>3274</v>
      </c>
      <c r="B4927" s="21" t="s">
        <v>12891</v>
      </c>
      <c r="C4927" s="87" t="s">
        <v>12892</v>
      </c>
      <c r="D4927" s="88" t="s">
        <v>12158</v>
      </c>
      <c r="E4927" s="131" t="s">
        <v>27827</v>
      </c>
      <c r="F4927" s="131" t="s">
        <v>27827</v>
      </c>
      <c r="G4927" s="92"/>
    </row>
    <row r="4928" spans="1:7" ht="15" customHeight="1" x14ac:dyDescent="0.25">
      <c r="A4928" s="91" t="s">
        <v>3274</v>
      </c>
      <c r="B4928" s="21" t="s">
        <v>12893</v>
      </c>
      <c r="C4928" s="87" t="s">
        <v>12894</v>
      </c>
      <c r="D4928" s="88" t="s">
        <v>12158</v>
      </c>
      <c r="E4928" s="131" t="s">
        <v>27827</v>
      </c>
      <c r="F4928" s="131" t="s">
        <v>27827</v>
      </c>
      <c r="G4928" s="92"/>
    </row>
    <row r="4929" spans="1:7" ht="15" customHeight="1" x14ac:dyDescent="0.25">
      <c r="A4929" s="91" t="s">
        <v>3274</v>
      </c>
      <c r="B4929" s="21" t="s">
        <v>12895</v>
      </c>
      <c r="C4929" s="87" t="s">
        <v>12896</v>
      </c>
      <c r="D4929" s="88" t="s">
        <v>12158</v>
      </c>
      <c r="E4929" s="131" t="s">
        <v>27827</v>
      </c>
      <c r="F4929" s="131" t="s">
        <v>27827</v>
      </c>
      <c r="G4929" s="92"/>
    </row>
    <row r="4930" spans="1:7" ht="15" customHeight="1" x14ac:dyDescent="0.25">
      <c r="A4930" s="91" t="s">
        <v>3274</v>
      </c>
      <c r="B4930" s="21" t="s">
        <v>12897</v>
      </c>
      <c r="C4930" s="87" t="s">
        <v>12898</v>
      </c>
      <c r="D4930" s="88" t="s">
        <v>12158</v>
      </c>
      <c r="E4930" s="131" t="s">
        <v>27827</v>
      </c>
      <c r="F4930" s="131" t="s">
        <v>27827</v>
      </c>
      <c r="G4930" s="92"/>
    </row>
    <row r="4931" spans="1:7" ht="15" customHeight="1" x14ac:dyDescent="0.25">
      <c r="A4931" s="91" t="s">
        <v>3274</v>
      </c>
      <c r="B4931" s="21" t="s">
        <v>12899</v>
      </c>
      <c r="C4931" s="87" t="s">
        <v>12900</v>
      </c>
      <c r="D4931" s="88" t="s">
        <v>12158</v>
      </c>
      <c r="E4931" s="131" t="s">
        <v>27827</v>
      </c>
      <c r="F4931" s="131" t="s">
        <v>27827</v>
      </c>
      <c r="G4931" s="92"/>
    </row>
    <row r="4932" spans="1:7" ht="15" customHeight="1" x14ac:dyDescent="0.25">
      <c r="A4932" s="91" t="s">
        <v>3274</v>
      </c>
      <c r="B4932" s="21" t="s">
        <v>12901</v>
      </c>
      <c r="C4932" s="87" t="s">
        <v>12902</v>
      </c>
      <c r="D4932" s="88" t="s">
        <v>12158</v>
      </c>
      <c r="E4932" s="131" t="s">
        <v>27827</v>
      </c>
      <c r="F4932" s="131" t="s">
        <v>27827</v>
      </c>
      <c r="G4932" s="92"/>
    </row>
    <row r="4933" spans="1:7" ht="15" customHeight="1" x14ac:dyDescent="0.25">
      <c r="A4933" s="91" t="s">
        <v>3274</v>
      </c>
      <c r="B4933" s="21" t="s">
        <v>12903</v>
      </c>
      <c r="C4933" s="87" t="s">
        <v>12904</v>
      </c>
      <c r="D4933" s="88" t="s">
        <v>12158</v>
      </c>
      <c r="E4933" s="131" t="s">
        <v>27827</v>
      </c>
      <c r="F4933" s="131" t="s">
        <v>27827</v>
      </c>
      <c r="G4933" s="92"/>
    </row>
    <row r="4934" spans="1:7" ht="15" customHeight="1" x14ac:dyDescent="0.25">
      <c r="A4934" s="91" t="s">
        <v>3274</v>
      </c>
      <c r="B4934" s="21" t="s">
        <v>12905</v>
      </c>
      <c r="C4934" s="87" t="s">
        <v>12906</v>
      </c>
      <c r="D4934" s="88" t="s">
        <v>12158</v>
      </c>
      <c r="E4934" s="131" t="s">
        <v>27827</v>
      </c>
      <c r="F4934" s="131" t="s">
        <v>27827</v>
      </c>
      <c r="G4934" s="92"/>
    </row>
    <row r="4935" spans="1:7" ht="15" customHeight="1" x14ac:dyDescent="0.25">
      <c r="A4935" s="91" t="s">
        <v>3274</v>
      </c>
      <c r="B4935" s="21" t="s">
        <v>12907</v>
      </c>
      <c r="C4935" s="87" t="s">
        <v>12908</v>
      </c>
      <c r="D4935" s="88" t="s">
        <v>12158</v>
      </c>
      <c r="E4935" s="131" t="s">
        <v>27827</v>
      </c>
      <c r="F4935" s="131" t="s">
        <v>27827</v>
      </c>
      <c r="G4935" s="92"/>
    </row>
    <row r="4936" spans="1:7" ht="30" customHeight="1" x14ac:dyDescent="0.25">
      <c r="A4936" s="91" t="s">
        <v>3274</v>
      </c>
      <c r="B4936" s="21" t="s">
        <v>12909</v>
      </c>
      <c r="C4936" s="87" t="s">
        <v>12910</v>
      </c>
      <c r="D4936" s="88" t="s">
        <v>12158</v>
      </c>
      <c r="E4936" s="131" t="s">
        <v>27827</v>
      </c>
      <c r="F4936" s="131" t="s">
        <v>27827</v>
      </c>
      <c r="G4936" s="92"/>
    </row>
    <row r="4937" spans="1:7" ht="30" customHeight="1" x14ac:dyDescent="0.25">
      <c r="A4937" s="91" t="s">
        <v>3274</v>
      </c>
      <c r="B4937" s="21" t="s">
        <v>12911</v>
      </c>
      <c r="C4937" s="87" t="s">
        <v>12912</v>
      </c>
      <c r="D4937" s="88" t="s">
        <v>12158</v>
      </c>
      <c r="E4937" s="131" t="s">
        <v>27827</v>
      </c>
      <c r="F4937" s="131" t="s">
        <v>27827</v>
      </c>
      <c r="G4937" s="92"/>
    </row>
    <row r="4938" spans="1:7" ht="30" customHeight="1" x14ac:dyDescent="0.25">
      <c r="A4938" s="91" t="s">
        <v>3274</v>
      </c>
      <c r="B4938" s="21" t="s">
        <v>12913</v>
      </c>
      <c r="C4938" s="87" t="s">
        <v>12914</v>
      </c>
      <c r="D4938" s="88" t="s">
        <v>12158</v>
      </c>
      <c r="E4938" s="131" t="s">
        <v>27827</v>
      </c>
      <c r="F4938" s="131" t="s">
        <v>27827</v>
      </c>
      <c r="G4938" s="92"/>
    </row>
    <row r="4939" spans="1:7" ht="30" customHeight="1" x14ac:dyDescent="0.25">
      <c r="A4939" s="91" t="s">
        <v>3274</v>
      </c>
      <c r="B4939" s="21" t="s">
        <v>12915</v>
      </c>
      <c r="C4939" s="87" t="s">
        <v>12916</v>
      </c>
      <c r="D4939" s="88" t="s">
        <v>12158</v>
      </c>
      <c r="E4939" s="131" t="s">
        <v>27827</v>
      </c>
      <c r="F4939" s="131" t="s">
        <v>27827</v>
      </c>
      <c r="G4939" s="92"/>
    </row>
    <row r="4940" spans="1:7" ht="30" customHeight="1" x14ac:dyDescent="0.25">
      <c r="A4940" s="91" t="s">
        <v>3274</v>
      </c>
      <c r="B4940" s="21" t="s">
        <v>12917</v>
      </c>
      <c r="C4940" s="87" t="s">
        <v>12918</v>
      </c>
      <c r="D4940" s="88" t="s">
        <v>12158</v>
      </c>
      <c r="E4940" s="131" t="s">
        <v>27827</v>
      </c>
      <c r="F4940" s="131" t="s">
        <v>27827</v>
      </c>
      <c r="G4940" s="92"/>
    </row>
    <row r="4941" spans="1:7" ht="30" customHeight="1" x14ac:dyDescent="0.25">
      <c r="A4941" s="91" t="s">
        <v>3274</v>
      </c>
      <c r="B4941" s="21" t="s">
        <v>12919</v>
      </c>
      <c r="C4941" s="87" t="s">
        <v>12920</v>
      </c>
      <c r="D4941" s="88" t="s">
        <v>12158</v>
      </c>
      <c r="E4941" s="131" t="s">
        <v>27827</v>
      </c>
      <c r="F4941" s="131" t="s">
        <v>27827</v>
      </c>
      <c r="G4941" s="92"/>
    </row>
    <row r="4942" spans="1:7" ht="30" customHeight="1" x14ac:dyDescent="0.25">
      <c r="A4942" s="91" t="s">
        <v>3274</v>
      </c>
      <c r="B4942" s="21" t="s">
        <v>12921</v>
      </c>
      <c r="C4942" s="87" t="s">
        <v>12922</v>
      </c>
      <c r="D4942" s="88" t="s">
        <v>12158</v>
      </c>
      <c r="E4942" s="131" t="s">
        <v>27827</v>
      </c>
      <c r="F4942" s="131" t="s">
        <v>27827</v>
      </c>
      <c r="G4942" s="92"/>
    </row>
    <row r="4943" spans="1:7" ht="30" customHeight="1" x14ac:dyDescent="0.25">
      <c r="A4943" s="91" t="s">
        <v>3274</v>
      </c>
      <c r="B4943" s="21" t="s">
        <v>12923</v>
      </c>
      <c r="C4943" s="87" t="s">
        <v>12924</v>
      </c>
      <c r="D4943" s="88" t="s">
        <v>12158</v>
      </c>
      <c r="E4943" s="131" t="s">
        <v>27827</v>
      </c>
      <c r="F4943" s="131" t="s">
        <v>27827</v>
      </c>
      <c r="G4943" s="92"/>
    </row>
    <row r="4944" spans="1:7" ht="30" customHeight="1" x14ac:dyDescent="0.25">
      <c r="A4944" s="91" t="s">
        <v>3274</v>
      </c>
      <c r="B4944" s="21" t="s">
        <v>12925</v>
      </c>
      <c r="C4944" s="87" t="s">
        <v>12926</v>
      </c>
      <c r="D4944" s="88" t="s">
        <v>12158</v>
      </c>
      <c r="E4944" s="131" t="s">
        <v>27827</v>
      </c>
      <c r="F4944" s="131" t="s">
        <v>27827</v>
      </c>
      <c r="G4944" s="92"/>
    </row>
    <row r="4945" spans="1:7" ht="30" customHeight="1" x14ac:dyDescent="0.25">
      <c r="A4945" s="91" t="s">
        <v>3274</v>
      </c>
      <c r="B4945" s="21" t="s">
        <v>12927</v>
      </c>
      <c r="C4945" s="87" t="s">
        <v>12928</v>
      </c>
      <c r="D4945" s="88" t="s">
        <v>12158</v>
      </c>
      <c r="E4945" s="131" t="s">
        <v>27827</v>
      </c>
      <c r="F4945" s="131" t="s">
        <v>27827</v>
      </c>
      <c r="G4945" s="92"/>
    </row>
    <row r="4946" spans="1:7" ht="30" customHeight="1" x14ac:dyDescent="0.25">
      <c r="A4946" s="91" t="s">
        <v>3274</v>
      </c>
      <c r="B4946" s="21" t="s">
        <v>12929</v>
      </c>
      <c r="C4946" s="87" t="s">
        <v>12930</v>
      </c>
      <c r="D4946" s="88" t="s">
        <v>12158</v>
      </c>
      <c r="E4946" s="131" t="s">
        <v>27827</v>
      </c>
      <c r="F4946" s="131" t="s">
        <v>27827</v>
      </c>
      <c r="G4946" s="92"/>
    </row>
    <row r="4947" spans="1:7" ht="30" customHeight="1" x14ac:dyDescent="0.25">
      <c r="A4947" s="91" t="s">
        <v>3274</v>
      </c>
      <c r="B4947" s="21" t="s">
        <v>12931</v>
      </c>
      <c r="C4947" s="87" t="s">
        <v>12932</v>
      </c>
      <c r="D4947" s="88" t="s">
        <v>12158</v>
      </c>
      <c r="E4947" s="131" t="s">
        <v>27827</v>
      </c>
      <c r="F4947" s="131" t="s">
        <v>27827</v>
      </c>
      <c r="G4947" s="92"/>
    </row>
    <row r="4948" spans="1:7" ht="30" customHeight="1" x14ac:dyDescent="0.25">
      <c r="A4948" s="91" t="s">
        <v>3274</v>
      </c>
      <c r="B4948" s="21" t="s">
        <v>12933</v>
      </c>
      <c r="C4948" s="87" t="s">
        <v>12934</v>
      </c>
      <c r="D4948" s="88" t="s">
        <v>12158</v>
      </c>
      <c r="E4948" s="131" t="s">
        <v>27827</v>
      </c>
      <c r="F4948" s="131" t="s">
        <v>27827</v>
      </c>
      <c r="G4948" s="92"/>
    </row>
    <row r="4949" spans="1:7" ht="30" customHeight="1" x14ac:dyDescent="0.25">
      <c r="A4949" s="91" t="s">
        <v>3274</v>
      </c>
      <c r="B4949" s="21" t="s">
        <v>12935</v>
      </c>
      <c r="C4949" s="87" t="s">
        <v>12936</v>
      </c>
      <c r="D4949" s="88" t="s">
        <v>12158</v>
      </c>
      <c r="E4949" s="131" t="s">
        <v>27827</v>
      </c>
      <c r="F4949" s="131" t="s">
        <v>27827</v>
      </c>
      <c r="G4949" s="92"/>
    </row>
    <row r="4950" spans="1:7" ht="30" customHeight="1" x14ac:dyDescent="0.25">
      <c r="A4950" s="91" t="s">
        <v>3274</v>
      </c>
      <c r="B4950" s="21" t="s">
        <v>12937</v>
      </c>
      <c r="C4950" s="87" t="s">
        <v>12938</v>
      </c>
      <c r="D4950" s="88" t="s">
        <v>12158</v>
      </c>
      <c r="E4950" s="131" t="s">
        <v>27827</v>
      </c>
      <c r="F4950" s="131" t="s">
        <v>27827</v>
      </c>
      <c r="G4950" s="92"/>
    </row>
    <row r="4951" spans="1:7" ht="15" customHeight="1" x14ac:dyDescent="0.25">
      <c r="A4951" s="91" t="s">
        <v>3274</v>
      </c>
      <c r="B4951" s="21" t="s">
        <v>12939</v>
      </c>
      <c r="C4951" s="87" t="s">
        <v>12940</v>
      </c>
      <c r="D4951" s="88" t="s">
        <v>12158</v>
      </c>
      <c r="E4951" s="131" t="s">
        <v>27827</v>
      </c>
      <c r="F4951" s="131" t="s">
        <v>27827</v>
      </c>
      <c r="G4951" s="92"/>
    </row>
    <row r="4952" spans="1:7" ht="15" customHeight="1" x14ac:dyDescent="0.25">
      <c r="A4952" s="91" t="s">
        <v>3274</v>
      </c>
      <c r="B4952" s="21" t="s">
        <v>12941</v>
      </c>
      <c r="C4952" s="87" t="s">
        <v>12942</v>
      </c>
      <c r="D4952" s="88" t="s">
        <v>12158</v>
      </c>
      <c r="E4952" s="131" t="s">
        <v>27827</v>
      </c>
      <c r="F4952" s="131" t="s">
        <v>27827</v>
      </c>
      <c r="G4952" s="92"/>
    </row>
    <row r="4953" spans="1:7" ht="30" customHeight="1" x14ac:dyDescent="0.25">
      <c r="A4953" s="91" t="s">
        <v>3274</v>
      </c>
      <c r="B4953" s="21" t="s">
        <v>12943</v>
      </c>
      <c r="C4953" s="87" t="s">
        <v>12944</v>
      </c>
      <c r="D4953" s="88" t="s">
        <v>12158</v>
      </c>
      <c r="E4953" s="131" t="s">
        <v>27827</v>
      </c>
      <c r="F4953" s="131" t="s">
        <v>27827</v>
      </c>
      <c r="G4953" s="92"/>
    </row>
    <row r="4954" spans="1:7" ht="15" customHeight="1" x14ac:dyDescent="0.25">
      <c r="A4954" s="91" t="s">
        <v>3274</v>
      </c>
      <c r="B4954" s="21" t="s">
        <v>12945</v>
      </c>
      <c r="C4954" s="87" t="s">
        <v>12946</v>
      </c>
      <c r="D4954" s="88" t="s">
        <v>12158</v>
      </c>
      <c r="E4954" s="131" t="s">
        <v>27827</v>
      </c>
      <c r="F4954" s="131" t="s">
        <v>27827</v>
      </c>
      <c r="G4954" s="92"/>
    </row>
    <row r="4955" spans="1:7" ht="15" customHeight="1" x14ac:dyDescent="0.25">
      <c r="A4955" s="91" t="s">
        <v>3274</v>
      </c>
      <c r="B4955" s="21" t="s">
        <v>12947</v>
      </c>
      <c r="C4955" s="87" t="s">
        <v>12948</v>
      </c>
      <c r="D4955" s="88" t="s">
        <v>12158</v>
      </c>
      <c r="E4955" s="131" t="s">
        <v>27827</v>
      </c>
      <c r="F4955" s="131" t="s">
        <v>27827</v>
      </c>
      <c r="G4955" s="92"/>
    </row>
    <row r="4956" spans="1:7" ht="30" customHeight="1" x14ac:dyDescent="0.25">
      <c r="A4956" s="91" t="s">
        <v>3274</v>
      </c>
      <c r="B4956" s="21" t="s">
        <v>12949</v>
      </c>
      <c r="C4956" s="87" t="s">
        <v>12950</v>
      </c>
      <c r="D4956" s="88" t="s">
        <v>12158</v>
      </c>
      <c r="E4956" s="131" t="s">
        <v>27827</v>
      </c>
      <c r="F4956" s="131" t="s">
        <v>27827</v>
      </c>
      <c r="G4956" s="92"/>
    </row>
    <row r="4957" spans="1:7" ht="15" customHeight="1" x14ac:dyDescent="0.25">
      <c r="A4957" s="91" t="s">
        <v>3274</v>
      </c>
      <c r="B4957" s="21" t="s">
        <v>12951</v>
      </c>
      <c r="C4957" s="87" t="s">
        <v>12952</v>
      </c>
      <c r="D4957" s="88" t="s">
        <v>12158</v>
      </c>
      <c r="E4957" s="131" t="s">
        <v>27827</v>
      </c>
      <c r="F4957" s="131" t="s">
        <v>27827</v>
      </c>
      <c r="G4957" s="92"/>
    </row>
    <row r="4958" spans="1:7" ht="15" customHeight="1" x14ac:dyDescent="0.25">
      <c r="A4958" s="91" t="s">
        <v>3274</v>
      </c>
      <c r="B4958" s="21" t="s">
        <v>12953</v>
      </c>
      <c r="C4958" s="87" t="s">
        <v>12954</v>
      </c>
      <c r="D4958" s="88" t="s">
        <v>12158</v>
      </c>
      <c r="E4958" s="131" t="s">
        <v>27827</v>
      </c>
      <c r="F4958" s="131" t="s">
        <v>27827</v>
      </c>
      <c r="G4958" s="92"/>
    </row>
    <row r="4959" spans="1:7" ht="15" customHeight="1" x14ac:dyDescent="0.25">
      <c r="A4959" s="91" t="s">
        <v>3274</v>
      </c>
      <c r="B4959" s="21" t="s">
        <v>12955</v>
      </c>
      <c r="C4959" s="87" t="s">
        <v>12956</v>
      </c>
      <c r="D4959" s="88" t="s">
        <v>12158</v>
      </c>
      <c r="E4959" s="131" t="s">
        <v>27827</v>
      </c>
      <c r="F4959" s="131" t="s">
        <v>27827</v>
      </c>
      <c r="G4959" s="92"/>
    </row>
    <row r="4960" spans="1:7" ht="15" customHeight="1" x14ac:dyDescent="0.25">
      <c r="A4960" s="91" t="s">
        <v>3274</v>
      </c>
      <c r="B4960" s="21" t="s">
        <v>12957</v>
      </c>
      <c r="C4960" s="87" t="s">
        <v>12958</v>
      </c>
      <c r="D4960" s="88" t="s">
        <v>12158</v>
      </c>
      <c r="E4960" s="131" t="s">
        <v>27827</v>
      </c>
      <c r="F4960" s="131" t="s">
        <v>27827</v>
      </c>
      <c r="G4960" s="92"/>
    </row>
    <row r="4961" spans="1:7" ht="15" customHeight="1" x14ac:dyDescent="0.25">
      <c r="A4961" s="91" t="s">
        <v>3274</v>
      </c>
      <c r="B4961" s="21" t="s">
        <v>12959</v>
      </c>
      <c r="C4961" s="87" t="s">
        <v>12960</v>
      </c>
      <c r="D4961" s="88" t="s">
        <v>12158</v>
      </c>
      <c r="E4961" s="131" t="s">
        <v>27827</v>
      </c>
      <c r="F4961" s="131" t="s">
        <v>27827</v>
      </c>
      <c r="G4961" s="92"/>
    </row>
    <row r="4962" spans="1:7" ht="15" customHeight="1" x14ac:dyDescent="0.25">
      <c r="A4962" s="91" t="s">
        <v>3274</v>
      </c>
      <c r="B4962" s="21" t="s">
        <v>12961</v>
      </c>
      <c r="C4962" s="87" t="s">
        <v>12962</v>
      </c>
      <c r="D4962" s="88" t="s">
        <v>12158</v>
      </c>
      <c r="E4962" s="131" t="s">
        <v>27827</v>
      </c>
      <c r="F4962" s="131" t="s">
        <v>27827</v>
      </c>
      <c r="G4962" s="92"/>
    </row>
    <row r="4963" spans="1:7" ht="15" customHeight="1" x14ac:dyDescent="0.25">
      <c r="A4963" s="91" t="s">
        <v>3274</v>
      </c>
      <c r="B4963" s="21" t="s">
        <v>12963</v>
      </c>
      <c r="C4963" s="87" t="s">
        <v>12964</v>
      </c>
      <c r="D4963" s="88" t="s">
        <v>12158</v>
      </c>
      <c r="E4963" s="131" t="s">
        <v>27827</v>
      </c>
      <c r="F4963" s="131" t="s">
        <v>27827</v>
      </c>
      <c r="G4963" s="92"/>
    </row>
    <row r="4964" spans="1:7" ht="15" customHeight="1" x14ac:dyDescent="0.25">
      <c r="A4964" s="91" t="s">
        <v>3274</v>
      </c>
      <c r="B4964" s="21" t="s">
        <v>12965</v>
      </c>
      <c r="C4964" s="87" t="s">
        <v>12966</v>
      </c>
      <c r="D4964" s="88" t="s">
        <v>12158</v>
      </c>
      <c r="E4964" s="131" t="s">
        <v>27827</v>
      </c>
      <c r="F4964" s="131" t="s">
        <v>27827</v>
      </c>
      <c r="G4964" s="92"/>
    </row>
    <row r="4965" spans="1:7" ht="15" customHeight="1" x14ac:dyDescent="0.25">
      <c r="A4965" s="91" t="s">
        <v>3274</v>
      </c>
      <c r="B4965" s="21" t="s">
        <v>12967</v>
      </c>
      <c r="C4965" s="87" t="s">
        <v>12968</v>
      </c>
      <c r="D4965" s="88" t="s">
        <v>12158</v>
      </c>
      <c r="E4965" s="131" t="s">
        <v>27827</v>
      </c>
      <c r="F4965" s="131" t="s">
        <v>27827</v>
      </c>
      <c r="G4965" s="92"/>
    </row>
    <row r="4966" spans="1:7" ht="15" customHeight="1" x14ac:dyDescent="0.25">
      <c r="A4966" s="91" t="s">
        <v>3274</v>
      </c>
      <c r="B4966" s="21" t="s">
        <v>12969</v>
      </c>
      <c r="C4966" s="87" t="s">
        <v>12970</v>
      </c>
      <c r="D4966" s="88" t="s">
        <v>12158</v>
      </c>
      <c r="E4966" s="131" t="s">
        <v>27827</v>
      </c>
      <c r="F4966" s="131" t="s">
        <v>27827</v>
      </c>
      <c r="G4966" s="92"/>
    </row>
    <row r="4967" spans="1:7" ht="15" customHeight="1" x14ac:dyDescent="0.25">
      <c r="A4967" s="91" t="s">
        <v>3274</v>
      </c>
      <c r="B4967" s="21" t="s">
        <v>12971</v>
      </c>
      <c r="C4967" s="87" t="s">
        <v>12972</v>
      </c>
      <c r="D4967" s="88" t="s">
        <v>12158</v>
      </c>
      <c r="E4967" s="131" t="s">
        <v>27827</v>
      </c>
      <c r="F4967" s="131" t="s">
        <v>27827</v>
      </c>
      <c r="G4967" s="92"/>
    </row>
    <row r="4968" spans="1:7" ht="15" customHeight="1" x14ac:dyDescent="0.25">
      <c r="A4968" s="91" t="s">
        <v>3274</v>
      </c>
      <c r="B4968" s="21" t="s">
        <v>12973</v>
      </c>
      <c r="C4968" s="87" t="s">
        <v>12974</v>
      </c>
      <c r="D4968" s="88" t="s">
        <v>12158</v>
      </c>
      <c r="E4968" s="131" t="s">
        <v>27827</v>
      </c>
      <c r="F4968" s="131" t="s">
        <v>27827</v>
      </c>
      <c r="G4968" s="92"/>
    </row>
    <row r="4969" spans="1:7" ht="15" customHeight="1" x14ac:dyDescent="0.25">
      <c r="A4969" s="91" t="s">
        <v>3274</v>
      </c>
      <c r="B4969" s="21" t="s">
        <v>12975</v>
      </c>
      <c r="C4969" s="87" t="s">
        <v>12976</v>
      </c>
      <c r="D4969" s="88" t="s">
        <v>12158</v>
      </c>
      <c r="E4969" s="131" t="s">
        <v>27827</v>
      </c>
      <c r="F4969" s="131" t="s">
        <v>27827</v>
      </c>
      <c r="G4969" s="92"/>
    </row>
    <row r="4970" spans="1:7" ht="15" customHeight="1" x14ac:dyDescent="0.25">
      <c r="A4970" s="91" t="s">
        <v>3274</v>
      </c>
      <c r="B4970" s="21" t="s">
        <v>12977</v>
      </c>
      <c r="C4970" s="87" t="s">
        <v>12978</v>
      </c>
      <c r="D4970" s="88" t="s">
        <v>12158</v>
      </c>
      <c r="E4970" s="131" t="s">
        <v>27827</v>
      </c>
      <c r="F4970" s="131" t="s">
        <v>27827</v>
      </c>
      <c r="G4970" s="92"/>
    </row>
    <row r="4971" spans="1:7" ht="15" customHeight="1" x14ac:dyDescent="0.25">
      <c r="A4971" s="91" t="s">
        <v>3274</v>
      </c>
      <c r="B4971" s="21" t="s">
        <v>12979</v>
      </c>
      <c r="C4971" s="87" t="s">
        <v>12980</v>
      </c>
      <c r="D4971" s="88" t="s">
        <v>12158</v>
      </c>
      <c r="E4971" s="131" t="s">
        <v>27827</v>
      </c>
      <c r="F4971" s="131" t="s">
        <v>27827</v>
      </c>
      <c r="G4971" s="92"/>
    </row>
    <row r="4972" spans="1:7" ht="15" customHeight="1" x14ac:dyDescent="0.25">
      <c r="A4972" s="91" t="s">
        <v>3274</v>
      </c>
      <c r="B4972" s="21" t="s">
        <v>12981</v>
      </c>
      <c r="C4972" s="87" t="s">
        <v>12982</v>
      </c>
      <c r="D4972" s="88" t="s">
        <v>12158</v>
      </c>
      <c r="E4972" s="131" t="s">
        <v>27827</v>
      </c>
      <c r="F4972" s="131" t="s">
        <v>27827</v>
      </c>
      <c r="G4972" s="92"/>
    </row>
    <row r="4973" spans="1:7" ht="15" customHeight="1" x14ac:dyDescent="0.25">
      <c r="A4973" s="91" t="s">
        <v>3274</v>
      </c>
      <c r="B4973" s="21" t="s">
        <v>12983</v>
      </c>
      <c r="C4973" s="87" t="s">
        <v>12984</v>
      </c>
      <c r="D4973" s="88" t="s">
        <v>12158</v>
      </c>
      <c r="E4973" s="131" t="s">
        <v>27827</v>
      </c>
      <c r="F4973" s="131" t="s">
        <v>27827</v>
      </c>
      <c r="G4973" s="92"/>
    </row>
    <row r="4974" spans="1:7" ht="15" customHeight="1" x14ac:dyDescent="0.25">
      <c r="A4974" s="91" t="s">
        <v>3274</v>
      </c>
      <c r="B4974" s="21" t="s">
        <v>12985</v>
      </c>
      <c r="C4974" s="87" t="s">
        <v>12986</v>
      </c>
      <c r="D4974" s="88" t="s">
        <v>12158</v>
      </c>
      <c r="E4974" s="131" t="s">
        <v>27827</v>
      </c>
      <c r="F4974" s="131" t="s">
        <v>27827</v>
      </c>
      <c r="G4974" s="92"/>
    </row>
    <row r="4975" spans="1:7" ht="30" customHeight="1" x14ac:dyDescent="0.25">
      <c r="A4975" s="91" t="s">
        <v>3274</v>
      </c>
      <c r="B4975" s="21" t="s">
        <v>12987</v>
      </c>
      <c r="C4975" s="87" t="s">
        <v>12988</v>
      </c>
      <c r="D4975" s="88" t="s">
        <v>12158</v>
      </c>
      <c r="E4975" s="131" t="s">
        <v>27827</v>
      </c>
      <c r="F4975" s="131" t="s">
        <v>27827</v>
      </c>
      <c r="G4975" s="92"/>
    </row>
    <row r="4976" spans="1:7" ht="15" customHeight="1" x14ac:dyDescent="0.25">
      <c r="A4976" s="91" t="s">
        <v>3274</v>
      </c>
      <c r="B4976" s="21" t="s">
        <v>12989</v>
      </c>
      <c r="C4976" s="87" t="s">
        <v>12990</v>
      </c>
      <c r="D4976" s="88" t="s">
        <v>12158</v>
      </c>
      <c r="E4976" s="131" t="s">
        <v>27827</v>
      </c>
      <c r="F4976" s="131" t="s">
        <v>27827</v>
      </c>
      <c r="G4976" s="92"/>
    </row>
    <row r="4977" spans="1:7" ht="15" customHeight="1" x14ac:dyDescent="0.25">
      <c r="A4977" s="91" t="s">
        <v>3274</v>
      </c>
      <c r="B4977" s="21" t="s">
        <v>12991</v>
      </c>
      <c r="C4977" s="87" t="s">
        <v>12992</v>
      </c>
      <c r="D4977" s="88" t="s">
        <v>12158</v>
      </c>
      <c r="E4977" s="131" t="s">
        <v>27827</v>
      </c>
      <c r="F4977" s="131" t="s">
        <v>27827</v>
      </c>
      <c r="G4977" s="92"/>
    </row>
    <row r="4978" spans="1:7" ht="30" customHeight="1" x14ac:dyDescent="0.25">
      <c r="A4978" s="91" t="s">
        <v>3274</v>
      </c>
      <c r="B4978" s="21" t="s">
        <v>12993</v>
      </c>
      <c r="C4978" s="87" t="s">
        <v>12994</v>
      </c>
      <c r="D4978" s="88" t="s">
        <v>12158</v>
      </c>
      <c r="E4978" s="131" t="s">
        <v>27827</v>
      </c>
      <c r="F4978" s="131" t="s">
        <v>27827</v>
      </c>
      <c r="G4978" s="92"/>
    </row>
    <row r="4979" spans="1:7" ht="30" customHeight="1" x14ac:dyDescent="0.25">
      <c r="A4979" s="91" t="s">
        <v>3274</v>
      </c>
      <c r="B4979" s="21" t="s">
        <v>12995</v>
      </c>
      <c r="C4979" s="87" t="s">
        <v>12996</v>
      </c>
      <c r="D4979" s="88" t="s">
        <v>12158</v>
      </c>
      <c r="E4979" s="131" t="s">
        <v>27827</v>
      </c>
      <c r="F4979" s="131" t="s">
        <v>27827</v>
      </c>
      <c r="G4979" s="92"/>
    </row>
    <row r="4980" spans="1:7" ht="30" customHeight="1" x14ac:dyDescent="0.25">
      <c r="A4980" s="91" t="s">
        <v>3274</v>
      </c>
      <c r="B4980" s="21" t="s">
        <v>12997</v>
      </c>
      <c r="C4980" s="87" t="s">
        <v>12998</v>
      </c>
      <c r="D4980" s="88" t="s">
        <v>12158</v>
      </c>
      <c r="E4980" s="131" t="s">
        <v>27827</v>
      </c>
      <c r="F4980" s="131" t="s">
        <v>27827</v>
      </c>
      <c r="G4980" s="92"/>
    </row>
    <row r="4981" spans="1:7" ht="30" customHeight="1" x14ac:dyDescent="0.25">
      <c r="A4981" s="91" t="s">
        <v>3274</v>
      </c>
      <c r="B4981" s="21" t="s">
        <v>12999</v>
      </c>
      <c r="C4981" s="87" t="s">
        <v>13000</v>
      </c>
      <c r="D4981" s="88" t="s">
        <v>12158</v>
      </c>
      <c r="E4981" s="131" t="s">
        <v>27827</v>
      </c>
      <c r="F4981" s="131" t="s">
        <v>27827</v>
      </c>
      <c r="G4981" s="92"/>
    </row>
    <row r="4982" spans="1:7" ht="30" customHeight="1" x14ac:dyDescent="0.25">
      <c r="A4982" s="91" t="s">
        <v>3274</v>
      </c>
      <c r="B4982" s="21" t="s">
        <v>13001</v>
      </c>
      <c r="C4982" s="87" t="s">
        <v>13002</v>
      </c>
      <c r="D4982" s="88" t="s">
        <v>12158</v>
      </c>
      <c r="E4982" s="131" t="s">
        <v>27827</v>
      </c>
      <c r="F4982" s="131" t="s">
        <v>27827</v>
      </c>
      <c r="G4982" s="92"/>
    </row>
    <row r="4983" spans="1:7" ht="30" customHeight="1" x14ac:dyDescent="0.25">
      <c r="A4983" s="91" t="s">
        <v>3274</v>
      </c>
      <c r="B4983" s="21" t="s">
        <v>13003</v>
      </c>
      <c r="C4983" s="87" t="s">
        <v>13004</v>
      </c>
      <c r="D4983" s="88" t="s">
        <v>12158</v>
      </c>
      <c r="E4983" s="131" t="s">
        <v>27827</v>
      </c>
      <c r="F4983" s="131" t="s">
        <v>27827</v>
      </c>
      <c r="G4983" s="92"/>
    </row>
    <row r="4984" spans="1:7" ht="30" customHeight="1" x14ac:dyDescent="0.25">
      <c r="A4984" s="91" t="s">
        <v>3274</v>
      </c>
      <c r="B4984" s="21" t="s">
        <v>13005</v>
      </c>
      <c r="C4984" s="87" t="s">
        <v>13006</v>
      </c>
      <c r="D4984" s="88" t="s">
        <v>12158</v>
      </c>
      <c r="E4984" s="131" t="s">
        <v>27827</v>
      </c>
      <c r="F4984" s="131" t="s">
        <v>27827</v>
      </c>
      <c r="G4984" s="92"/>
    </row>
    <row r="4985" spans="1:7" ht="30" customHeight="1" x14ac:dyDescent="0.25">
      <c r="A4985" s="91" t="s">
        <v>3274</v>
      </c>
      <c r="B4985" s="21" t="s">
        <v>13007</v>
      </c>
      <c r="C4985" s="87" t="s">
        <v>13008</v>
      </c>
      <c r="D4985" s="88" t="s">
        <v>12158</v>
      </c>
      <c r="E4985" s="131" t="s">
        <v>27827</v>
      </c>
      <c r="F4985" s="131" t="s">
        <v>27827</v>
      </c>
      <c r="G4985" s="92"/>
    </row>
    <row r="4986" spans="1:7" ht="30" customHeight="1" x14ac:dyDescent="0.25">
      <c r="A4986" s="91" t="s">
        <v>3274</v>
      </c>
      <c r="B4986" s="21" t="s">
        <v>13009</v>
      </c>
      <c r="C4986" s="87" t="s">
        <v>13010</v>
      </c>
      <c r="D4986" s="88" t="s">
        <v>12158</v>
      </c>
      <c r="E4986" s="131" t="s">
        <v>27827</v>
      </c>
      <c r="F4986" s="131" t="s">
        <v>27827</v>
      </c>
      <c r="G4986" s="92"/>
    </row>
    <row r="4987" spans="1:7" ht="15" customHeight="1" x14ac:dyDescent="0.25">
      <c r="A4987" s="91" t="s">
        <v>3274</v>
      </c>
      <c r="B4987" s="21" t="s">
        <v>13011</v>
      </c>
      <c r="C4987" s="87" t="s">
        <v>13012</v>
      </c>
      <c r="D4987" s="88" t="s">
        <v>12158</v>
      </c>
      <c r="E4987" s="131" t="s">
        <v>27827</v>
      </c>
      <c r="F4987" s="131" t="s">
        <v>27827</v>
      </c>
      <c r="G4987" s="92"/>
    </row>
    <row r="4988" spans="1:7" ht="15" customHeight="1" x14ac:dyDescent="0.25">
      <c r="A4988" s="91" t="s">
        <v>3274</v>
      </c>
      <c r="B4988" s="21" t="s">
        <v>13013</v>
      </c>
      <c r="C4988" s="87" t="s">
        <v>13014</v>
      </c>
      <c r="D4988" s="88" t="s">
        <v>12158</v>
      </c>
      <c r="E4988" s="131" t="s">
        <v>27827</v>
      </c>
      <c r="F4988" s="131" t="s">
        <v>27827</v>
      </c>
      <c r="G4988" s="92"/>
    </row>
    <row r="4989" spans="1:7" ht="15" customHeight="1" x14ac:dyDescent="0.25">
      <c r="A4989" s="91" t="s">
        <v>3274</v>
      </c>
      <c r="B4989" s="21" t="s">
        <v>13015</v>
      </c>
      <c r="C4989" s="87" t="s">
        <v>13016</v>
      </c>
      <c r="D4989" s="88" t="s">
        <v>12158</v>
      </c>
      <c r="E4989" s="131" t="s">
        <v>27827</v>
      </c>
      <c r="F4989" s="131" t="s">
        <v>27827</v>
      </c>
      <c r="G4989" s="92"/>
    </row>
    <row r="4990" spans="1:7" ht="15" customHeight="1" x14ac:dyDescent="0.25">
      <c r="A4990" s="91" t="s">
        <v>3274</v>
      </c>
      <c r="B4990" s="21" t="s">
        <v>13017</v>
      </c>
      <c r="C4990" s="87" t="s">
        <v>13018</v>
      </c>
      <c r="D4990" s="88" t="s">
        <v>12158</v>
      </c>
      <c r="E4990" s="131" t="s">
        <v>27827</v>
      </c>
      <c r="F4990" s="131" t="s">
        <v>27827</v>
      </c>
      <c r="G4990" s="92"/>
    </row>
    <row r="4991" spans="1:7" ht="15" customHeight="1" x14ac:dyDescent="0.25">
      <c r="A4991" s="91" t="s">
        <v>3274</v>
      </c>
      <c r="B4991" s="21" t="s">
        <v>13019</v>
      </c>
      <c r="C4991" s="87" t="s">
        <v>13020</v>
      </c>
      <c r="D4991" s="88" t="s">
        <v>12158</v>
      </c>
      <c r="E4991" s="131" t="s">
        <v>27827</v>
      </c>
      <c r="F4991" s="131" t="s">
        <v>27827</v>
      </c>
      <c r="G4991" s="92"/>
    </row>
    <row r="4992" spans="1:7" ht="15" customHeight="1" x14ac:dyDescent="0.25">
      <c r="A4992" s="91" t="s">
        <v>3274</v>
      </c>
      <c r="B4992" s="21" t="s">
        <v>13021</v>
      </c>
      <c r="C4992" s="87" t="s">
        <v>13022</v>
      </c>
      <c r="D4992" s="88" t="s">
        <v>12158</v>
      </c>
      <c r="E4992" s="131" t="s">
        <v>27827</v>
      </c>
      <c r="F4992" s="131" t="s">
        <v>27827</v>
      </c>
      <c r="G4992" s="92"/>
    </row>
    <row r="4993" spans="1:7" ht="15" customHeight="1" x14ac:dyDescent="0.25">
      <c r="A4993" s="91" t="s">
        <v>3274</v>
      </c>
      <c r="B4993" s="21" t="s">
        <v>13023</v>
      </c>
      <c r="C4993" s="87" t="s">
        <v>13024</v>
      </c>
      <c r="D4993" s="88" t="s">
        <v>12158</v>
      </c>
      <c r="E4993" s="131" t="s">
        <v>27827</v>
      </c>
      <c r="F4993" s="131" t="s">
        <v>27827</v>
      </c>
      <c r="G4993" s="92"/>
    </row>
    <row r="4994" spans="1:7" ht="15" customHeight="1" x14ac:dyDescent="0.25">
      <c r="A4994" s="91" t="s">
        <v>3274</v>
      </c>
      <c r="B4994" s="21" t="s">
        <v>13025</v>
      </c>
      <c r="C4994" s="87" t="s">
        <v>13026</v>
      </c>
      <c r="D4994" s="88" t="s">
        <v>12158</v>
      </c>
      <c r="E4994" s="131" t="s">
        <v>27827</v>
      </c>
      <c r="F4994" s="131" t="s">
        <v>27827</v>
      </c>
      <c r="G4994" s="92"/>
    </row>
    <row r="4995" spans="1:7" ht="30" customHeight="1" x14ac:dyDescent="0.25">
      <c r="A4995" s="91" t="s">
        <v>3274</v>
      </c>
      <c r="B4995" s="21" t="s">
        <v>13027</v>
      </c>
      <c r="C4995" s="87" t="s">
        <v>13028</v>
      </c>
      <c r="D4995" s="88" t="s">
        <v>12158</v>
      </c>
      <c r="E4995" s="131" t="s">
        <v>27827</v>
      </c>
      <c r="F4995" s="131" t="s">
        <v>27827</v>
      </c>
      <c r="G4995" s="92"/>
    </row>
    <row r="4996" spans="1:7" ht="15" customHeight="1" x14ac:dyDescent="0.25">
      <c r="A4996" s="91" t="s">
        <v>3274</v>
      </c>
      <c r="B4996" s="21" t="s">
        <v>13029</v>
      </c>
      <c r="C4996" s="87" t="s">
        <v>13030</v>
      </c>
      <c r="D4996" s="88" t="s">
        <v>12158</v>
      </c>
      <c r="E4996" s="131" t="s">
        <v>27827</v>
      </c>
      <c r="F4996" s="131" t="s">
        <v>27827</v>
      </c>
      <c r="G4996" s="92"/>
    </row>
    <row r="4997" spans="1:7" ht="15" customHeight="1" x14ac:dyDescent="0.25">
      <c r="A4997" s="91" t="s">
        <v>3274</v>
      </c>
      <c r="B4997" s="21" t="s">
        <v>13031</v>
      </c>
      <c r="C4997" s="87" t="s">
        <v>13032</v>
      </c>
      <c r="D4997" s="88" t="s">
        <v>12158</v>
      </c>
      <c r="E4997" s="131" t="s">
        <v>27827</v>
      </c>
      <c r="F4997" s="131" t="s">
        <v>27827</v>
      </c>
      <c r="G4997" s="92"/>
    </row>
    <row r="4998" spans="1:7" ht="15" customHeight="1" x14ac:dyDescent="0.25">
      <c r="A4998" s="91" t="s">
        <v>3274</v>
      </c>
      <c r="B4998" s="21" t="s">
        <v>13033</v>
      </c>
      <c r="C4998" s="87" t="s">
        <v>13034</v>
      </c>
      <c r="D4998" s="88" t="s">
        <v>12158</v>
      </c>
      <c r="E4998" s="131" t="s">
        <v>27827</v>
      </c>
      <c r="F4998" s="131" t="s">
        <v>27827</v>
      </c>
      <c r="G4998" s="92"/>
    </row>
    <row r="4999" spans="1:7" ht="30" customHeight="1" x14ac:dyDescent="0.25">
      <c r="A4999" s="91" t="s">
        <v>3274</v>
      </c>
      <c r="B4999" s="21" t="s">
        <v>13035</v>
      </c>
      <c r="C4999" s="87" t="s">
        <v>13036</v>
      </c>
      <c r="D4999" s="88" t="s">
        <v>12158</v>
      </c>
      <c r="E4999" s="131" t="s">
        <v>27827</v>
      </c>
      <c r="F4999" s="131" t="s">
        <v>27827</v>
      </c>
      <c r="G4999" s="92"/>
    </row>
    <row r="5000" spans="1:7" ht="30" customHeight="1" x14ac:dyDescent="0.25">
      <c r="A5000" s="91" t="s">
        <v>3274</v>
      </c>
      <c r="B5000" s="21" t="s">
        <v>13037</v>
      </c>
      <c r="C5000" s="87" t="s">
        <v>13038</v>
      </c>
      <c r="D5000" s="88" t="s">
        <v>12158</v>
      </c>
      <c r="E5000" s="131" t="s">
        <v>27827</v>
      </c>
      <c r="F5000" s="131" t="s">
        <v>27827</v>
      </c>
      <c r="G5000" s="92"/>
    </row>
    <row r="5001" spans="1:7" ht="30" customHeight="1" x14ac:dyDescent="0.25">
      <c r="A5001" s="91" t="s">
        <v>3274</v>
      </c>
      <c r="B5001" s="21" t="s">
        <v>13039</v>
      </c>
      <c r="C5001" s="87" t="s">
        <v>13040</v>
      </c>
      <c r="D5001" s="88" t="s">
        <v>12158</v>
      </c>
      <c r="E5001" s="131" t="s">
        <v>27827</v>
      </c>
      <c r="F5001" s="131" t="s">
        <v>27827</v>
      </c>
      <c r="G5001" s="92"/>
    </row>
    <row r="5002" spans="1:7" ht="30" customHeight="1" x14ac:dyDescent="0.25">
      <c r="A5002" s="91" t="s">
        <v>3274</v>
      </c>
      <c r="B5002" s="21" t="s">
        <v>13041</v>
      </c>
      <c r="C5002" s="87" t="s">
        <v>13042</v>
      </c>
      <c r="D5002" s="88" t="s">
        <v>12158</v>
      </c>
      <c r="E5002" s="131" t="s">
        <v>27827</v>
      </c>
      <c r="F5002" s="131" t="s">
        <v>27827</v>
      </c>
      <c r="G5002" s="92"/>
    </row>
    <row r="5003" spans="1:7" ht="30" customHeight="1" x14ac:dyDescent="0.25">
      <c r="A5003" s="91" t="s">
        <v>3274</v>
      </c>
      <c r="B5003" s="21" t="s">
        <v>13043</v>
      </c>
      <c r="C5003" s="87" t="s">
        <v>13044</v>
      </c>
      <c r="D5003" s="88" t="s">
        <v>12158</v>
      </c>
      <c r="E5003" s="131" t="s">
        <v>27827</v>
      </c>
      <c r="F5003" s="131" t="s">
        <v>27827</v>
      </c>
      <c r="G5003" s="92"/>
    </row>
    <row r="5004" spans="1:7" ht="30" customHeight="1" x14ac:dyDescent="0.25">
      <c r="A5004" s="91" t="s">
        <v>3274</v>
      </c>
      <c r="B5004" s="21" t="s">
        <v>13045</v>
      </c>
      <c r="C5004" s="87" t="s">
        <v>13046</v>
      </c>
      <c r="D5004" s="88" t="s">
        <v>12158</v>
      </c>
      <c r="E5004" s="131" t="s">
        <v>27827</v>
      </c>
      <c r="F5004" s="131" t="s">
        <v>27827</v>
      </c>
      <c r="G5004" s="92"/>
    </row>
    <row r="5005" spans="1:7" ht="30" customHeight="1" x14ac:dyDescent="0.25">
      <c r="A5005" s="91" t="s">
        <v>3274</v>
      </c>
      <c r="B5005" s="21" t="s">
        <v>13047</v>
      </c>
      <c r="C5005" s="87" t="s">
        <v>13048</v>
      </c>
      <c r="D5005" s="88" t="s">
        <v>12158</v>
      </c>
      <c r="E5005" s="131" t="s">
        <v>27827</v>
      </c>
      <c r="F5005" s="131" t="s">
        <v>27827</v>
      </c>
      <c r="G5005" s="92"/>
    </row>
    <row r="5006" spans="1:7" ht="30" customHeight="1" x14ac:dyDescent="0.25">
      <c r="A5006" s="91" t="s">
        <v>3274</v>
      </c>
      <c r="B5006" s="21" t="s">
        <v>13049</v>
      </c>
      <c r="C5006" s="87" t="s">
        <v>13050</v>
      </c>
      <c r="D5006" s="88" t="s">
        <v>12158</v>
      </c>
      <c r="E5006" s="131" t="s">
        <v>27827</v>
      </c>
      <c r="F5006" s="131" t="s">
        <v>27827</v>
      </c>
      <c r="G5006" s="92"/>
    </row>
    <row r="5007" spans="1:7" ht="30" customHeight="1" x14ac:dyDescent="0.25">
      <c r="A5007" s="91" t="s">
        <v>3274</v>
      </c>
      <c r="B5007" s="21" t="s">
        <v>13051</v>
      </c>
      <c r="C5007" s="87" t="s">
        <v>13052</v>
      </c>
      <c r="D5007" s="88" t="s">
        <v>12158</v>
      </c>
      <c r="E5007" s="131" t="s">
        <v>27827</v>
      </c>
      <c r="F5007" s="131" t="s">
        <v>27827</v>
      </c>
      <c r="G5007" s="92"/>
    </row>
    <row r="5008" spans="1:7" ht="30" customHeight="1" x14ac:dyDescent="0.25">
      <c r="A5008" s="91" t="s">
        <v>3274</v>
      </c>
      <c r="B5008" s="21" t="s">
        <v>13053</v>
      </c>
      <c r="C5008" s="87" t="s">
        <v>13054</v>
      </c>
      <c r="D5008" s="88" t="s">
        <v>12158</v>
      </c>
      <c r="E5008" s="131" t="s">
        <v>27827</v>
      </c>
      <c r="F5008" s="131" t="s">
        <v>27827</v>
      </c>
      <c r="G5008" s="92"/>
    </row>
    <row r="5009" spans="1:7" ht="30" customHeight="1" x14ac:dyDescent="0.25">
      <c r="A5009" s="91" t="s">
        <v>3274</v>
      </c>
      <c r="B5009" s="21" t="s">
        <v>13055</v>
      </c>
      <c r="C5009" s="87" t="s">
        <v>13056</v>
      </c>
      <c r="D5009" s="88" t="s">
        <v>12158</v>
      </c>
      <c r="E5009" s="131" t="s">
        <v>27827</v>
      </c>
      <c r="F5009" s="131" t="s">
        <v>27827</v>
      </c>
      <c r="G5009" s="92"/>
    </row>
    <row r="5010" spans="1:7" ht="30" customHeight="1" x14ac:dyDescent="0.25">
      <c r="A5010" s="91" t="s">
        <v>3274</v>
      </c>
      <c r="B5010" s="21" t="s">
        <v>13057</v>
      </c>
      <c r="C5010" s="87" t="s">
        <v>13058</v>
      </c>
      <c r="D5010" s="88" t="s">
        <v>12158</v>
      </c>
      <c r="E5010" s="131" t="s">
        <v>27827</v>
      </c>
      <c r="F5010" s="131" t="s">
        <v>27827</v>
      </c>
      <c r="G5010" s="92"/>
    </row>
    <row r="5011" spans="1:7" ht="30" customHeight="1" x14ac:dyDescent="0.25">
      <c r="A5011" s="91" t="s">
        <v>3274</v>
      </c>
      <c r="B5011" s="21" t="s">
        <v>13059</v>
      </c>
      <c r="C5011" s="87" t="s">
        <v>13060</v>
      </c>
      <c r="D5011" s="88" t="s">
        <v>12158</v>
      </c>
      <c r="E5011" s="131" t="s">
        <v>27827</v>
      </c>
      <c r="F5011" s="131" t="s">
        <v>27827</v>
      </c>
      <c r="G5011" s="92"/>
    </row>
    <row r="5012" spans="1:7" ht="30" customHeight="1" x14ac:dyDescent="0.25">
      <c r="A5012" s="91" t="s">
        <v>3274</v>
      </c>
      <c r="B5012" s="21" t="s">
        <v>13061</v>
      </c>
      <c r="C5012" s="87" t="s">
        <v>13062</v>
      </c>
      <c r="D5012" s="88" t="s">
        <v>12158</v>
      </c>
      <c r="E5012" s="131" t="s">
        <v>27827</v>
      </c>
      <c r="F5012" s="131" t="s">
        <v>27827</v>
      </c>
      <c r="G5012" s="92"/>
    </row>
    <row r="5013" spans="1:7" ht="30" customHeight="1" x14ac:dyDescent="0.25">
      <c r="A5013" s="91" t="s">
        <v>3274</v>
      </c>
      <c r="B5013" s="21" t="s">
        <v>13063</v>
      </c>
      <c r="C5013" s="87" t="s">
        <v>13064</v>
      </c>
      <c r="D5013" s="88" t="s">
        <v>12158</v>
      </c>
      <c r="E5013" s="131" t="s">
        <v>27827</v>
      </c>
      <c r="F5013" s="131" t="s">
        <v>27827</v>
      </c>
      <c r="G5013" s="92"/>
    </row>
    <row r="5014" spans="1:7" x14ac:dyDescent="0.25">
      <c r="A5014" s="83" t="s">
        <v>3274</v>
      </c>
      <c r="B5014" s="24" t="s">
        <v>13065</v>
      </c>
      <c r="C5014" s="89" t="s">
        <v>13066</v>
      </c>
      <c r="D5014" s="105" t="s">
        <v>13067</v>
      </c>
      <c r="E5014" s="24" t="s">
        <v>2054</v>
      </c>
      <c r="F5014" s="131" t="s">
        <v>27827</v>
      </c>
      <c r="G5014" s="92"/>
    </row>
    <row r="5015" spans="1:7" ht="30" x14ac:dyDescent="0.25">
      <c r="A5015" s="83" t="s">
        <v>3274</v>
      </c>
      <c r="B5015" s="24" t="s">
        <v>13068</v>
      </c>
      <c r="C5015" s="89" t="s">
        <v>13069</v>
      </c>
      <c r="D5015" s="105" t="s">
        <v>13067</v>
      </c>
      <c r="E5015" s="24" t="s">
        <v>2054</v>
      </c>
      <c r="F5015" s="131" t="s">
        <v>27827</v>
      </c>
      <c r="G5015" s="92"/>
    </row>
    <row r="5016" spans="1:7" ht="30" x14ac:dyDescent="0.25">
      <c r="A5016" s="83" t="s">
        <v>3274</v>
      </c>
      <c r="B5016" s="24" t="s">
        <v>13070</v>
      </c>
      <c r="C5016" s="89" t="s">
        <v>13071</v>
      </c>
      <c r="D5016" s="105" t="s">
        <v>13067</v>
      </c>
      <c r="E5016" s="24" t="s">
        <v>2054</v>
      </c>
      <c r="F5016" s="131" t="s">
        <v>27827</v>
      </c>
      <c r="G5016" s="92"/>
    </row>
    <row r="5017" spans="1:7" ht="30" x14ac:dyDescent="0.25">
      <c r="A5017" s="83" t="s">
        <v>3274</v>
      </c>
      <c r="B5017" s="24" t="s">
        <v>13072</v>
      </c>
      <c r="C5017" s="89" t="s">
        <v>13073</v>
      </c>
      <c r="D5017" s="105" t="s">
        <v>13067</v>
      </c>
      <c r="E5017" s="24" t="s">
        <v>2054</v>
      </c>
      <c r="F5017" s="131" t="s">
        <v>27827</v>
      </c>
      <c r="G5017" s="92"/>
    </row>
    <row r="5018" spans="1:7" ht="30" x14ac:dyDescent="0.25">
      <c r="A5018" s="83" t="s">
        <v>3274</v>
      </c>
      <c r="B5018" s="24" t="s">
        <v>13074</v>
      </c>
      <c r="C5018" s="89" t="s">
        <v>13075</v>
      </c>
      <c r="D5018" s="105" t="s">
        <v>13067</v>
      </c>
      <c r="E5018" s="24" t="s">
        <v>2054</v>
      </c>
      <c r="F5018" s="131" t="s">
        <v>27827</v>
      </c>
      <c r="G5018" s="92"/>
    </row>
    <row r="5019" spans="1:7" ht="30" x14ac:dyDescent="0.25">
      <c r="A5019" s="83" t="s">
        <v>3274</v>
      </c>
      <c r="B5019" s="24" t="s">
        <v>13076</v>
      </c>
      <c r="C5019" s="89" t="s">
        <v>13077</v>
      </c>
      <c r="D5019" s="105" t="s">
        <v>13067</v>
      </c>
      <c r="E5019" s="24" t="s">
        <v>2054</v>
      </c>
      <c r="F5019" s="131" t="s">
        <v>27827</v>
      </c>
      <c r="G5019" s="92"/>
    </row>
    <row r="5020" spans="1:7" ht="30" x14ac:dyDescent="0.25">
      <c r="A5020" s="83" t="s">
        <v>3274</v>
      </c>
      <c r="B5020" s="24" t="s">
        <v>13078</v>
      </c>
      <c r="C5020" s="89" t="s">
        <v>13079</v>
      </c>
      <c r="D5020" s="105" t="s">
        <v>13067</v>
      </c>
      <c r="E5020" s="24" t="s">
        <v>2054</v>
      </c>
      <c r="F5020" s="131" t="s">
        <v>27827</v>
      </c>
      <c r="G5020" s="92"/>
    </row>
    <row r="5021" spans="1:7" ht="30" x14ac:dyDescent="0.25">
      <c r="A5021" s="83" t="s">
        <v>3274</v>
      </c>
      <c r="B5021" s="24" t="s">
        <v>13080</v>
      </c>
      <c r="C5021" s="89" t="s">
        <v>13081</v>
      </c>
      <c r="D5021" s="105" t="s">
        <v>13067</v>
      </c>
      <c r="E5021" s="24" t="s">
        <v>2054</v>
      </c>
      <c r="F5021" s="131" t="s">
        <v>27827</v>
      </c>
      <c r="G5021" s="92"/>
    </row>
    <row r="5022" spans="1:7" ht="30" x14ac:dyDescent="0.25">
      <c r="A5022" s="83" t="s">
        <v>3274</v>
      </c>
      <c r="B5022" s="24" t="s">
        <v>13082</v>
      </c>
      <c r="C5022" s="89" t="s">
        <v>13083</v>
      </c>
      <c r="D5022" s="105" t="s">
        <v>13067</v>
      </c>
      <c r="E5022" s="24" t="s">
        <v>2054</v>
      </c>
      <c r="F5022" s="131" t="s">
        <v>27827</v>
      </c>
      <c r="G5022" s="92"/>
    </row>
    <row r="5023" spans="1:7" ht="45" x14ac:dyDescent="0.25">
      <c r="A5023" s="83" t="s">
        <v>3274</v>
      </c>
      <c r="B5023" s="24" t="s">
        <v>13084</v>
      </c>
      <c r="C5023" s="89" t="s">
        <v>13085</v>
      </c>
      <c r="D5023" s="105" t="s">
        <v>13067</v>
      </c>
      <c r="E5023" s="24" t="s">
        <v>2054</v>
      </c>
      <c r="F5023" s="131" t="s">
        <v>27827</v>
      </c>
      <c r="G5023" s="92"/>
    </row>
    <row r="5024" spans="1:7" ht="45" x14ac:dyDescent="0.25">
      <c r="A5024" s="83" t="s">
        <v>3274</v>
      </c>
      <c r="B5024" s="24" t="s">
        <v>13086</v>
      </c>
      <c r="C5024" s="89" t="s">
        <v>13087</v>
      </c>
      <c r="D5024" s="105" t="s">
        <v>13067</v>
      </c>
      <c r="E5024" s="24" t="s">
        <v>2054</v>
      </c>
      <c r="F5024" s="131" t="s">
        <v>27827</v>
      </c>
      <c r="G5024" s="92"/>
    </row>
    <row r="5025" spans="1:7" ht="45" x14ac:dyDescent="0.25">
      <c r="A5025" s="83" t="s">
        <v>3274</v>
      </c>
      <c r="B5025" s="24" t="s">
        <v>13088</v>
      </c>
      <c r="C5025" s="89" t="s">
        <v>13089</v>
      </c>
      <c r="D5025" s="105" t="s">
        <v>13067</v>
      </c>
      <c r="E5025" s="24" t="s">
        <v>2054</v>
      </c>
      <c r="F5025" s="131" t="s">
        <v>27827</v>
      </c>
      <c r="G5025" s="92"/>
    </row>
    <row r="5026" spans="1:7" ht="30" x14ac:dyDescent="0.25">
      <c r="A5026" s="83" t="s">
        <v>3274</v>
      </c>
      <c r="B5026" s="24" t="s">
        <v>13090</v>
      </c>
      <c r="C5026" s="89" t="s">
        <v>13091</v>
      </c>
      <c r="D5026" s="105" t="s">
        <v>13067</v>
      </c>
      <c r="E5026" s="24" t="s">
        <v>2054</v>
      </c>
      <c r="F5026" s="131" t="s">
        <v>27827</v>
      </c>
      <c r="G5026" s="92"/>
    </row>
    <row r="5027" spans="1:7" ht="30" x14ac:dyDescent="0.25">
      <c r="A5027" s="83" t="s">
        <v>3274</v>
      </c>
      <c r="B5027" s="24" t="s">
        <v>13092</v>
      </c>
      <c r="C5027" s="89" t="s">
        <v>13093</v>
      </c>
      <c r="D5027" s="105" t="s">
        <v>13067</v>
      </c>
      <c r="E5027" s="24" t="s">
        <v>2054</v>
      </c>
      <c r="F5027" s="131" t="s">
        <v>27827</v>
      </c>
      <c r="G5027" s="92"/>
    </row>
    <row r="5028" spans="1:7" ht="30" x14ac:dyDescent="0.25">
      <c r="A5028" s="83" t="s">
        <v>3274</v>
      </c>
      <c r="B5028" s="24" t="s">
        <v>13094</v>
      </c>
      <c r="C5028" s="89" t="s">
        <v>13095</v>
      </c>
      <c r="D5028" s="105" t="s">
        <v>13067</v>
      </c>
      <c r="E5028" s="24" t="s">
        <v>2054</v>
      </c>
      <c r="F5028" s="131" t="s">
        <v>27827</v>
      </c>
      <c r="G5028" s="92"/>
    </row>
    <row r="5029" spans="1:7" ht="30" x14ac:dyDescent="0.25">
      <c r="A5029" s="83" t="s">
        <v>3274</v>
      </c>
      <c r="B5029" s="24" t="s">
        <v>13096</v>
      </c>
      <c r="C5029" s="89" t="s">
        <v>13097</v>
      </c>
      <c r="D5029" s="105" t="s">
        <v>13067</v>
      </c>
      <c r="E5029" s="24" t="s">
        <v>2054</v>
      </c>
      <c r="F5029" s="131" t="s">
        <v>27827</v>
      </c>
      <c r="G5029" s="92"/>
    </row>
    <row r="5030" spans="1:7" ht="30" x14ac:dyDescent="0.25">
      <c r="A5030" s="83" t="s">
        <v>3274</v>
      </c>
      <c r="B5030" s="24" t="s">
        <v>13098</v>
      </c>
      <c r="C5030" s="89" t="s">
        <v>13099</v>
      </c>
      <c r="D5030" s="105" t="s">
        <v>13067</v>
      </c>
      <c r="E5030" s="24" t="s">
        <v>2054</v>
      </c>
      <c r="F5030" s="131" t="s">
        <v>27827</v>
      </c>
      <c r="G5030" s="92"/>
    </row>
    <row r="5031" spans="1:7" ht="30" x14ac:dyDescent="0.25">
      <c r="A5031" s="83" t="s">
        <v>3274</v>
      </c>
      <c r="B5031" s="24" t="s">
        <v>13100</v>
      </c>
      <c r="C5031" s="89" t="s">
        <v>13101</v>
      </c>
      <c r="D5031" s="105" t="s">
        <v>13067</v>
      </c>
      <c r="E5031" s="24" t="s">
        <v>2054</v>
      </c>
      <c r="F5031" s="131" t="s">
        <v>27827</v>
      </c>
      <c r="G5031" s="92"/>
    </row>
    <row r="5032" spans="1:7" ht="45" x14ac:dyDescent="0.25">
      <c r="A5032" s="83" t="s">
        <v>3274</v>
      </c>
      <c r="B5032" s="24" t="s">
        <v>13102</v>
      </c>
      <c r="C5032" s="89" t="s">
        <v>13103</v>
      </c>
      <c r="D5032" s="105" t="s">
        <v>13067</v>
      </c>
      <c r="E5032" s="24" t="s">
        <v>2054</v>
      </c>
      <c r="F5032" s="131" t="s">
        <v>27827</v>
      </c>
      <c r="G5032" s="92"/>
    </row>
    <row r="5033" spans="1:7" ht="45" x14ac:dyDescent="0.25">
      <c r="A5033" s="83" t="s">
        <v>3274</v>
      </c>
      <c r="B5033" s="24" t="s">
        <v>13104</v>
      </c>
      <c r="C5033" s="89" t="s">
        <v>13105</v>
      </c>
      <c r="D5033" s="105" t="s">
        <v>13067</v>
      </c>
      <c r="E5033" s="24" t="s">
        <v>2054</v>
      </c>
      <c r="F5033" s="131" t="s">
        <v>27827</v>
      </c>
      <c r="G5033" s="92"/>
    </row>
    <row r="5034" spans="1:7" ht="45" x14ac:dyDescent="0.25">
      <c r="A5034" s="83" t="s">
        <v>3274</v>
      </c>
      <c r="B5034" s="24" t="s">
        <v>13106</v>
      </c>
      <c r="C5034" s="89" t="s">
        <v>13107</v>
      </c>
      <c r="D5034" s="105" t="s">
        <v>13067</v>
      </c>
      <c r="E5034" s="24" t="s">
        <v>2054</v>
      </c>
      <c r="F5034" s="131" t="s">
        <v>27827</v>
      </c>
      <c r="G5034" s="92"/>
    </row>
    <row r="5035" spans="1:7" ht="45" x14ac:dyDescent="0.25">
      <c r="A5035" s="83" t="s">
        <v>3274</v>
      </c>
      <c r="B5035" s="24" t="s">
        <v>13108</v>
      </c>
      <c r="C5035" s="89" t="s">
        <v>13109</v>
      </c>
      <c r="D5035" s="105" t="s">
        <v>13067</v>
      </c>
      <c r="E5035" s="24" t="s">
        <v>2054</v>
      </c>
      <c r="F5035" s="131" t="s">
        <v>27827</v>
      </c>
      <c r="G5035" s="92"/>
    </row>
    <row r="5036" spans="1:7" ht="30" x14ac:dyDescent="0.25">
      <c r="A5036" s="83" t="s">
        <v>3274</v>
      </c>
      <c r="B5036" s="24" t="s">
        <v>13110</v>
      </c>
      <c r="C5036" s="89" t="s">
        <v>13111</v>
      </c>
      <c r="D5036" s="105" t="s">
        <v>13067</v>
      </c>
      <c r="E5036" s="24" t="s">
        <v>2054</v>
      </c>
      <c r="F5036" s="131" t="s">
        <v>27827</v>
      </c>
      <c r="G5036" s="92"/>
    </row>
    <row r="5037" spans="1:7" ht="30" x14ac:dyDescent="0.25">
      <c r="A5037" s="83" t="s">
        <v>3274</v>
      </c>
      <c r="B5037" s="24" t="s">
        <v>13112</v>
      </c>
      <c r="C5037" s="89" t="s">
        <v>13113</v>
      </c>
      <c r="D5037" s="105" t="s">
        <v>13067</v>
      </c>
      <c r="E5037" s="24" t="s">
        <v>2054</v>
      </c>
      <c r="F5037" s="131" t="s">
        <v>27827</v>
      </c>
      <c r="G5037" s="92"/>
    </row>
    <row r="5038" spans="1:7" ht="30" x14ac:dyDescent="0.25">
      <c r="A5038" s="83" t="s">
        <v>3274</v>
      </c>
      <c r="B5038" s="24" t="s">
        <v>13114</v>
      </c>
      <c r="C5038" s="89" t="s">
        <v>13115</v>
      </c>
      <c r="D5038" s="105" t="s">
        <v>13067</v>
      </c>
      <c r="E5038" s="24" t="s">
        <v>2054</v>
      </c>
      <c r="F5038" s="131" t="s">
        <v>27827</v>
      </c>
      <c r="G5038" s="92"/>
    </row>
    <row r="5039" spans="1:7" ht="30" x14ac:dyDescent="0.25">
      <c r="A5039" s="83" t="s">
        <v>3274</v>
      </c>
      <c r="B5039" s="24" t="s">
        <v>13116</v>
      </c>
      <c r="C5039" s="89" t="s">
        <v>13117</v>
      </c>
      <c r="D5039" s="105" t="s">
        <v>13067</v>
      </c>
      <c r="E5039" s="24" t="s">
        <v>2054</v>
      </c>
      <c r="F5039" s="131" t="s">
        <v>27827</v>
      </c>
      <c r="G5039" s="92"/>
    </row>
    <row r="5040" spans="1:7" ht="30" x14ac:dyDescent="0.25">
      <c r="A5040" s="83" t="s">
        <v>3274</v>
      </c>
      <c r="B5040" s="24" t="s">
        <v>13118</v>
      </c>
      <c r="C5040" s="89" t="s">
        <v>13119</v>
      </c>
      <c r="D5040" s="105" t="s">
        <v>13067</v>
      </c>
      <c r="E5040" s="24" t="s">
        <v>2054</v>
      </c>
      <c r="F5040" s="131" t="s">
        <v>27827</v>
      </c>
      <c r="G5040" s="92"/>
    </row>
    <row r="5041" spans="1:7" ht="30" x14ac:dyDescent="0.25">
      <c r="A5041" s="83" t="s">
        <v>3274</v>
      </c>
      <c r="B5041" s="24" t="s">
        <v>13120</v>
      </c>
      <c r="C5041" s="89" t="s">
        <v>13121</v>
      </c>
      <c r="D5041" s="105" t="s">
        <v>13067</v>
      </c>
      <c r="E5041" s="24" t="s">
        <v>2054</v>
      </c>
      <c r="F5041" s="131" t="s">
        <v>27827</v>
      </c>
      <c r="G5041" s="92"/>
    </row>
    <row r="5042" spans="1:7" ht="45" x14ac:dyDescent="0.25">
      <c r="A5042" s="83" t="s">
        <v>3274</v>
      </c>
      <c r="B5042" s="24" t="s">
        <v>13122</v>
      </c>
      <c r="C5042" s="89" t="s">
        <v>13123</v>
      </c>
      <c r="D5042" s="105" t="s">
        <v>13067</v>
      </c>
      <c r="E5042" s="24" t="s">
        <v>2054</v>
      </c>
      <c r="F5042" s="131" t="s">
        <v>27827</v>
      </c>
      <c r="G5042" s="92"/>
    </row>
    <row r="5043" spans="1:7" ht="45" x14ac:dyDescent="0.25">
      <c r="A5043" s="83" t="s">
        <v>3274</v>
      </c>
      <c r="B5043" s="24" t="s">
        <v>13124</v>
      </c>
      <c r="C5043" s="89" t="s">
        <v>13125</v>
      </c>
      <c r="D5043" s="105" t="s">
        <v>13067</v>
      </c>
      <c r="E5043" s="24" t="s">
        <v>2054</v>
      </c>
      <c r="F5043" s="131" t="s">
        <v>27827</v>
      </c>
      <c r="G5043" s="92"/>
    </row>
    <row r="5044" spans="1:7" ht="45" x14ac:dyDescent="0.25">
      <c r="A5044" s="83" t="s">
        <v>3274</v>
      </c>
      <c r="B5044" s="24" t="s">
        <v>13126</v>
      </c>
      <c r="C5044" s="89" t="s">
        <v>13127</v>
      </c>
      <c r="D5044" s="105" t="s">
        <v>13067</v>
      </c>
      <c r="E5044" s="24" t="s">
        <v>2054</v>
      </c>
      <c r="F5044" s="131" t="s">
        <v>27827</v>
      </c>
      <c r="G5044" s="92"/>
    </row>
    <row r="5045" spans="1:7" ht="45" x14ac:dyDescent="0.25">
      <c r="A5045" s="83" t="s">
        <v>3274</v>
      </c>
      <c r="B5045" s="24" t="s">
        <v>13128</v>
      </c>
      <c r="C5045" s="89" t="s">
        <v>13129</v>
      </c>
      <c r="D5045" s="105" t="s">
        <v>13067</v>
      </c>
      <c r="E5045" s="24" t="s">
        <v>2054</v>
      </c>
      <c r="F5045" s="131" t="s">
        <v>27827</v>
      </c>
      <c r="G5045" s="92"/>
    </row>
    <row r="5046" spans="1:7" ht="30" x14ac:dyDescent="0.25">
      <c r="A5046" s="83" t="s">
        <v>3274</v>
      </c>
      <c r="B5046" s="24" t="s">
        <v>13130</v>
      </c>
      <c r="C5046" s="89" t="s">
        <v>13131</v>
      </c>
      <c r="D5046" s="105" t="s">
        <v>13067</v>
      </c>
      <c r="E5046" s="24" t="s">
        <v>2054</v>
      </c>
      <c r="F5046" s="131" t="s">
        <v>27827</v>
      </c>
      <c r="G5046" s="92"/>
    </row>
    <row r="5047" spans="1:7" ht="30" x14ac:dyDescent="0.25">
      <c r="A5047" s="83" t="s">
        <v>3274</v>
      </c>
      <c r="B5047" s="24" t="s">
        <v>13132</v>
      </c>
      <c r="C5047" s="89" t="s">
        <v>13133</v>
      </c>
      <c r="D5047" s="105" t="s">
        <v>13067</v>
      </c>
      <c r="E5047" s="24" t="s">
        <v>2054</v>
      </c>
      <c r="F5047" s="131" t="s">
        <v>27827</v>
      </c>
      <c r="G5047" s="92"/>
    </row>
    <row r="5048" spans="1:7" ht="30" x14ac:dyDescent="0.25">
      <c r="A5048" s="83" t="s">
        <v>3274</v>
      </c>
      <c r="B5048" s="24" t="s">
        <v>13134</v>
      </c>
      <c r="C5048" s="89" t="s">
        <v>13135</v>
      </c>
      <c r="D5048" s="105" t="s">
        <v>13067</v>
      </c>
      <c r="E5048" s="24" t="s">
        <v>2054</v>
      </c>
      <c r="F5048" s="131" t="s">
        <v>27827</v>
      </c>
      <c r="G5048" s="92"/>
    </row>
    <row r="5049" spans="1:7" ht="30" x14ac:dyDescent="0.25">
      <c r="A5049" s="83" t="s">
        <v>3274</v>
      </c>
      <c r="B5049" s="24" t="s">
        <v>13136</v>
      </c>
      <c r="C5049" s="89" t="s">
        <v>13137</v>
      </c>
      <c r="D5049" s="105" t="s">
        <v>13067</v>
      </c>
      <c r="E5049" s="24" t="s">
        <v>2054</v>
      </c>
      <c r="F5049" s="131" t="s">
        <v>27827</v>
      </c>
      <c r="G5049" s="92"/>
    </row>
    <row r="5050" spans="1:7" ht="30" x14ac:dyDescent="0.25">
      <c r="A5050" s="83" t="s">
        <v>3274</v>
      </c>
      <c r="B5050" s="24" t="s">
        <v>13138</v>
      </c>
      <c r="C5050" s="89" t="s">
        <v>13139</v>
      </c>
      <c r="D5050" s="105" t="s">
        <v>13067</v>
      </c>
      <c r="E5050" s="24" t="s">
        <v>2054</v>
      </c>
      <c r="F5050" s="131" t="s">
        <v>27827</v>
      </c>
      <c r="G5050" s="92"/>
    </row>
    <row r="5051" spans="1:7" ht="30" x14ac:dyDescent="0.25">
      <c r="A5051" s="83" t="s">
        <v>3274</v>
      </c>
      <c r="B5051" s="24" t="s">
        <v>13140</v>
      </c>
      <c r="C5051" s="89" t="s">
        <v>13141</v>
      </c>
      <c r="D5051" s="105" t="s">
        <v>13067</v>
      </c>
      <c r="E5051" s="24" t="s">
        <v>2054</v>
      </c>
      <c r="F5051" s="131" t="s">
        <v>27827</v>
      </c>
      <c r="G5051" s="92"/>
    </row>
    <row r="5052" spans="1:7" ht="45" x14ac:dyDescent="0.25">
      <c r="A5052" s="83" t="s">
        <v>3274</v>
      </c>
      <c r="B5052" s="24" t="s">
        <v>13142</v>
      </c>
      <c r="C5052" s="89" t="s">
        <v>13143</v>
      </c>
      <c r="D5052" s="105" t="s">
        <v>13067</v>
      </c>
      <c r="E5052" s="24" t="s">
        <v>2054</v>
      </c>
      <c r="F5052" s="131" t="s">
        <v>27827</v>
      </c>
      <c r="G5052" s="92"/>
    </row>
    <row r="5053" spans="1:7" ht="45" x14ac:dyDescent="0.25">
      <c r="A5053" s="83" t="s">
        <v>3274</v>
      </c>
      <c r="B5053" s="24" t="s">
        <v>13144</v>
      </c>
      <c r="C5053" s="89" t="s">
        <v>13145</v>
      </c>
      <c r="D5053" s="105" t="s">
        <v>13067</v>
      </c>
      <c r="E5053" s="24" t="s">
        <v>2054</v>
      </c>
      <c r="F5053" s="131" t="s">
        <v>27827</v>
      </c>
      <c r="G5053" s="92"/>
    </row>
    <row r="5054" spans="1:7" ht="45" x14ac:dyDescent="0.25">
      <c r="A5054" s="83" t="s">
        <v>3274</v>
      </c>
      <c r="B5054" s="24" t="s">
        <v>13146</v>
      </c>
      <c r="C5054" s="89" t="s">
        <v>13147</v>
      </c>
      <c r="D5054" s="105" t="s">
        <v>13067</v>
      </c>
      <c r="E5054" s="24" t="s">
        <v>2054</v>
      </c>
      <c r="F5054" s="131" t="s">
        <v>27827</v>
      </c>
      <c r="G5054" s="92"/>
    </row>
    <row r="5055" spans="1:7" ht="45" x14ac:dyDescent="0.25">
      <c r="A5055" s="83" t="s">
        <v>3274</v>
      </c>
      <c r="B5055" s="24" t="s">
        <v>13148</v>
      </c>
      <c r="C5055" s="89" t="s">
        <v>13149</v>
      </c>
      <c r="D5055" s="105" t="s">
        <v>13067</v>
      </c>
      <c r="E5055" s="24" t="s">
        <v>2054</v>
      </c>
      <c r="F5055" s="131" t="s">
        <v>27827</v>
      </c>
      <c r="G5055" s="92"/>
    </row>
    <row r="5056" spans="1:7" ht="30" x14ac:dyDescent="0.25">
      <c r="A5056" s="83" t="s">
        <v>3274</v>
      </c>
      <c r="B5056" s="24" t="s">
        <v>13150</v>
      </c>
      <c r="C5056" s="89" t="s">
        <v>13151</v>
      </c>
      <c r="D5056" s="105" t="s">
        <v>13067</v>
      </c>
      <c r="E5056" s="24" t="s">
        <v>2054</v>
      </c>
      <c r="F5056" s="131" t="s">
        <v>27827</v>
      </c>
      <c r="G5056" s="92"/>
    </row>
    <row r="5057" spans="1:7" ht="30" x14ac:dyDescent="0.25">
      <c r="A5057" s="83" t="s">
        <v>3274</v>
      </c>
      <c r="B5057" s="24" t="s">
        <v>13152</v>
      </c>
      <c r="C5057" s="89" t="s">
        <v>13153</v>
      </c>
      <c r="D5057" s="105" t="s">
        <v>13067</v>
      </c>
      <c r="E5057" s="24" t="s">
        <v>2054</v>
      </c>
      <c r="F5057" s="131" t="s">
        <v>27827</v>
      </c>
      <c r="G5057" s="92"/>
    </row>
    <row r="5058" spans="1:7" ht="30" x14ac:dyDescent="0.25">
      <c r="A5058" s="83" t="s">
        <v>3274</v>
      </c>
      <c r="B5058" s="24" t="s">
        <v>13154</v>
      </c>
      <c r="C5058" s="89" t="s">
        <v>13155</v>
      </c>
      <c r="D5058" s="105" t="s">
        <v>13067</v>
      </c>
      <c r="E5058" s="24" t="s">
        <v>2054</v>
      </c>
      <c r="F5058" s="131" t="s">
        <v>27827</v>
      </c>
      <c r="G5058" s="92"/>
    </row>
    <row r="5059" spans="1:7" ht="30" x14ac:dyDescent="0.25">
      <c r="A5059" s="83" t="s">
        <v>3274</v>
      </c>
      <c r="B5059" s="24" t="s">
        <v>13156</v>
      </c>
      <c r="C5059" s="89" t="s">
        <v>13157</v>
      </c>
      <c r="D5059" s="105" t="s">
        <v>13067</v>
      </c>
      <c r="E5059" s="24" t="s">
        <v>2054</v>
      </c>
      <c r="F5059" s="131" t="s">
        <v>27827</v>
      </c>
      <c r="G5059" s="92"/>
    </row>
    <row r="5060" spans="1:7" ht="30" x14ac:dyDescent="0.25">
      <c r="A5060" s="83" t="s">
        <v>3274</v>
      </c>
      <c r="B5060" s="24" t="s">
        <v>13158</v>
      </c>
      <c r="C5060" s="89" t="s">
        <v>13159</v>
      </c>
      <c r="D5060" s="105" t="s">
        <v>13067</v>
      </c>
      <c r="E5060" s="24" t="s">
        <v>2054</v>
      </c>
      <c r="F5060" s="131" t="s">
        <v>27827</v>
      </c>
      <c r="G5060" s="92"/>
    </row>
    <row r="5061" spans="1:7" ht="30" x14ac:dyDescent="0.25">
      <c r="A5061" s="83" t="s">
        <v>3274</v>
      </c>
      <c r="B5061" s="24" t="s">
        <v>13160</v>
      </c>
      <c r="C5061" s="89" t="s">
        <v>13161</v>
      </c>
      <c r="D5061" s="105" t="s">
        <v>13067</v>
      </c>
      <c r="E5061" s="24" t="s">
        <v>2054</v>
      </c>
      <c r="F5061" s="131" t="s">
        <v>27827</v>
      </c>
      <c r="G5061" s="92"/>
    </row>
    <row r="5062" spans="1:7" ht="45" x14ac:dyDescent="0.25">
      <c r="A5062" s="83" t="s">
        <v>3274</v>
      </c>
      <c r="B5062" s="24" t="s">
        <v>13162</v>
      </c>
      <c r="C5062" s="89" t="s">
        <v>13163</v>
      </c>
      <c r="D5062" s="105" t="s">
        <v>13067</v>
      </c>
      <c r="E5062" s="24" t="s">
        <v>2054</v>
      </c>
      <c r="F5062" s="131" t="s">
        <v>27827</v>
      </c>
      <c r="G5062" s="92"/>
    </row>
    <row r="5063" spans="1:7" ht="45" x14ac:dyDescent="0.25">
      <c r="A5063" s="83" t="s">
        <v>3274</v>
      </c>
      <c r="B5063" s="24" t="s">
        <v>13164</v>
      </c>
      <c r="C5063" s="89" t="s">
        <v>13165</v>
      </c>
      <c r="D5063" s="105" t="s">
        <v>13067</v>
      </c>
      <c r="E5063" s="24" t="s">
        <v>2054</v>
      </c>
      <c r="F5063" s="131" t="s">
        <v>27827</v>
      </c>
      <c r="G5063" s="92"/>
    </row>
    <row r="5064" spans="1:7" ht="45" x14ac:dyDescent="0.25">
      <c r="A5064" s="83" t="s">
        <v>3274</v>
      </c>
      <c r="B5064" s="24" t="s">
        <v>13166</v>
      </c>
      <c r="C5064" s="89" t="s">
        <v>13167</v>
      </c>
      <c r="D5064" s="105" t="s">
        <v>13067</v>
      </c>
      <c r="E5064" s="24" t="s">
        <v>2054</v>
      </c>
      <c r="F5064" s="131" t="s">
        <v>27827</v>
      </c>
      <c r="G5064" s="92"/>
    </row>
    <row r="5065" spans="1:7" ht="45" x14ac:dyDescent="0.25">
      <c r="A5065" s="83" t="s">
        <v>3274</v>
      </c>
      <c r="B5065" s="24" t="s">
        <v>13168</v>
      </c>
      <c r="C5065" s="89" t="s">
        <v>13169</v>
      </c>
      <c r="D5065" s="105" t="s">
        <v>13067</v>
      </c>
      <c r="E5065" s="24" t="s">
        <v>2054</v>
      </c>
      <c r="F5065" s="131" t="s">
        <v>27827</v>
      </c>
      <c r="G5065" s="92"/>
    </row>
    <row r="5066" spans="1:7" ht="30" x14ac:dyDescent="0.25">
      <c r="A5066" s="83" t="s">
        <v>3274</v>
      </c>
      <c r="B5066" s="24" t="s">
        <v>13170</v>
      </c>
      <c r="C5066" s="89" t="s">
        <v>13171</v>
      </c>
      <c r="D5066" s="105" t="s">
        <v>13067</v>
      </c>
      <c r="E5066" s="24" t="s">
        <v>2054</v>
      </c>
      <c r="F5066" s="131" t="s">
        <v>27827</v>
      </c>
      <c r="G5066" s="92"/>
    </row>
    <row r="5067" spans="1:7" ht="30" x14ac:dyDescent="0.25">
      <c r="A5067" s="83" t="s">
        <v>3274</v>
      </c>
      <c r="B5067" s="24" t="s">
        <v>13172</v>
      </c>
      <c r="C5067" s="89" t="s">
        <v>13173</v>
      </c>
      <c r="D5067" s="105" t="s">
        <v>13067</v>
      </c>
      <c r="E5067" s="24" t="s">
        <v>2054</v>
      </c>
      <c r="F5067" s="131" t="s">
        <v>27827</v>
      </c>
      <c r="G5067" s="92"/>
    </row>
    <row r="5068" spans="1:7" ht="30" x14ac:dyDescent="0.25">
      <c r="A5068" s="83" t="s">
        <v>3274</v>
      </c>
      <c r="B5068" s="24" t="s">
        <v>13174</v>
      </c>
      <c r="C5068" s="89" t="s">
        <v>13175</v>
      </c>
      <c r="D5068" s="105" t="s">
        <v>13067</v>
      </c>
      <c r="E5068" s="24" t="s">
        <v>2054</v>
      </c>
      <c r="F5068" s="131" t="s">
        <v>27827</v>
      </c>
      <c r="G5068" s="92"/>
    </row>
    <row r="5069" spans="1:7" ht="30" x14ac:dyDescent="0.25">
      <c r="A5069" s="83" t="s">
        <v>3274</v>
      </c>
      <c r="B5069" s="24" t="s">
        <v>13176</v>
      </c>
      <c r="C5069" s="89" t="s">
        <v>13177</v>
      </c>
      <c r="D5069" s="105" t="s">
        <v>13067</v>
      </c>
      <c r="E5069" s="24" t="s">
        <v>2054</v>
      </c>
      <c r="F5069" s="131" t="s">
        <v>27827</v>
      </c>
      <c r="G5069" s="92"/>
    </row>
    <row r="5070" spans="1:7" ht="30" x14ac:dyDescent="0.25">
      <c r="A5070" s="83" t="s">
        <v>3274</v>
      </c>
      <c r="B5070" s="24" t="s">
        <v>13178</v>
      </c>
      <c r="C5070" s="89" t="s">
        <v>13179</v>
      </c>
      <c r="D5070" s="105" t="s">
        <v>13067</v>
      </c>
      <c r="E5070" s="24" t="s">
        <v>2054</v>
      </c>
      <c r="F5070" s="131" t="s">
        <v>27827</v>
      </c>
      <c r="G5070" s="92"/>
    </row>
    <row r="5071" spans="1:7" ht="30" x14ac:dyDescent="0.25">
      <c r="A5071" s="83" t="s">
        <v>3274</v>
      </c>
      <c r="B5071" s="24" t="s">
        <v>13180</v>
      </c>
      <c r="C5071" s="89" t="s">
        <v>13181</v>
      </c>
      <c r="D5071" s="105" t="s">
        <v>13067</v>
      </c>
      <c r="E5071" s="24" t="s">
        <v>2054</v>
      </c>
      <c r="F5071" s="131" t="s">
        <v>27827</v>
      </c>
      <c r="G5071" s="92"/>
    </row>
    <row r="5072" spans="1:7" ht="45" x14ac:dyDescent="0.25">
      <c r="A5072" s="83" t="s">
        <v>3274</v>
      </c>
      <c r="B5072" s="24" t="s">
        <v>13182</v>
      </c>
      <c r="C5072" s="89" t="s">
        <v>13183</v>
      </c>
      <c r="D5072" s="105" t="s">
        <v>13067</v>
      </c>
      <c r="E5072" s="24" t="s">
        <v>2054</v>
      </c>
      <c r="F5072" s="131" t="s">
        <v>27827</v>
      </c>
      <c r="G5072" s="92"/>
    </row>
    <row r="5073" spans="1:7" ht="45" x14ac:dyDescent="0.25">
      <c r="A5073" s="83" t="s">
        <v>3274</v>
      </c>
      <c r="B5073" s="24" t="s">
        <v>13184</v>
      </c>
      <c r="C5073" s="89" t="s">
        <v>13185</v>
      </c>
      <c r="D5073" s="105" t="s">
        <v>13067</v>
      </c>
      <c r="E5073" s="24" t="s">
        <v>2054</v>
      </c>
      <c r="F5073" s="131" t="s">
        <v>27827</v>
      </c>
      <c r="G5073" s="92"/>
    </row>
    <row r="5074" spans="1:7" ht="45" x14ac:dyDescent="0.25">
      <c r="A5074" s="83" t="s">
        <v>3274</v>
      </c>
      <c r="B5074" s="24" t="s">
        <v>13186</v>
      </c>
      <c r="C5074" s="89" t="s">
        <v>13187</v>
      </c>
      <c r="D5074" s="105" t="s">
        <v>13067</v>
      </c>
      <c r="E5074" s="24" t="s">
        <v>2054</v>
      </c>
      <c r="F5074" s="131" t="s">
        <v>27827</v>
      </c>
      <c r="G5074" s="92"/>
    </row>
    <row r="5075" spans="1:7" ht="45" x14ac:dyDescent="0.25">
      <c r="A5075" s="83" t="s">
        <v>3274</v>
      </c>
      <c r="B5075" s="24" t="s">
        <v>13188</v>
      </c>
      <c r="C5075" s="89" t="s">
        <v>13189</v>
      </c>
      <c r="D5075" s="105" t="s">
        <v>13067</v>
      </c>
      <c r="E5075" s="24" t="s">
        <v>2054</v>
      </c>
      <c r="F5075" s="131" t="s">
        <v>27827</v>
      </c>
      <c r="G5075" s="92"/>
    </row>
    <row r="5076" spans="1:7" ht="30" x14ac:dyDescent="0.25">
      <c r="A5076" s="83" t="s">
        <v>3274</v>
      </c>
      <c r="B5076" s="24" t="s">
        <v>13190</v>
      </c>
      <c r="C5076" s="89" t="s">
        <v>13191</v>
      </c>
      <c r="D5076" s="105" t="s">
        <v>13067</v>
      </c>
      <c r="E5076" s="24" t="s">
        <v>2054</v>
      </c>
      <c r="F5076" s="131" t="s">
        <v>27827</v>
      </c>
      <c r="G5076" s="92"/>
    </row>
    <row r="5077" spans="1:7" ht="30" x14ac:dyDescent="0.25">
      <c r="A5077" s="83" t="s">
        <v>3274</v>
      </c>
      <c r="B5077" s="24" t="s">
        <v>13192</v>
      </c>
      <c r="C5077" s="89" t="s">
        <v>13193</v>
      </c>
      <c r="D5077" s="105" t="s">
        <v>13067</v>
      </c>
      <c r="E5077" s="24" t="s">
        <v>2054</v>
      </c>
      <c r="F5077" s="131" t="s">
        <v>27827</v>
      </c>
      <c r="G5077" s="92"/>
    </row>
    <row r="5078" spans="1:7" ht="30" x14ac:dyDescent="0.25">
      <c r="A5078" s="83" t="s">
        <v>3274</v>
      </c>
      <c r="B5078" s="24" t="s">
        <v>13194</v>
      </c>
      <c r="C5078" s="89" t="s">
        <v>13195</v>
      </c>
      <c r="D5078" s="105" t="s">
        <v>13067</v>
      </c>
      <c r="E5078" s="24" t="s">
        <v>2054</v>
      </c>
      <c r="F5078" s="131" t="s">
        <v>27827</v>
      </c>
      <c r="G5078" s="92"/>
    </row>
    <row r="5079" spans="1:7" ht="30" x14ac:dyDescent="0.25">
      <c r="A5079" s="83" t="s">
        <v>3274</v>
      </c>
      <c r="B5079" s="24" t="s">
        <v>13196</v>
      </c>
      <c r="C5079" s="89" t="s">
        <v>13197</v>
      </c>
      <c r="D5079" s="105" t="s">
        <v>13067</v>
      </c>
      <c r="E5079" s="24" t="s">
        <v>2054</v>
      </c>
      <c r="F5079" s="131" t="s">
        <v>27827</v>
      </c>
      <c r="G5079" s="92"/>
    </row>
    <row r="5080" spans="1:7" ht="30" x14ac:dyDescent="0.25">
      <c r="A5080" s="83" t="s">
        <v>3274</v>
      </c>
      <c r="B5080" s="24" t="s">
        <v>13198</v>
      </c>
      <c r="C5080" s="89" t="s">
        <v>13199</v>
      </c>
      <c r="D5080" s="105" t="s">
        <v>13067</v>
      </c>
      <c r="E5080" s="24" t="s">
        <v>2054</v>
      </c>
      <c r="F5080" s="131" t="s">
        <v>27827</v>
      </c>
      <c r="G5080" s="92"/>
    </row>
    <row r="5081" spans="1:7" ht="30" x14ac:dyDescent="0.25">
      <c r="A5081" s="83" t="s">
        <v>3274</v>
      </c>
      <c r="B5081" s="24" t="s">
        <v>13200</v>
      </c>
      <c r="C5081" s="89" t="s">
        <v>13201</v>
      </c>
      <c r="D5081" s="105" t="s">
        <v>13067</v>
      </c>
      <c r="E5081" s="24" t="s">
        <v>2054</v>
      </c>
      <c r="F5081" s="131" t="s">
        <v>27827</v>
      </c>
      <c r="G5081" s="92"/>
    </row>
    <row r="5082" spans="1:7" ht="45" x14ac:dyDescent="0.25">
      <c r="A5082" s="83" t="s">
        <v>3274</v>
      </c>
      <c r="B5082" s="24" t="s">
        <v>13202</v>
      </c>
      <c r="C5082" s="89" t="s">
        <v>13203</v>
      </c>
      <c r="D5082" s="105" t="s">
        <v>13067</v>
      </c>
      <c r="E5082" s="24" t="s">
        <v>2054</v>
      </c>
      <c r="F5082" s="131" t="s">
        <v>27827</v>
      </c>
      <c r="G5082" s="92"/>
    </row>
    <row r="5083" spans="1:7" ht="45" x14ac:dyDescent="0.25">
      <c r="A5083" s="83" t="s">
        <v>3274</v>
      </c>
      <c r="B5083" s="24" t="s">
        <v>13204</v>
      </c>
      <c r="C5083" s="89" t="s">
        <v>13205</v>
      </c>
      <c r="D5083" s="105" t="s">
        <v>13067</v>
      </c>
      <c r="E5083" s="24" t="s">
        <v>2054</v>
      </c>
      <c r="F5083" s="131" t="s">
        <v>27827</v>
      </c>
      <c r="G5083" s="92"/>
    </row>
    <row r="5084" spans="1:7" ht="45" x14ac:dyDescent="0.25">
      <c r="A5084" s="83" t="s">
        <v>3274</v>
      </c>
      <c r="B5084" s="24" t="s">
        <v>13206</v>
      </c>
      <c r="C5084" s="89" t="s">
        <v>13207</v>
      </c>
      <c r="D5084" s="105" t="s">
        <v>13067</v>
      </c>
      <c r="E5084" s="24" t="s">
        <v>2054</v>
      </c>
      <c r="F5084" s="131" t="s">
        <v>27827</v>
      </c>
      <c r="G5084" s="92"/>
    </row>
    <row r="5085" spans="1:7" ht="45" x14ac:dyDescent="0.25">
      <c r="A5085" s="83" t="s">
        <v>3274</v>
      </c>
      <c r="B5085" s="24" t="s">
        <v>13208</v>
      </c>
      <c r="C5085" s="89" t="s">
        <v>13209</v>
      </c>
      <c r="D5085" s="105" t="s">
        <v>13067</v>
      </c>
      <c r="E5085" s="24" t="s">
        <v>2054</v>
      </c>
      <c r="F5085" s="131" t="s">
        <v>27827</v>
      </c>
      <c r="G5085" s="92"/>
    </row>
    <row r="5086" spans="1:7" ht="30" x14ac:dyDescent="0.25">
      <c r="A5086" s="83" t="s">
        <v>3274</v>
      </c>
      <c r="B5086" s="24" t="s">
        <v>13210</v>
      </c>
      <c r="C5086" s="89" t="s">
        <v>13211</v>
      </c>
      <c r="D5086" s="105" t="s">
        <v>13067</v>
      </c>
      <c r="E5086" s="24" t="s">
        <v>2054</v>
      </c>
      <c r="F5086" s="131" t="s">
        <v>27827</v>
      </c>
      <c r="G5086" s="92"/>
    </row>
    <row r="5087" spans="1:7" ht="30" x14ac:dyDescent="0.25">
      <c r="A5087" s="83" t="s">
        <v>3274</v>
      </c>
      <c r="B5087" s="24" t="s">
        <v>13212</v>
      </c>
      <c r="C5087" s="89" t="s">
        <v>13213</v>
      </c>
      <c r="D5087" s="105" t="s">
        <v>13067</v>
      </c>
      <c r="E5087" s="24" t="s">
        <v>2054</v>
      </c>
      <c r="F5087" s="131" t="s">
        <v>27827</v>
      </c>
      <c r="G5087" s="92"/>
    </row>
    <row r="5088" spans="1:7" ht="30" x14ac:dyDescent="0.25">
      <c r="A5088" s="83" t="s">
        <v>3274</v>
      </c>
      <c r="B5088" s="24" t="s">
        <v>13214</v>
      </c>
      <c r="C5088" s="89" t="s">
        <v>13215</v>
      </c>
      <c r="D5088" s="105" t="s">
        <v>13067</v>
      </c>
      <c r="E5088" s="24" t="s">
        <v>2054</v>
      </c>
      <c r="F5088" s="131" t="s">
        <v>27827</v>
      </c>
      <c r="G5088" s="92"/>
    </row>
    <row r="5089" spans="1:7" ht="30" x14ac:dyDescent="0.25">
      <c r="A5089" s="83" t="s">
        <v>3274</v>
      </c>
      <c r="B5089" s="24" t="s">
        <v>13216</v>
      </c>
      <c r="C5089" s="89" t="s">
        <v>13217</v>
      </c>
      <c r="D5089" s="105" t="s">
        <v>13067</v>
      </c>
      <c r="E5089" s="24" t="s">
        <v>2054</v>
      </c>
      <c r="F5089" s="131" t="s">
        <v>27827</v>
      </c>
      <c r="G5089" s="92"/>
    </row>
    <row r="5090" spans="1:7" ht="30" x14ac:dyDescent="0.25">
      <c r="A5090" s="83" t="s">
        <v>3274</v>
      </c>
      <c r="B5090" s="24" t="s">
        <v>13218</v>
      </c>
      <c r="C5090" s="89" t="s">
        <v>13219</v>
      </c>
      <c r="D5090" s="105" t="s">
        <v>13067</v>
      </c>
      <c r="E5090" s="24" t="s">
        <v>2054</v>
      </c>
      <c r="F5090" s="131" t="s">
        <v>27827</v>
      </c>
      <c r="G5090" s="92"/>
    </row>
    <row r="5091" spans="1:7" ht="30" x14ac:dyDescent="0.25">
      <c r="A5091" s="83" t="s">
        <v>3274</v>
      </c>
      <c r="B5091" s="24" t="s">
        <v>13220</v>
      </c>
      <c r="C5091" s="89" t="s">
        <v>13221</v>
      </c>
      <c r="D5091" s="105" t="s">
        <v>13067</v>
      </c>
      <c r="E5091" s="24" t="s">
        <v>2054</v>
      </c>
      <c r="F5091" s="131" t="s">
        <v>27827</v>
      </c>
      <c r="G5091" s="92"/>
    </row>
    <row r="5092" spans="1:7" ht="45" x14ac:dyDescent="0.25">
      <c r="A5092" s="83" t="s">
        <v>3274</v>
      </c>
      <c r="B5092" s="24" t="s">
        <v>13222</v>
      </c>
      <c r="C5092" s="89" t="s">
        <v>13223</v>
      </c>
      <c r="D5092" s="105" t="s">
        <v>13067</v>
      </c>
      <c r="E5092" s="24" t="s">
        <v>2054</v>
      </c>
      <c r="F5092" s="131" t="s">
        <v>27827</v>
      </c>
      <c r="G5092" s="92"/>
    </row>
    <row r="5093" spans="1:7" ht="45" x14ac:dyDescent="0.25">
      <c r="A5093" s="83" t="s">
        <v>3274</v>
      </c>
      <c r="B5093" s="24" t="s">
        <v>13224</v>
      </c>
      <c r="C5093" s="89" t="s">
        <v>13225</v>
      </c>
      <c r="D5093" s="105" t="s">
        <v>13067</v>
      </c>
      <c r="E5093" s="24" t="s">
        <v>2054</v>
      </c>
      <c r="F5093" s="131" t="s">
        <v>27827</v>
      </c>
      <c r="G5093" s="92"/>
    </row>
    <row r="5094" spans="1:7" ht="45" x14ac:dyDescent="0.25">
      <c r="A5094" s="83" t="s">
        <v>3274</v>
      </c>
      <c r="B5094" s="24" t="s">
        <v>13226</v>
      </c>
      <c r="C5094" s="89" t="s">
        <v>13227</v>
      </c>
      <c r="D5094" s="105" t="s">
        <v>13067</v>
      </c>
      <c r="E5094" s="24" t="s">
        <v>2054</v>
      </c>
      <c r="F5094" s="131" t="s">
        <v>27827</v>
      </c>
      <c r="G5094" s="92"/>
    </row>
    <row r="5095" spans="1:7" ht="45" x14ac:dyDescent="0.25">
      <c r="A5095" s="83" t="s">
        <v>3274</v>
      </c>
      <c r="B5095" s="24" t="s">
        <v>13228</v>
      </c>
      <c r="C5095" s="89" t="s">
        <v>13229</v>
      </c>
      <c r="D5095" s="105" t="s">
        <v>13067</v>
      </c>
      <c r="E5095" s="24" t="s">
        <v>2054</v>
      </c>
      <c r="F5095" s="131" t="s">
        <v>27827</v>
      </c>
      <c r="G5095" s="92"/>
    </row>
    <row r="5096" spans="1:7" ht="30" x14ac:dyDescent="0.25">
      <c r="A5096" s="83" t="s">
        <v>3274</v>
      </c>
      <c r="B5096" s="24" t="s">
        <v>13230</v>
      </c>
      <c r="C5096" s="89" t="s">
        <v>13231</v>
      </c>
      <c r="D5096" s="105" t="s">
        <v>13067</v>
      </c>
      <c r="E5096" s="24" t="s">
        <v>2054</v>
      </c>
      <c r="F5096" s="131" t="s">
        <v>27827</v>
      </c>
      <c r="G5096" s="92"/>
    </row>
    <row r="5097" spans="1:7" ht="30" x14ac:dyDescent="0.25">
      <c r="A5097" s="83" t="s">
        <v>3274</v>
      </c>
      <c r="B5097" s="24" t="s">
        <v>13232</v>
      </c>
      <c r="C5097" s="89" t="s">
        <v>13233</v>
      </c>
      <c r="D5097" s="105" t="s">
        <v>13067</v>
      </c>
      <c r="E5097" s="24" t="s">
        <v>2054</v>
      </c>
      <c r="F5097" s="131" t="s">
        <v>27827</v>
      </c>
      <c r="G5097" s="92"/>
    </row>
    <row r="5098" spans="1:7" ht="30" x14ac:dyDescent="0.25">
      <c r="A5098" s="83" t="s">
        <v>3274</v>
      </c>
      <c r="B5098" s="24" t="s">
        <v>13234</v>
      </c>
      <c r="C5098" s="89" t="s">
        <v>13235</v>
      </c>
      <c r="D5098" s="105" t="s">
        <v>13067</v>
      </c>
      <c r="E5098" s="24" t="s">
        <v>2054</v>
      </c>
      <c r="F5098" s="131" t="s">
        <v>27827</v>
      </c>
      <c r="G5098" s="92"/>
    </row>
    <row r="5099" spans="1:7" ht="30" x14ac:dyDescent="0.25">
      <c r="A5099" s="83" t="s">
        <v>3274</v>
      </c>
      <c r="B5099" s="24" t="s">
        <v>13236</v>
      </c>
      <c r="C5099" s="89" t="s">
        <v>13237</v>
      </c>
      <c r="D5099" s="105" t="s">
        <v>13067</v>
      </c>
      <c r="E5099" s="24" t="s">
        <v>2054</v>
      </c>
      <c r="F5099" s="131" t="s">
        <v>27827</v>
      </c>
      <c r="G5099" s="92"/>
    </row>
    <row r="5100" spans="1:7" ht="30" x14ac:dyDescent="0.25">
      <c r="A5100" s="83" t="s">
        <v>3274</v>
      </c>
      <c r="B5100" s="24" t="s">
        <v>13238</v>
      </c>
      <c r="C5100" s="89" t="s">
        <v>13239</v>
      </c>
      <c r="D5100" s="105" t="s">
        <v>13067</v>
      </c>
      <c r="E5100" s="24" t="s">
        <v>2054</v>
      </c>
      <c r="F5100" s="131" t="s">
        <v>27827</v>
      </c>
      <c r="G5100" s="92"/>
    </row>
    <row r="5101" spans="1:7" ht="30" x14ac:dyDescent="0.25">
      <c r="A5101" s="83" t="s">
        <v>3274</v>
      </c>
      <c r="B5101" s="24" t="s">
        <v>13240</v>
      </c>
      <c r="C5101" s="89" t="s">
        <v>13241</v>
      </c>
      <c r="D5101" s="105" t="s">
        <v>13067</v>
      </c>
      <c r="E5101" s="24" t="s">
        <v>2054</v>
      </c>
      <c r="F5101" s="131" t="s">
        <v>27827</v>
      </c>
      <c r="G5101" s="92"/>
    </row>
    <row r="5102" spans="1:7" ht="45" x14ac:dyDescent="0.25">
      <c r="A5102" s="83" t="s">
        <v>3274</v>
      </c>
      <c r="B5102" s="24" t="s">
        <v>13242</v>
      </c>
      <c r="C5102" s="89" t="s">
        <v>13243</v>
      </c>
      <c r="D5102" s="105" t="s">
        <v>13067</v>
      </c>
      <c r="E5102" s="24" t="s">
        <v>2054</v>
      </c>
      <c r="F5102" s="131" t="s">
        <v>27827</v>
      </c>
      <c r="G5102" s="92"/>
    </row>
    <row r="5103" spans="1:7" ht="45" x14ac:dyDescent="0.25">
      <c r="A5103" s="83" t="s">
        <v>3274</v>
      </c>
      <c r="B5103" s="24" t="s">
        <v>13244</v>
      </c>
      <c r="C5103" s="89" t="s">
        <v>13245</v>
      </c>
      <c r="D5103" s="105" t="s">
        <v>13067</v>
      </c>
      <c r="E5103" s="24" t="s">
        <v>2054</v>
      </c>
      <c r="F5103" s="131" t="s">
        <v>27827</v>
      </c>
      <c r="G5103" s="92"/>
    </row>
    <row r="5104" spans="1:7" ht="45" x14ac:dyDescent="0.25">
      <c r="A5104" s="83" t="s">
        <v>3274</v>
      </c>
      <c r="B5104" s="24" t="s">
        <v>13246</v>
      </c>
      <c r="C5104" s="89" t="s">
        <v>13247</v>
      </c>
      <c r="D5104" s="105" t="s">
        <v>13067</v>
      </c>
      <c r="E5104" s="24" t="s">
        <v>2054</v>
      </c>
      <c r="F5104" s="131" t="s">
        <v>27827</v>
      </c>
      <c r="G5104" s="92"/>
    </row>
    <row r="5105" spans="1:7" ht="45" x14ac:dyDescent="0.25">
      <c r="A5105" s="83" t="s">
        <v>3274</v>
      </c>
      <c r="B5105" s="24" t="s">
        <v>13248</v>
      </c>
      <c r="C5105" s="89" t="s">
        <v>13249</v>
      </c>
      <c r="D5105" s="105" t="s">
        <v>13067</v>
      </c>
      <c r="E5105" s="24" t="s">
        <v>2054</v>
      </c>
      <c r="F5105" s="131" t="s">
        <v>27827</v>
      </c>
      <c r="G5105" s="92"/>
    </row>
    <row r="5106" spans="1:7" ht="30" x14ac:dyDescent="0.25">
      <c r="A5106" s="83" t="s">
        <v>3274</v>
      </c>
      <c r="B5106" s="24" t="s">
        <v>13250</v>
      </c>
      <c r="C5106" s="89" t="s">
        <v>13251</v>
      </c>
      <c r="D5106" s="105" t="s">
        <v>13067</v>
      </c>
      <c r="E5106" s="24" t="s">
        <v>2054</v>
      </c>
      <c r="F5106" s="131" t="s">
        <v>27827</v>
      </c>
      <c r="G5106" s="92"/>
    </row>
    <row r="5107" spans="1:7" ht="30" x14ac:dyDescent="0.25">
      <c r="A5107" s="83" t="s">
        <v>3274</v>
      </c>
      <c r="B5107" s="24" t="s">
        <v>13252</v>
      </c>
      <c r="C5107" s="89" t="s">
        <v>13253</v>
      </c>
      <c r="D5107" s="105" t="s">
        <v>13067</v>
      </c>
      <c r="E5107" s="24" t="s">
        <v>2054</v>
      </c>
      <c r="F5107" s="131" t="s">
        <v>27827</v>
      </c>
      <c r="G5107" s="92"/>
    </row>
    <row r="5108" spans="1:7" ht="30" x14ac:dyDescent="0.25">
      <c r="A5108" s="83" t="s">
        <v>3274</v>
      </c>
      <c r="B5108" s="24" t="s">
        <v>13254</v>
      </c>
      <c r="C5108" s="89" t="s">
        <v>13255</v>
      </c>
      <c r="D5108" s="105" t="s">
        <v>13067</v>
      </c>
      <c r="E5108" s="24" t="s">
        <v>2054</v>
      </c>
      <c r="F5108" s="131" t="s">
        <v>27827</v>
      </c>
      <c r="G5108" s="92"/>
    </row>
    <row r="5109" spans="1:7" ht="30" x14ac:dyDescent="0.25">
      <c r="A5109" s="83" t="s">
        <v>3274</v>
      </c>
      <c r="B5109" s="24" t="s">
        <v>13256</v>
      </c>
      <c r="C5109" s="89" t="s">
        <v>13257</v>
      </c>
      <c r="D5109" s="105" t="s">
        <v>13067</v>
      </c>
      <c r="E5109" s="24" t="s">
        <v>2054</v>
      </c>
      <c r="F5109" s="131" t="s">
        <v>27827</v>
      </c>
      <c r="G5109" s="92"/>
    </row>
    <row r="5110" spans="1:7" ht="30" x14ac:dyDescent="0.25">
      <c r="A5110" s="83" t="s">
        <v>3274</v>
      </c>
      <c r="B5110" s="24" t="s">
        <v>13258</v>
      </c>
      <c r="C5110" s="89" t="s">
        <v>13259</v>
      </c>
      <c r="D5110" s="105" t="s">
        <v>13067</v>
      </c>
      <c r="E5110" s="24" t="s">
        <v>2054</v>
      </c>
      <c r="F5110" s="131" t="s">
        <v>27827</v>
      </c>
      <c r="G5110" s="92"/>
    </row>
    <row r="5111" spans="1:7" ht="30" x14ac:dyDescent="0.25">
      <c r="A5111" s="83" t="s">
        <v>3274</v>
      </c>
      <c r="B5111" s="24" t="s">
        <v>13260</v>
      </c>
      <c r="C5111" s="89" t="s">
        <v>13261</v>
      </c>
      <c r="D5111" s="105" t="s">
        <v>13067</v>
      </c>
      <c r="E5111" s="24" t="s">
        <v>2054</v>
      </c>
      <c r="F5111" s="131" t="s">
        <v>27827</v>
      </c>
      <c r="G5111" s="92"/>
    </row>
    <row r="5112" spans="1:7" ht="45" x14ac:dyDescent="0.25">
      <c r="A5112" s="83" t="s">
        <v>3274</v>
      </c>
      <c r="B5112" s="24" t="s">
        <v>13262</v>
      </c>
      <c r="C5112" s="89" t="s">
        <v>13263</v>
      </c>
      <c r="D5112" s="105" t="s">
        <v>13067</v>
      </c>
      <c r="E5112" s="24" t="s">
        <v>2054</v>
      </c>
      <c r="F5112" s="131" t="s">
        <v>27827</v>
      </c>
      <c r="G5112" s="92"/>
    </row>
    <row r="5113" spans="1:7" ht="45" x14ac:dyDescent="0.25">
      <c r="A5113" s="83" t="s">
        <v>3274</v>
      </c>
      <c r="B5113" s="24" t="s">
        <v>13264</v>
      </c>
      <c r="C5113" s="89" t="s">
        <v>13265</v>
      </c>
      <c r="D5113" s="105" t="s">
        <v>13067</v>
      </c>
      <c r="E5113" s="24" t="s">
        <v>2054</v>
      </c>
      <c r="F5113" s="131" t="s">
        <v>27827</v>
      </c>
      <c r="G5113" s="92"/>
    </row>
    <row r="5114" spans="1:7" ht="45" x14ac:dyDescent="0.25">
      <c r="A5114" s="83" t="s">
        <v>3274</v>
      </c>
      <c r="B5114" s="24" t="s">
        <v>13266</v>
      </c>
      <c r="C5114" s="89" t="s">
        <v>13267</v>
      </c>
      <c r="D5114" s="105" t="s">
        <v>13067</v>
      </c>
      <c r="E5114" s="24" t="s">
        <v>2054</v>
      </c>
      <c r="F5114" s="131" t="s">
        <v>27827</v>
      </c>
      <c r="G5114" s="92"/>
    </row>
    <row r="5115" spans="1:7" ht="45" x14ac:dyDescent="0.25">
      <c r="A5115" s="83" t="s">
        <v>3274</v>
      </c>
      <c r="B5115" s="24" t="s">
        <v>13268</v>
      </c>
      <c r="C5115" s="89" t="s">
        <v>13269</v>
      </c>
      <c r="D5115" s="105" t="s">
        <v>13067</v>
      </c>
      <c r="E5115" s="24" t="s">
        <v>2054</v>
      </c>
      <c r="F5115" s="131" t="s">
        <v>27827</v>
      </c>
      <c r="G5115" s="92"/>
    </row>
    <row r="5116" spans="1:7" ht="30" x14ac:dyDescent="0.25">
      <c r="A5116" s="83" t="s">
        <v>3274</v>
      </c>
      <c r="B5116" s="24" t="s">
        <v>13270</v>
      </c>
      <c r="C5116" s="89" t="s">
        <v>13271</v>
      </c>
      <c r="D5116" s="105" t="s">
        <v>13067</v>
      </c>
      <c r="E5116" s="24" t="s">
        <v>2054</v>
      </c>
      <c r="F5116" s="131" t="s">
        <v>27827</v>
      </c>
      <c r="G5116" s="92"/>
    </row>
    <row r="5117" spans="1:7" ht="30" x14ac:dyDescent="0.25">
      <c r="A5117" s="83" t="s">
        <v>3274</v>
      </c>
      <c r="B5117" s="24" t="s">
        <v>13272</v>
      </c>
      <c r="C5117" s="89" t="s">
        <v>13273</v>
      </c>
      <c r="D5117" s="105" t="s">
        <v>13067</v>
      </c>
      <c r="E5117" s="24" t="s">
        <v>2054</v>
      </c>
      <c r="F5117" s="131" t="s">
        <v>27827</v>
      </c>
      <c r="G5117" s="92"/>
    </row>
    <row r="5118" spans="1:7" ht="30" x14ac:dyDescent="0.25">
      <c r="A5118" s="83" t="s">
        <v>3274</v>
      </c>
      <c r="B5118" s="24" t="s">
        <v>13274</v>
      </c>
      <c r="C5118" s="89" t="s">
        <v>13275</v>
      </c>
      <c r="D5118" s="105" t="s">
        <v>13067</v>
      </c>
      <c r="E5118" s="24" t="s">
        <v>2054</v>
      </c>
      <c r="F5118" s="131" t="s">
        <v>27827</v>
      </c>
      <c r="G5118" s="92"/>
    </row>
    <row r="5119" spans="1:7" ht="30" x14ac:dyDescent="0.25">
      <c r="A5119" s="83" t="s">
        <v>3274</v>
      </c>
      <c r="B5119" s="24" t="s">
        <v>13276</v>
      </c>
      <c r="C5119" s="89" t="s">
        <v>13277</v>
      </c>
      <c r="D5119" s="105" t="s">
        <v>13067</v>
      </c>
      <c r="E5119" s="24" t="s">
        <v>2054</v>
      </c>
      <c r="F5119" s="131" t="s">
        <v>27827</v>
      </c>
      <c r="G5119" s="92"/>
    </row>
    <row r="5120" spans="1:7" ht="30" x14ac:dyDescent="0.25">
      <c r="A5120" s="83" t="s">
        <v>3274</v>
      </c>
      <c r="B5120" s="24" t="s">
        <v>13278</v>
      </c>
      <c r="C5120" s="89" t="s">
        <v>13279</v>
      </c>
      <c r="D5120" s="105" t="s">
        <v>13067</v>
      </c>
      <c r="E5120" s="24" t="s">
        <v>2054</v>
      </c>
      <c r="F5120" s="131" t="s">
        <v>27827</v>
      </c>
      <c r="G5120" s="92"/>
    </row>
    <row r="5121" spans="1:7" ht="30" x14ac:dyDescent="0.25">
      <c r="A5121" s="83" t="s">
        <v>3274</v>
      </c>
      <c r="B5121" s="24" t="s">
        <v>13280</v>
      </c>
      <c r="C5121" s="89" t="s">
        <v>13281</v>
      </c>
      <c r="D5121" s="105" t="s">
        <v>13067</v>
      </c>
      <c r="E5121" s="24" t="s">
        <v>2054</v>
      </c>
      <c r="F5121" s="131" t="s">
        <v>27827</v>
      </c>
      <c r="G5121" s="92"/>
    </row>
    <row r="5122" spans="1:7" ht="45" x14ac:dyDescent="0.25">
      <c r="A5122" s="83" t="s">
        <v>3274</v>
      </c>
      <c r="B5122" s="24" t="s">
        <v>13282</v>
      </c>
      <c r="C5122" s="89" t="s">
        <v>13283</v>
      </c>
      <c r="D5122" s="105" t="s">
        <v>13067</v>
      </c>
      <c r="E5122" s="24" t="s">
        <v>2054</v>
      </c>
      <c r="F5122" s="131" t="s">
        <v>27827</v>
      </c>
      <c r="G5122" s="92"/>
    </row>
    <row r="5123" spans="1:7" ht="45" x14ac:dyDescent="0.25">
      <c r="A5123" s="83" t="s">
        <v>3274</v>
      </c>
      <c r="B5123" s="24" t="s">
        <v>13284</v>
      </c>
      <c r="C5123" s="89" t="s">
        <v>13285</v>
      </c>
      <c r="D5123" s="105" t="s">
        <v>13067</v>
      </c>
      <c r="E5123" s="24" t="s">
        <v>2054</v>
      </c>
      <c r="F5123" s="131" t="s">
        <v>27827</v>
      </c>
      <c r="G5123" s="92"/>
    </row>
    <row r="5124" spans="1:7" ht="45" x14ac:dyDescent="0.25">
      <c r="A5124" s="83" t="s">
        <v>3274</v>
      </c>
      <c r="B5124" s="24" t="s">
        <v>13286</v>
      </c>
      <c r="C5124" s="89" t="s">
        <v>13287</v>
      </c>
      <c r="D5124" s="105" t="s">
        <v>13067</v>
      </c>
      <c r="E5124" s="24" t="s">
        <v>2054</v>
      </c>
      <c r="F5124" s="131" t="s">
        <v>27827</v>
      </c>
      <c r="G5124" s="92"/>
    </row>
    <row r="5125" spans="1:7" ht="45" x14ac:dyDescent="0.25">
      <c r="A5125" s="83" t="s">
        <v>3274</v>
      </c>
      <c r="B5125" s="24" t="s">
        <v>13288</v>
      </c>
      <c r="C5125" s="89" t="s">
        <v>13289</v>
      </c>
      <c r="D5125" s="105" t="s">
        <v>13067</v>
      </c>
      <c r="E5125" s="24" t="s">
        <v>2054</v>
      </c>
      <c r="F5125" s="131" t="s">
        <v>27827</v>
      </c>
      <c r="G5125" s="92"/>
    </row>
    <row r="5126" spans="1:7" ht="30" x14ac:dyDescent="0.25">
      <c r="A5126" s="83" t="s">
        <v>3274</v>
      </c>
      <c r="B5126" s="24" t="s">
        <v>13290</v>
      </c>
      <c r="C5126" s="89" t="s">
        <v>13291</v>
      </c>
      <c r="D5126" s="105" t="s">
        <v>13067</v>
      </c>
      <c r="E5126" s="24" t="s">
        <v>2054</v>
      </c>
      <c r="F5126" s="131" t="s">
        <v>27827</v>
      </c>
      <c r="G5126" s="92"/>
    </row>
    <row r="5127" spans="1:7" x14ac:dyDescent="0.25">
      <c r="A5127" s="83" t="s">
        <v>3274</v>
      </c>
      <c r="B5127" s="24" t="s">
        <v>13292</v>
      </c>
      <c r="C5127" s="89" t="s">
        <v>13293</v>
      </c>
      <c r="D5127" s="105" t="s">
        <v>13067</v>
      </c>
      <c r="E5127" s="24" t="s">
        <v>2054</v>
      </c>
      <c r="F5127" s="131" t="s">
        <v>27827</v>
      </c>
      <c r="G5127" s="92"/>
    </row>
    <row r="5128" spans="1:7" ht="30" x14ac:dyDescent="0.25">
      <c r="A5128" s="83" t="s">
        <v>3274</v>
      </c>
      <c r="B5128" s="24" t="s">
        <v>13294</v>
      </c>
      <c r="C5128" s="89" t="s">
        <v>13295</v>
      </c>
      <c r="D5128" s="105" t="s">
        <v>13067</v>
      </c>
      <c r="E5128" s="24" t="s">
        <v>2054</v>
      </c>
      <c r="F5128" s="131" t="s">
        <v>27827</v>
      </c>
      <c r="G5128" s="92"/>
    </row>
    <row r="5129" spans="1:7" ht="30" x14ac:dyDescent="0.25">
      <c r="A5129" s="83" t="s">
        <v>3274</v>
      </c>
      <c r="B5129" s="24" t="s">
        <v>13296</v>
      </c>
      <c r="C5129" s="89" t="s">
        <v>13297</v>
      </c>
      <c r="D5129" s="105" t="s">
        <v>13067</v>
      </c>
      <c r="E5129" s="24" t="s">
        <v>2054</v>
      </c>
      <c r="F5129" s="131" t="s">
        <v>27827</v>
      </c>
      <c r="G5129" s="92"/>
    </row>
    <row r="5130" spans="1:7" ht="30" x14ac:dyDescent="0.25">
      <c r="A5130" s="83" t="s">
        <v>3274</v>
      </c>
      <c r="B5130" s="24" t="s">
        <v>13298</v>
      </c>
      <c r="C5130" s="89" t="s">
        <v>13299</v>
      </c>
      <c r="D5130" s="105" t="s">
        <v>13067</v>
      </c>
      <c r="E5130" s="24" t="s">
        <v>2054</v>
      </c>
      <c r="F5130" s="131" t="s">
        <v>27827</v>
      </c>
      <c r="G5130" s="92"/>
    </row>
    <row r="5131" spans="1:7" ht="30" x14ac:dyDescent="0.25">
      <c r="A5131" s="83" t="s">
        <v>3274</v>
      </c>
      <c r="B5131" s="24" t="s">
        <v>13300</v>
      </c>
      <c r="C5131" s="89" t="s">
        <v>13301</v>
      </c>
      <c r="D5131" s="105" t="s">
        <v>13067</v>
      </c>
      <c r="E5131" s="24" t="s">
        <v>2054</v>
      </c>
      <c r="F5131" s="131" t="s">
        <v>27827</v>
      </c>
      <c r="G5131" s="92"/>
    </row>
    <row r="5132" spans="1:7" ht="30" x14ac:dyDescent="0.25">
      <c r="A5132" s="83" t="s">
        <v>3274</v>
      </c>
      <c r="B5132" s="24" t="s">
        <v>13302</v>
      </c>
      <c r="C5132" s="89" t="s">
        <v>13303</v>
      </c>
      <c r="D5132" s="105" t="s">
        <v>13067</v>
      </c>
      <c r="E5132" s="24" t="s">
        <v>2054</v>
      </c>
      <c r="F5132" s="131" t="s">
        <v>27827</v>
      </c>
      <c r="G5132" s="92"/>
    </row>
    <row r="5133" spans="1:7" ht="45" x14ac:dyDescent="0.25">
      <c r="A5133" s="83" t="s">
        <v>3274</v>
      </c>
      <c r="B5133" s="24" t="s">
        <v>13304</v>
      </c>
      <c r="C5133" s="89" t="s">
        <v>13305</v>
      </c>
      <c r="D5133" s="105" t="s">
        <v>13067</v>
      </c>
      <c r="E5133" s="24" t="s">
        <v>2054</v>
      </c>
      <c r="F5133" s="131" t="s">
        <v>27827</v>
      </c>
      <c r="G5133" s="92"/>
    </row>
    <row r="5134" spans="1:7" ht="45" x14ac:dyDescent="0.25">
      <c r="A5134" s="83" t="s">
        <v>3274</v>
      </c>
      <c r="B5134" s="24" t="s">
        <v>13306</v>
      </c>
      <c r="C5134" s="89" t="s">
        <v>13307</v>
      </c>
      <c r="D5134" s="105" t="s">
        <v>13067</v>
      </c>
      <c r="E5134" s="24" t="s">
        <v>2054</v>
      </c>
      <c r="F5134" s="131" t="s">
        <v>27827</v>
      </c>
      <c r="G5134" s="92"/>
    </row>
    <row r="5135" spans="1:7" ht="45" x14ac:dyDescent="0.25">
      <c r="A5135" s="83" t="s">
        <v>3274</v>
      </c>
      <c r="B5135" s="24" t="s">
        <v>13308</v>
      </c>
      <c r="C5135" s="89" t="s">
        <v>13309</v>
      </c>
      <c r="D5135" s="105" t="s">
        <v>13067</v>
      </c>
      <c r="E5135" s="24" t="s">
        <v>2054</v>
      </c>
      <c r="F5135" s="131" t="s">
        <v>27827</v>
      </c>
      <c r="G5135" s="92"/>
    </row>
    <row r="5136" spans="1:7" ht="30" x14ac:dyDescent="0.25">
      <c r="A5136" s="83" t="s">
        <v>3274</v>
      </c>
      <c r="B5136" s="24" t="s">
        <v>13310</v>
      </c>
      <c r="C5136" s="89" t="s">
        <v>13311</v>
      </c>
      <c r="D5136" s="105" t="s">
        <v>13067</v>
      </c>
      <c r="E5136" s="24" t="s">
        <v>2054</v>
      </c>
      <c r="F5136" s="131" t="s">
        <v>27827</v>
      </c>
      <c r="G5136" s="92"/>
    </row>
    <row r="5137" spans="1:7" ht="30" x14ac:dyDescent="0.25">
      <c r="A5137" s="83" t="s">
        <v>3274</v>
      </c>
      <c r="B5137" s="24" t="s">
        <v>13312</v>
      </c>
      <c r="C5137" s="89" t="s">
        <v>13313</v>
      </c>
      <c r="D5137" s="105" t="s">
        <v>13067</v>
      </c>
      <c r="E5137" s="24" t="s">
        <v>2054</v>
      </c>
      <c r="F5137" s="131" t="s">
        <v>27827</v>
      </c>
      <c r="G5137" s="92"/>
    </row>
    <row r="5138" spans="1:7" ht="30" x14ac:dyDescent="0.25">
      <c r="A5138" s="83" t="s">
        <v>3274</v>
      </c>
      <c r="B5138" s="24" t="s">
        <v>13314</v>
      </c>
      <c r="C5138" s="89" t="s">
        <v>13315</v>
      </c>
      <c r="D5138" s="105" t="s">
        <v>13067</v>
      </c>
      <c r="E5138" s="24" t="s">
        <v>2054</v>
      </c>
      <c r="F5138" s="131" t="s">
        <v>27827</v>
      </c>
      <c r="G5138" s="92"/>
    </row>
    <row r="5139" spans="1:7" ht="30" x14ac:dyDescent="0.25">
      <c r="A5139" s="83" t="s">
        <v>3274</v>
      </c>
      <c r="B5139" s="24" t="s">
        <v>13316</v>
      </c>
      <c r="C5139" s="89" t="s">
        <v>13317</v>
      </c>
      <c r="D5139" s="105" t="s">
        <v>13067</v>
      </c>
      <c r="E5139" s="24" t="s">
        <v>2054</v>
      </c>
      <c r="F5139" s="131" t="s">
        <v>27827</v>
      </c>
      <c r="G5139" s="92"/>
    </row>
    <row r="5140" spans="1:7" ht="30" x14ac:dyDescent="0.25">
      <c r="A5140" s="83" t="s">
        <v>3274</v>
      </c>
      <c r="B5140" s="24" t="s">
        <v>13318</v>
      </c>
      <c r="C5140" s="89" t="s">
        <v>13319</v>
      </c>
      <c r="D5140" s="105" t="s">
        <v>13067</v>
      </c>
      <c r="E5140" s="24" t="s">
        <v>2054</v>
      </c>
      <c r="F5140" s="131" t="s">
        <v>27827</v>
      </c>
      <c r="G5140" s="92"/>
    </row>
    <row r="5141" spans="1:7" ht="30" x14ac:dyDescent="0.25">
      <c r="A5141" s="83" t="s">
        <v>3274</v>
      </c>
      <c r="B5141" s="24" t="s">
        <v>13320</v>
      </c>
      <c r="C5141" s="89" t="s">
        <v>13321</v>
      </c>
      <c r="D5141" s="105" t="s">
        <v>13067</v>
      </c>
      <c r="E5141" s="24" t="s">
        <v>2054</v>
      </c>
      <c r="F5141" s="131" t="s">
        <v>27827</v>
      </c>
      <c r="G5141" s="92"/>
    </row>
    <row r="5142" spans="1:7" ht="45" x14ac:dyDescent="0.25">
      <c r="A5142" s="83" t="s">
        <v>3274</v>
      </c>
      <c r="B5142" s="24" t="s">
        <v>13322</v>
      </c>
      <c r="C5142" s="89" t="s">
        <v>13323</v>
      </c>
      <c r="D5142" s="105" t="s">
        <v>13067</v>
      </c>
      <c r="E5142" s="24" t="s">
        <v>2054</v>
      </c>
      <c r="F5142" s="131" t="s">
        <v>27827</v>
      </c>
      <c r="G5142" s="92"/>
    </row>
    <row r="5143" spans="1:7" ht="45" x14ac:dyDescent="0.25">
      <c r="A5143" s="83" t="s">
        <v>3274</v>
      </c>
      <c r="B5143" s="24" t="s">
        <v>13324</v>
      </c>
      <c r="C5143" s="89" t="s">
        <v>13325</v>
      </c>
      <c r="D5143" s="105" t="s">
        <v>13067</v>
      </c>
      <c r="E5143" s="24" t="s">
        <v>2054</v>
      </c>
      <c r="F5143" s="131" t="s">
        <v>27827</v>
      </c>
      <c r="G5143" s="92"/>
    </row>
    <row r="5144" spans="1:7" ht="45" x14ac:dyDescent="0.25">
      <c r="A5144" s="83" t="s">
        <v>3274</v>
      </c>
      <c r="B5144" s="24" t="s">
        <v>13326</v>
      </c>
      <c r="C5144" s="89" t="s">
        <v>13327</v>
      </c>
      <c r="D5144" s="105" t="s">
        <v>13067</v>
      </c>
      <c r="E5144" s="24" t="s">
        <v>2054</v>
      </c>
      <c r="F5144" s="131" t="s">
        <v>27827</v>
      </c>
      <c r="G5144" s="92"/>
    </row>
    <row r="5145" spans="1:7" ht="45" x14ac:dyDescent="0.25">
      <c r="A5145" s="83" t="s">
        <v>3274</v>
      </c>
      <c r="B5145" s="24" t="s">
        <v>13328</v>
      </c>
      <c r="C5145" s="89" t="s">
        <v>13329</v>
      </c>
      <c r="D5145" s="105" t="s">
        <v>13067</v>
      </c>
      <c r="E5145" s="24" t="s">
        <v>2054</v>
      </c>
      <c r="F5145" s="131" t="s">
        <v>27827</v>
      </c>
      <c r="G5145" s="92"/>
    </row>
    <row r="5146" spans="1:7" ht="30" x14ac:dyDescent="0.25">
      <c r="A5146" s="83" t="s">
        <v>3274</v>
      </c>
      <c r="B5146" s="24" t="s">
        <v>13330</v>
      </c>
      <c r="C5146" s="89" t="s">
        <v>13331</v>
      </c>
      <c r="D5146" s="105" t="s">
        <v>13067</v>
      </c>
      <c r="E5146" s="24" t="s">
        <v>2054</v>
      </c>
      <c r="F5146" s="131" t="s">
        <v>27827</v>
      </c>
      <c r="G5146" s="92"/>
    </row>
    <row r="5147" spans="1:7" ht="30" x14ac:dyDescent="0.25">
      <c r="A5147" s="83" t="s">
        <v>3274</v>
      </c>
      <c r="B5147" s="24" t="s">
        <v>13332</v>
      </c>
      <c r="C5147" s="89" t="s">
        <v>13333</v>
      </c>
      <c r="D5147" s="105" t="s">
        <v>13067</v>
      </c>
      <c r="E5147" s="24" t="s">
        <v>2054</v>
      </c>
      <c r="F5147" s="131" t="s">
        <v>27827</v>
      </c>
      <c r="G5147" s="92"/>
    </row>
    <row r="5148" spans="1:7" ht="30" x14ac:dyDescent="0.25">
      <c r="A5148" s="83" t="s">
        <v>3274</v>
      </c>
      <c r="B5148" s="24" t="s">
        <v>13334</v>
      </c>
      <c r="C5148" s="89" t="s">
        <v>13335</v>
      </c>
      <c r="D5148" s="105" t="s">
        <v>13067</v>
      </c>
      <c r="E5148" s="24" t="s">
        <v>2054</v>
      </c>
      <c r="F5148" s="131" t="s">
        <v>27827</v>
      </c>
      <c r="G5148" s="92"/>
    </row>
    <row r="5149" spans="1:7" ht="30" x14ac:dyDescent="0.25">
      <c r="A5149" s="83" t="s">
        <v>3274</v>
      </c>
      <c r="B5149" s="24" t="s">
        <v>13336</v>
      </c>
      <c r="C5149" s="89" t="s">
        <v>13337</v>
      </c>
      <c r="D5149" s="105" t="s">
        <v>13067</v>
      </c>
      <c r="E5149" s="24" t="s">
        <v>2054</v>
      </c>
      <c r="F5149" s="131" t="s">
        <v>27827</v>
      </c>
      <c r="G5149" s="92"/>
    </row>
    <row r="5150" spans="1:7" ht="30" x14ac:dyDescent="0.25">
      <c r="A5150" s="83" t="s">
        <v>3274</v>
      </c>
      <c r="B5150" s="24" t="s">
        <v>13338</v>
      </c>
      <c r="C5150" s="89" t="s">
        <v>13339</v>
      </c>
      <c r="D5150" s="105" t="s">
        <v>13067</v>
      </c>
      <c r="E5150" s="24" t="s">
        <v>2054</v>
      </c>
      <c r="F5150" s="131" t="s">
        <v>27827</v>
      </c>
      <c r="G5150" s="92"/>
    </row>
    <row r="5151" spans="1:7" ht="30" x14ac:dyDescent="0.25">
      <c r="A5151" s="83" t="s">
        <v>3274</v>
      </c>
      <c r="B5151" s="24" t="s">
        <v>13340</v>
      </c>
      <c r="C5151" s="89" t="s">
        <v>13341</v>
      </c>
      <c r="D5151" s="105" t="s">
        <v>13067</v>
      </c>
      <c r="E5151" s="24" t="s">
        <v>2054</v>
      </c>
      <c r="F5151" s="131" t="s">
        <v>27827</v>
      </c>
      <c r="G5151" s="92"/>
    </row>
    <row r="5152" spans="1:7" ht="45" x14ac:dyDescent="0.25">
      <c r="A5152" s="83" t="s">
        <v>3274</v>
      </c>
      <c r="B5152" s="24" t="s">
        <v>13342</v>
      </c>
      <c r="C5152" s="89" t="s">
        <v>13343</v>
      </c>
      <c r="D5152" s="105" t="s">
        <v>13067</v>
      </c>
      <c r="E5152" s="24" t="s">
        <v>2054</v>
      </c>
      <c r="F5152" s="131" t="s">
        <v>27827</v>
      </c>
      <c r="G5152" s="92"/>
    </row>
    <row r="5153" spans="1:7" ht="45" x14ac:dyDescent="0.25">
      <c r="A5153" s="83" t="s">
        <v>3274</v>
      </c>
      <c r="B5153" s="24" t="s">
        <v>13344</v>
      </c>
      <c r="C5153" s="89" t="s">
        <v>13345</v>
      </c>
      <c r="D5153" s="105" t="s">
        <v>13067</v>
      </c>
      <c r="E5153" s="24" t="s">
        <v>2054</v>
      </c>
      <c r="F5153" s="131" t="s">
        <v>27827</v>
      </c>
      <c r="G5153" s="92"/>
    </row>
    <row r="5154" spans="1:7" ht="45" x14ac:dyDescent="0.25">
      <c r="A5154" s="83" t="s">
        <v>3274</v>
      </c>
      <c r="B5154" s="24" t="s">
        <v>13346</v>
      </c>
      <c r="C5154" s="89" t="s">
        <v>13347</v>
      </c>
      <c r="D5154" s="105" t="s">
        <v>13067</v>
      </c>
      <c r="E5154" s="24" t="s">
        <v>2054</v>
      </c>
      <c r="F5154" s="131" t="s">
        <v>27827</v>
      </c>
      <c r="G5154" s="92"/>
    </row>
    <row r="5155" spans="1:7" ht="45" x14ac:dyDescent="0.25">
      <c r="A5155" s="83" t="s">
        <v>3274</v>
      </c>
      <c r="B5155" s="24" t="s">
        <v>13348</v>
      </c>
      <c r="C5155" s="89" t="s">
        <v>13349</v>
      </c>
      <c r="D5155" s="105" t="s">
        <v>13067</v>
      </c>
      <c r="E5155" s="24" t="s">
        <v>2054</v>
      </c>
      <c r="F5155" s="131" t="s">
        <v>27827</v>
      </c>
      <c r="G5155" s="92"/>
    </row>
    <row r="5156" spans="1:7" ht="30" x14ac:dyDescent="0.25">
      <c r="A5156" s="83" t="s">
        <v>3274</v>
      </c>
      <c r="B5156" s="24" t="s">
        <v>13350</v>
      </c>
      <c r="C5156" s="89" t="s">
        <v>13351</v>
      </c>
      <c r="D5156" s="105" t="s">
        <v>13067</v>
      </c>
      <c r="E5156" s="24" t="s">
        <v>2054</v>
      </c>
      <c r="F5156" s="131" t="s">
        <v>27827</v>
      </c>
      <c r="G5156" s="92"/>
    </row>
    <row r="5157" spans="1:7" ht="30" x14ac:dyDescent="0.25">
      <c r="A5157" s="83" t="s">
        <v>3274</v>
      </c>
      <c r="B5157" s="24" t="s">
        <v>13352</v>
      </c>
      <c r="C5157" s="89" t="s">
        <v>13353</v>
      </c>
      <c r="D5157" s="105" t="s">
        <v>13067</v>
      </c>
      <c r="E5157" s="24" t="s">
        <v>2054</v>
      </c>
      <c r="F5157" s="131" t="s">
        <v>27827</v>
      </c>
      <c r="G5157" s="92"/>
    </row>
    <row r="5158" spans="1:7" ht="45" x14ac:dyDescent="0.25">
      <c r="A5158" s="83" t="s">
        <v>3274</v>
      </c>
      <c r="B5158" s="24" t="s">
        <v>13354</v>
      </c>
      <c r="C5158" s="89" t="s">
        <v>13355</v>
      </c>
      <c r="D5158" s="105" t="s">
        <v>13067</v>
      </c>
      <c r="E5158" s="24" t="s">
        <v>2054</v>
      </c>
      <c r="F5158" s="131" t="s">
        <v>27827</v>
      </c>
      <c r="G5158" s="92"/>
    </row>
    <row r="5159" spans="1:7" ht="45" x14ac:dyDescent="0.25">
      <c r="A5159" s="83" t="s">
        <v>3274</v>
      </c>
      <c r="B5159" s="24" t="s">
        <v>13356</v>
      </c>
      <c r="C5159" s="89" t="s">
        <v>13357</v>
      </c>
      <c r="D5159" s="105" t="s">
        <v>13067</v>
      </c>
      <c r="E5159" s="24" t="s">
        <v>2054</v>
      </c>
      <c r="F5159" s="131" t="s">
        <v>27827</v>
      </c>
      <c r="G5159" s="92"/>
    </row>
    <row r="5160" spans="1:7" ht="45" x14ac:dyDescent="0.25">
      <c r="A5160" s="83" t="s">
        <v>3274</v>
      </c>
      <c r="B5160" s="24" t="s">
        <v>13358</v>
      </c>
      <c r="C5160" s="89" t="s">
        <v>13359</v>
      </c>
      <c r="D5160" s="105" t="s">
        <v>13067</v>
      </c>
      <c r="E5160" s="24" t="s">
        <v>2054</v>
      </c>
      <c r="F5160" s="131" t="s">
        <v>27827</v>
      </c>
      <c r="G5160" s="92"/>
    </row>
    <row r="5161" spans="1:7" ht="45" x14ac:dyDescent="0.25">
      <c r="A5161" s="83" t="s">
        <v>3274</v>
      </c>
      <c r="B5161" s="24" t="s">
        <v>13360</v>
      </c>
      <c r="C5161" s="89" t="s">
        <v>13361</v>
      </c>
      <c r="D5161" s="105" t="s">
        <v>13067</v>
      </c>
      <c r="E5161" s="24" t="s">
        <v>2054</v>
      </c>
      <c r="F5161" s="131" t="s">
        <v>27827</v>
      </c>
      <c r="G5161" s="92"/>
    </row>
    <row r="5162" spans="1:7" ht="45" x14ac:dyDescent="0.25">
      <c r="A5162" s="83" t="s">
        <v>3274</v>
      </c>
      <c r="B5162" s="24" t="s">
        <v>13362</v>
      </c>
      <c r="C5162" s="89" t="s">
        <v>13363</v>
      </c>
      <c r="D5162" s="105" t="s">
        <v>13067</v>
      </c>
      <c r="E5162" s="24" t="s">
        <v>2054</v>
      </c>
      <c r="F5162" s="131" t="s">
        <v>27827</v>
      </c>
      <c r="G5162" s="92"/>
    </row>
    <row r="5163" spans="1:7" ht="60" x14ac:dyDescent="0.25">
      <c r="A5163" s="83" t="s">
        <v>3274</v>
      </c>
      <c r="B5163" s="24" t="s">
        <v>13364</v>
      </c>
      <c r="C5163" s="89" t="s">
        <v>13365</v>
      </c>
      <c r="D5163" s="105" t="s">
        <v>13067</v>
      </c>
      <c r="E5163" s="24" t="s">
        <v>2054</v>
      </c>
      <c r="F5163" s="131" t="s">
        <v>27827</v>
      </c>
      <c r="G5163" s="92"/>
    </row>
    <row r="5164" spans="1:7" ht="60" x14ac:dyDescent="0.25">
      <c r="A5164" s="83" t="s">
        <v>3274</v>
      </c>
      <c r="B5164" s="24" t="s">
        <v>13366</v>
      </c>
      <c r="C5164" s="89" t="s">
        <v>13367</v>
      </c>
      <c r="D5164" s="105" t="s">
        <v>13067</v>
      </c>
      <c r="E5164" s="24" t="s">
        <v>2054</v>
      </c>
      <c r="F5164" s="131" t="s">
        <v>27827</v>
      </c>
      <c r="G5164" s="92"/>
    </row>
    <row r="5165" spans="1:7" ht="60" x14ac:dyDescent="0.25">
      <c r="A5165" s="83" t="s">
        <v>3274</v>
      </c>
      <c r="B5165" s="24" t="s">
        <v>13368</v>
      </c>
      <c r="C5165" s="89" t="s">
        <v>13369</v>
      </c>
      <c r="D5165" s="105" t="s">
        <v>13067</v>
      </c>
      <c r="E5165" s="24" t="s">
        <v>2054</v>
      </c>
      <c r="F5165" s="131" t="s">
        <v>27827</v>
      </c>
      <c r="G5165" s="92"/>
    </row>
    <row r="5166" spans="1:7" ht="45" x14ac:dyDescent="0.25">
      <c r="A5166" s="83" t="s">
        <v>3274</v>
      </c>
      <c r="B5166" s="24" t="s">
        <v>13370</v>
      </c>
      <c r="C5166" s="89" t="s">
        <v>13371</v>
      </c>
      <c r="D5166" s="105" t="s">
        <v>13067</v>
      </c>
      <c r="E5166" s="24" t="s">
        <v>2054</v>
      </c>
      <c r="F5166" s="131" t="s">
        <v>27827</v>
      </c>
      <c r="G5166" s="92"/>
    </row>
    <row r="5167" spans="1:7" ht="30" x14ac:dyDescent="0.25">
      <c r="A5167" s="83" t="s">
        <v>3274</v>
      </c>
      <c r="B5167" s="24" t="s">
        <v>13372</v>
      </c>
      <c r="C5167" s="89" t="s">
        <v>13373</v>
      </c>
      <c r="D5167" s="105" t="s">
        <v>13067</v>
      </c>
      <c r="E5167" s="24" t="s">
        <v>2054</v>
      </c>
      <c r="F5167" s="131" t="s">
        <v>27827</v>
      </c>
      <c r="G5167" s="92"/>
    </row>
    <row r="5168" spans="1:7" ht="45" x14ac:dyDescent="0.25">
      <c r="A5168" s="83" t="s">
        <v>3274</v>
      </c>
      <c r="B5168" s="24" t="s">
        <v>13374</v>
      </c>
      <c r="C5168" s="89" t="s">
        <v>13375</v>
      </c>
      <c r="D5168" s="105" t="s">
        <v>13067</v>
      </c>
      <c r="E5168" s="24" t="s">
        <v>2054</v>
      </c>
      <c r="F5168" s="131" t="s">
        <v>27827</v>
      </c>
      <c r="G5168" s="92"/>
    </row>
    <row r="5169" spans="1:7" ht="45" x14ac:dyDescent="0.25">
      <c r="A5169" s="83" t="s">
        <v>3274</v>
      </c>
      <c r="B5169" s="24" t="s">
        <v>13376</v>
      </c>
      <c r="C5169" s="89" t="s">
        <v>13377</v>
      </c>
      <c r="D5169" s="105" t="s">
        <v>13067</v>
      </c>
      <c r="E5169" s="24" t="s">
        <v>2054</v>
      </c>
      <c r="F5169" s="131" t="s">
        <v>27827</v>
      </c>
      <c r="G5169" s="92"/>
    </row>
    <row r="5170" spans="1:7" ht="45" x14ac:dyDescent="0.25">
      <c r="A5170" s="83" t="s">
        <v>3274</v>
      </c>
      <c r="B5170" s="24" t="s">
        <v>13378</v>
      </c>
      <c r="C5170" s="89" t="s">
        <v>13379</v>
      </c>
      <c r="D5170" s="105" t="s">
        <v>13067</v>
      </c>
      <c r="E5170" s="24" t="s">
        <v>2054</v>
      </c>
      <c r="F5170" s="131" t="s">
        <v>27827</v>
      </c>
      <c r="G5170" s="92"/>
    </row>
    <row r="5171" spans="1:7" ht="45" x14ac:dyDescent="0.25">
      <c r="A5171" s="83" t="s">
        <v>3274</v>
      </c>
      <c r="B5171" s="24" t="s">
        <v>13380</v>
      </c>
      <c r="C5171" s="89" t="s">
        <v>13381</v>
      </c>
      <c r="D5171" s="105" t="s">
        <v>13067</v>
      </c>
      <c r="E5171" s="24" t="s">
        <v>2054</v>
      </c>
      <c r="F5171" s="131" t="s">
        <v>27827</v>
      </c>
      <c r="G5171" s="92"/>
    </row>
    <row r="5172" spans="1:7" ht="45" x14ac:dyDescent="0.25">
      <c r="A5172" s="83" t="s">
        <v>3274</v>
      </c>
      <c r="B5172" s="24" t="s">
        <v>13382</v>
      </c>
      <c r="C5172" s="89" t="s">
        <v>13383</v>
      </c>
      <c r="D5172" s="105" t="s">
        <v>13067</v>
      </c>
      <c r="E5172" s="24" t="s">
        <v>2054</v>
      </c>
      <c r="F5172" s="131" t="s">
        <v>27827</v>
      </c>
      <c r="G5172" s="92"/>
    </row>
    <row r="5173" spans="1:7" ht="60" x14ac:dyDescent="0.25">
      <c r="A5173" s="83" t="s">
        <v>3274</v>
      </c>
      <c r="B5173" s="24" t="s">
        <v>13384</v>
      </c>
      <c r="C5173" s="89" t="s">
        <v>13385</v>
      </c>
      <c r="D5173" s="105" t="s">
        <v>13067</v>
      </c>
      <c r="E5173" s="24" t="s">
        <v>2054</v>
      </c>
      <c r="F5173" s="131" t="s">
        <v>27827</v>
      </c>
      <c r="G5173" s="92"/>
    </row>
    <row r="5174" spans="1:7" ht="60" x14ac:dyDescent="0.25">
      <c r="A5174" s="83" t="s">
        <v>3274</v>
      </c>
      <c r="B5174" s="24" t="s">
        <v>13386</v>
      </c>
      <c r="C5174" s="89" t="s">
        <v>13387</v>
      </c>
      <c r="D5174" s="105" t="s">
        <v>13067</v>
      </c>
      <c r="E5174" s="24" t="s">
        <v>2054</v>
      </c>
      <c r="F5174" s="131" t="s">
        <v>27827</v>
      </c>
      <c r="G5174" s="92"/>
    </row>
    <row r="5175" spans="1:7" ht="60" x14ac:dyDescent="0.25">
      <c r="A5175" s="83" t="s">
        <v>3274</v>
      </c>
      <c r="B5175" s="24" t="s">
        <v>13388</v>
      </c>
      <c r="C5175" s="89" t="s">
        <v>13389</v>
      </c>
      <c r="D5175" s="105" t="s">
        <v>13067</v>
      </c>
      <c r="E5175" s="24" t="s">
        <v>2054</v>
      </c>
      <c r="F5175" s="131" t="s">
        <v>27827</v>
      </c>
      <c r="G5175" s="92"/>
    </row>
    <row r="5176" spans="1:7" ht="45" x14ac:dyDescent="0.25">
      <c r="A5176" s="83" t="s">
        <v>3274</v>
      </c>
      <c r="B5176" s="24" t="s">
        <v>13390</v>
      </c>
      <c r="C5176" s="89" t="s">
        <v>13391</v>
      </c>
      <c r="D5176" s="105" t="s">
        <v>13067</v>
      </c>
      <c r="E5176" s="24" t="s">
        <v>2054</v>
      </c>
      <c r="F5176" s="131" t="s">
        <v>27827</v>
      </c>
      <c r="G5176" s="92"/>
    </row>
    <row r="5177" spans="1:7" ht="30" x14ac:dyDescent="0.25">
      <c r="A5177" s="83" t="s">
        <v>3274</v>
      </c>
      <c r="B5177" s="24" t="s">
        <v>13392</v>
      </c>
      <c r="C5177" s="89" t="s">
        <v>13393</v>
      </c>
      <c r="D5177" s="105" t="s">
        <v>13067</v>
      </c>
      <c r="E5177" s="24" t="s">
        <v>2054</v>
      </c>
      <c r="F5177" s="131" t="s">
        <v>27827</v>
      </c>
      <c r="G5177" s="92"/>
    </row>
    <row r="5178" spans="1:7" ht="30" x14ac:dyDescent="0.25">
      <c r="A5178" s="83" t="s">
        <v>3274</v>
      </c>
      <c r="B5178" s="24" t="s">
        <v>13394</v>
      </c>
      <c r="C5178" s="89" t="s">
        <v>13395</v>
      </c>
      <c r="D5178" s="105" t="s">
        <v>13067</v>
      </c>
      <c r="E5178" s="24" t="s">
        <v>2054</v>
      </c>
      <c r="F5178" s="131" t="s">
        <v>27827</v>
      </c>
      <c r="G5178" s="92"/>
    </row>
    <row r="5179" spans="1:7" ht="30" x14ac:dyDescent="0.25">
      <c r="A5179" s="83" t="s">
        <v>3274</v>
      </c>
      <c r="B5179" s="24" t="s">
        <v>13396</v>
      </c>
      <c r="C5179" s="89" t="s">
        <v>13397</v>
      </c>
      <c r="D5179" s="105" t="s">
        <v>13067</v>
      </c>
      <c r="E5179" s="24" t="s">
        <v>2054</v>
      </c>
      <c r="F5179" s="131" t="s">
        <v>27827</v>
      </c>
      <c r="G5179" s="92"/>
    </row>
    <row r="5180" spans="1:7" ht="30" x14ac:dyDescent="0.25">
      <c r="A5180" s="83" t="s">
        <v>3274</v>
      </c>
      <c r="B5180" s="24" t="s">
        <v>13398</v>
      </c>
      <c r="C5180" s="89" t="s">
        <v>13399</v>
      </c>
      <c r="D5180" s="105" t="s">
        <v>13067</v>
      </c>
      <c r="E5180" s="24" t="s">
        <v>2054</v>
      </c>
      <c r="F5180" s="131" t="s">
        <v>27827</v>
      </c>
      <c r="G5180" s="92"/>
    </row>
    <row r="5181" spans="1:7" ht="30" x14ac:dyDescent="0.25">
      <c r="A5181" s="83" t="s">
        <v>3274</v>
      </c>
      <c r="B5181" s="24" t="s">
        <v>13400</v>
      </c>
      <c r="C5181" s="89" t="s">
        <v>13401</v>
      </c>
      <c r="D5181" s="105" t="s">
        <v>13067</v>
      </c>
      <c r="E5181" s="24" t="s">
        <v>2054</v>
      </c>
      <c r="F5181" s="131" t="s">
        <v>27827</v>
      </c>
      <c r="G5181" s="92"/>
    </row>
    <row r="5182" spans="1:7" ht="45" x14ac:dyDescent="0.25">
      <c r="A5182" s="83" t="s">
        <v>3274</v>
      </c>
      <c r="B5182" s="24" t="s">
        <v>13402</v>
      </c>
      <c r="C5182" s="89" t="s">
        <v>13403</v>
      </c>
      <c r="D5182" s="105" t="s">
        <v>13067</v>
      </c>
      <c r="E5182" s="24" t="s">
        <v>2054</v>
      </c>
      <c r="F5182" s="131" t="s">
        <v>27827</v>
      </c>
      <c r="G5182" s="92"/>
    </row>
    <row r="5183" spans="1:7" ht="45" x14ac:dyDescent="0.25">
      <c r="A5183" s="83" t="s">
        <v>3274</v>
      </c>
      <c r="B5183" s="24" t="s">
        <v>13404</v>
      </c>
      <c r="C5183" s="89" t="s">
        <v>13405</v>
      </c>
      <c r="D5183" s="105" t="s">
        <v>13067</v>
      </c>
      <c r="E5183" s="24" t="s">
        <v>2054</v>
      </c>
      <c r="F5183" s="131" t="s">
        <v>27827</v>
      </c>
      <c r="G5183" s="92"/>
    </row>
    <row r="5184" spans="1:7" ht="45" x14ac:dyDescent="0.25">
      <c r="A5184" s="83" t="s">
        <v>3274</v>
      </c>
      <c r="B5184" s="24" t="s">
        <v>13406</v>
      </c>
      <c r="C5184" s="89" t="s">
        <v>13407</v>
      </c>
      <c r="D5184" s="105" t="s">
        <v>13067</v>
      </c>
      <c r="E5184" s="24" t="s">
        <v>2054</v>
      </c>
      <c r="F5184" s="131" t="s">
        <v>27827</v>
      </c>
      <c r="G5184" s="92"/>
    </row>
    <row r="5185" spans="1:7" ht="45" x14ac:dyDescent="0.25">
      <c r="A5185" s="83" t="s">
        <v>3274</v>
      </c>
      <c r="B5185" s="24" t="s">
        <v>13408</v>
      </c>
      <c r="C5185" s="89" t="s">
        <v>13409</v>
      </c>
      <c r="D5185" s="105" t="s">
        <v>13067</v>
      </c>
      <c r="E5185" s="24" t="s">
        <v>2054</v>
      </c>
      <c r="F5185" s="131" t="s">
        <v>27827</v>
      </c>
      <c r="G5185" s="92"/>
    </row>
    <row r="5186" spans="1:7" ht="30" x14ac:dyDescent="0.25">
      <c r="A5186" s="83" t="s">
        <v>3274</v>
      </c>
      <c r="B5186" s="24" t="s">
        <v>13410</v>
      </c>
      <c r="C5186" s="89" t="s">
        <v>13411</v>
      </c>
      <c r="D5186" s="105" t="s">
        <v>13067</v>
      </c>
      <c r="E5186" s="24" t="s">
        <v>2054</v>
      </c>
      <c r="F5186" s="131" t="s">
        <v>27827</v>
      </c>
      <c r="G5186" s="92"/>
    </row>
    <row r="5187" spans="1:7" ht="30" x14ac:dyDescent="0.25">
      <c r="A5187" s="83" t="s">
        <v>3274</v>
      </c>
      <c r="B5187" s="24" t="s">
        <v>13412</v>
      </c>
      <c r="C5187" s="89" t="s">
        <v>13413</v>
      </c>
      <c r="D5187" s="105" t="s">
        <v>13067</v>
      </c>
      <c r="E5187" s="24" t="s">
        <v>2054</v>
      </c>
      <c r="F5187" s="131" t="s">
        <v>27827</v>
      </c>
      <c r="G5187" s="92"/>
    </row>
    <row r="5188" spans="1:7" ht="30" x14ac:dyDescent="0.25">
      <c r="A5188" s="83" t="s">
        <v>3274</v>
      </c>
      <c r="B5188" s="24" t="s">
        <v>13414</v>
      </c>
      <c r="C5188" s="89" t="s">
        <v>13415</v>
      </c>
      <c r="D5188" s="105" t="s">
        <v>13067</v>
      </c>
      <c r="E5188" s="24" t="s">
        <v>2054</v>
      </c>
      <c r="F5188" s="131" t="s">
        <v>27827</v>
      </c>
      <c r="G5188" s="92"/>
    </row>
    <row r="5189" spans="1:7" ht="30" x14ac:dyDescent="0.25">
      <c r="A5189" s="83" t="s">
        <v>3274</v>
      </c>
      <c r="B5189" s="24" t="s">
        <v>13416</v>
      </c>
      <c r="C5189" s="89" t="s">
        <v>13417</v>
      </c>
      <c r="D5189" s="105" t="s">
        <v>13067</v>
      </c>
      <c r="E5189" s="24" t="s">
        <v>2054</v>
      </c>
      <c r="F5189" s="131" t="s">
        <v>27827</v>
      </c>
      <c r="G5189" s="92"/>
    </row>
    <row r="5190" spans="1:7" ht="30" x14ac:dyDescent="0.25">
      <c r="A5190" s="83" t="s">
        <v>3274</v>
      </c>
      <c r="B5190" s="24" t="s">
        <v>13418</v>
      </c>
      <c r="C5190" s="89" t="s">
        <v>13419</v>
      </c>
      <c r="D5190" s="105" t="s">
        <v>13067</v>
      </c>
      <c r="E5190" s="24" t="s">
        <v>2054</v>
      </c>
      <c r="F5190" s="131" t="s">
        <v>27827</v>
      </c>
      <c r="G5190" s="92"/>
    </row>
    <row r="5191" spans="1:7" ht="30" x14ac:dyDescent="0.25">
      <c r="A5191" s="83" t="s">
        <v>3274</v>
      </c>
      <c r="B5191" s="24" t="s">
        <v>13420</v>
      </c>
      <c r="C5191" s="89" t="s">
        <v>13421</v>
      </c>
      <c r="D5191" s="105" t="s">
        <v>13067</v>
      </c>
      <c r="E5191" s="24" t="s">
        <v>2054</v>
      </c>
      <c r="F5191" s="131" t="s">
        <v>27827</v>
      </c>
      <c r="G5191" s="92"/>
    </row>
    <row r="5192" spans="1:7" ht="45" x14ac:dyDescent="0.25">
      <c r="A5192" s="83" t="s">
        <v>3274</v>
      </c>
      <c r="B5192" s="24" t="s">
        <v>13422</v>
      </c>
      <c r="C5192" s="89" t="s">
        <v>13423</v>
      </c>
      <c r="D5192" s="105" t="s">
        <v>13067</v>
      </c>
      <c r="E5192" s="24" t="s">
        <v>2054</v>
      </c>
      <c r="F5192" s="131" t="s">
        <v>27827</v>
      </c>
      <c r="G5192" s="92"/>
    </row>
    <row r="5193" spans="1:7" ht="45" x14ac:dyDescent="0.25">
      <c r="A5193" s="83" t="s">
        <v>3274</v>
      </c>
      <c r="B5193" s="24" t="s">
        <v>13424</v>
      </c>
      <c r="C5193" s="89" t="s">
        <v>13425</v>
      </c>
      <c r="D5193" s="105" t="s">
        <v>13067</v>
      </c>
      <c r="E5193" s="24" t="s">
        <v>2054</v>
      </c>
      <c r="F5193" s="131" t="s">
        <v>27827</v>
      </c>
      <c r="G5193" s="92"/>
    </row>
    <row r="5194" spans="1:7" ht="45" x14ac:dyDescent="0.25">
      <c r="A5194" s="83" t="s">
        <v>3274</v>
      </c>
      <c r="B5194" s="24" t="s">
        <v>13426</v>
      </c>
      <c r="C5194" s="89" t="s">
        <v>13427</v>
      </c>
      <c r="D5194" s="105" t="s">
        <v>13067</v>
      </c>
      <c r="E5194" s="24" t="s">
        <v>2054</v>
      </c>
      <c r="F5194" s="131" t="s">
        <v>27827</v>
      </c>
      <c r="G5194" s="92"/>
    </row>
    <row r="5195" spans="1:7" ht="45" x14ac:dyDescent="0.25">
      <c r="A5195" s="83" t="s">
        <v>3274</v>
      </c>
      <c r="B5195" s="24" t="s">
        <v>13428</v>
      </c>
      <c r="C5195" s="89" t="s">
        <v>13429</v>
      </c>
      <c r="D5195" s="105" t="s">
        <v>13067</v>
      </c>
      <c r="E5195" s="24" t="s">
        <v>2054</v>
      </c>
      <c r="F5195" s="131" t="s">
        <v>27827</v>
      </c>
      <c r="G5195" s="92"/>
    </row>
    <row r="5196" spans="1:7" ht="30" x14ac:dyDescent="0.25">
      <c r="A5196" s="83" t="s">
        <v>3274</v>
      </c>
      <c r="B5196" s="24" t="s">
        <v>13430</v>
      </c>
      <c r="C5196" s="89" t="s">
        <v>13431</v>
      </c>
      <c r="D5196" s="105" t="s">
        <v>13067</v>
      </c>
      <c r="E5196" s="24" t="s">
        <v>2054</v>
      </c>
      <c r="F5196" s="131" t="s">
        <v>27827</v>
      </c>
      <c r="G5196" s="92"/>
    </row>
    <row r="5197" spans="1:7" x14ac:dyDescent="0.25">
      <c r="A5197" s="83" t="s">
        <v>3274</v>
      </c>
      <c r="B5197" s="24" t="s">
        <v>13432</v>
      </c>
      <c r="C5197" s="89" t="s">
        <v>13433</v>
      </c>
      <c r="D5197" s="89" t="s">
        <v>13067</v>
      </c>
      <c r="E5197" s="24" t="s">
        <v>2054</v>
      </c>
      <c r="F5197" s="131" t="s">
        <v>27827</v>
      </c>
      <c r="G5197" s="92"/>
    </row>
    <row r="5198" spans="1:7" x14ac:dyDescent="0.25">
      <c r="A5198" s="83" t="s">
        <v>3274</v>
      </c>
      <c r="B5198" s="24" t="s">
        <v>13434</v>
      </c>
      <c r="C5198" s="89" t="s">
        <v>13435</v>
      </c>
      <c r="D5198" s="105" t="s">
        <v>13436</v>
      </c>
      <c r="E5198" s="24" t="s">
        <v>2054</v>
      </c>
      <c r="F5198" s="131" t="s">
        <v>27827</v>
      </c>
      <c r="G5198" s="92"/>
    </row>
    <row r="5199" spans="1:7" x14ac:dyDescent="0.25">
      <c r="A5199" s="83" t="s">
        <v>3274</v>
      </c>
      <c r="B5199" s="24" t="s">
        <v>13437</v>
      </c>
      <c r="C5199" s="89" t="s">
        <v>13438</v>
      </c>
      <c r="D5199" s="105" t="s">
        <v>13436</v>
      </c>
      <c r="E5199" s="24" t="s">
        <v>2054</v>
      </c>
      <c r="F5199" s="131" t="s">
        <v>27827</v>
      </c>
      <c r="G5199" s="92"/>
    </row>
    <row r="5200" spans="1:7" x14ac:dyDescent="0.25">
      <c r="A5200" s="83" t="s">
        <v>3274</v>
      </c>
      <c r="B5200" s="24" t="s">
        <v>13439</v>
      </c>
      <c r="C5200" s="89" t="s">
        <v>13440</v>
      </c>
      <c r="D5200" s="105" t="s">
        <v>13436</v>
      </c>
      <c r="E5200" s="24" t="s">
        <v>2054</v>
      </c>
      <c r="F5200" s="131" t="s">
        <v>27827</v>
      </c>
      <c r="G5200" s="92"/>
    </row>
    <row r="5201" spans="1:7" x14ac:dyDescent="0.25">
      <c r="A5201" s="83" t="s">
        <v>3274</v>
      </c>
      <c r="B5201" s="24" t="s">
        <v>13441</v>
      </c>
      <c r="C5201" s="89" t="s">
        <v>13442</v>
      </c>
      <c r="D5201" s="105" t="s">
        <v>13436</v>
      </c>
      <c r="E5201" s="24" t="s">
        <v>2054</v>
      </c>
      <c r="F5201" s="131" t="s">
        <v>27827</v>
      </c>
      <c r="G5201" s="92"/>
    </row>
    <row r="5202" spans="1:7" ht="30" x14ac:dyDescent="0.25">
      <c r="A5202" s="83" t="s">
        <v>3274</v>
      </c>
      <c r="B5202" s="24" t="s">
        <v>13443</v>
      </c>
      <c r="C5202" s="89" t="s">
        <v>13444</v>
      </c>
      <c r="D5202" s="105" t="s">
        <v>13436</v>
      </c>
      <c r="E5202" s="24" t="s">
        <v>2054</v>
      </c>
      <c r="F5202" s="131" t="s">
        <v>27827</v>
      </c>
      <c r="G5202" s="92"/>
    </row>
    <row r="5203" spans="1:7" x14ac:dyDescent="0.25">
      <c r="A5203" s="83" t="s">
        <v>3274</v>
      </c>
      <c r="B5203" s="24" t="s">
        <v>13445</v>
      </c>
      <c r="C5203" s="89" t="s">
        <v>13446</v>
      </c>
      <c r="D5203" s="105" t="s">
        <v>13436</v>
      </c>
      <c r="E5203" s="24" t="s">
        <v>2054</v>
      </c>
      <c r="F5203" s="131" t="s">
        <v>27827</v>
      </c>
      <c r="G5203" s="92"/>
    </row>
    <row r="5204" spans="1:7" x14ac:dyDescent="0.25">
      <c r="A5204" s="83" t="s">
        <v>3274</v>
      </c>
      <c r="B5204" s="24" t="s">
        <v>13447</v>
      </c>
      <c r="C5204" s="89" t="s">
        <v>13448</v>
      </c>
      <c r="D5204" s="105" t="s">
        <v>13436</v>
      </c>
      <c r="E5204" s="24" t="s">
        <v>2054</v>
      </c>
      <c r="F5204" s="131" t="s">
        <v>27827</v>
      </c>
      <c r="G5204" s="92"/>
    </row>
    <row r="5205" spans="1:7" x14ac:dyDescent="0.25">
      <c r="A5205" s="83" t="s">
        <v>3274</v>
      </c>
      <c r="B5205" s="24" t="s">
        <v>13449</v>
      </c>
      <c r="C5205" s="89" t="s">
        <v>13450</v>
      </c>
      <c r="D5205" s="105" t="s">
        <v>13436</v>
      </c>
      <c r="E5205" s="24" t="s">
        <v>2054</v>
      </c>
      <c r="F5205" s="131" t="s">
        <v>27827</v>
      </c>
      <c r="G5205" s="92"/>
    </row>
    <row r="5206" spans="1:7" x14ac:dyDescent="0.25">
      <c r="A5206" s="83" t="s">
        <v>3274</v>
      </c>
      <c r="B5206" s="24" t="s">
        <v>13451</v>
      </c>
      <c r="C5206" s="89" t="s">
        <v>13452</v>
      </c>
      <c r="D5206" s="105" t="s">
        <v>13436</v>
      </c>
      <c r="E5206" s="24" t="s">
        <v>2054</v>
      </c>
      <c r="F5206" s="131" t="s">
        <v>27827</v>
      </c>
      <c r="G5206" s="92"/>
    </row>
    <row r="5207" spans="1:7" x14ac:dyDescent="0.25">
      <c r="A5207" s="83" t="s">
        <v>3274</v>
      </c>
      <c r="B5207" s="24" t="s">
        <v>13453</v>
      </c>
      <c r="C5207" s="89" t="s">
        <v>13454</v>
      </c>
      <c r="D5207" s="105" t="s">
        <v>13436</v>
      </c>
      <c r="E5207" s="24" t="s">
        <v>2054</v>
      </c>
      <c r="F5207" s="131" t="s">
        <v>27827</v>
      </c>
      <c r="G5207" s="92"/>
    </row>
    <row r="5208" spans="1:7" x14ac:dyDescent="0.25">
      <c r="A5208" s="83" t="s">
        <v>3274</v>
      </c>
      <c r="B5208" s="24" t="s">
        <v>13455</v>
      </c>
      <c r="C5208" s="89" t="s">
        <v>13456</v>
      </c>
      <c r="D5208" s="105" t="s">
        <v>13436</v>
      </c>
      <c r="E5208" s="24" t="s">
        <v>2054</v>
      </c>
      <c r="F5208" s="131" t="s">
        <v>27827</v>
      </c>
      <c r="G5208" s="92"/>
    </row>
    <row r="5209" spans="1:7" x14ac:dyDescent="0.25">
      <c r="A5209" s="83" t="s">
        <v>3274</v>
      </c>
      <c r="B5209" s="24" t="s">
        <v>13457</v>
      </c>
      <c r="C5209" s="89" t="s">
        <v>13458</v>
      </c>
      <c r="D5209" s="105" t="s">
        <v>13436</v>
      </c>
      <c r="E5209" s="24" t="s">
        <v>2054</v>
      </c>
      <c r="F5209" s="131" t="s">
        <v>27827</v>
      </c>
      <c r="G5209" s="92"/>
    </row>
    <row r="5210" spans="1:7" x14ac:dyDescent="0.25">
      <c r="A5210" s="83" t="s">
        <v>3274</v>
      </c>
      <c r="B5210" s="24" t="s">
        <v>13459</v>
      </c>
      <c r="C5210" s="89" t="s">
        <v>13460</v>
      </c>
      <c r="D5210" s="105" t="s">
        <v>13436</v>
      </c>
      <c r="E5210" s="24" t="s">
        <v>2054</v>
      </c>
      <c r="F5210" s="131" t="s">
        <v>27827</v>
      </c>
      <c r="G5210" s="92"/>
    </row>
    <row r="5211" spans="1:7" x14ac:dyDescent="0.25">
      <c r="A5211" s="83" t="s">
        <v>3274</v>
      </c>
      <c r="B5211" s="24" t="s">
        <v>13461</v>
      </c>
      <c r="C5211" s="89" t="s">
        <v>13462</v>
      </c>
      <c r="D5211" s="105" t="s">
        <v>13436</v>
      </c>
      <c r="E5211" s="24" t="s">
        <v>2054</v>
      </c>
      <c r="F5211" s="131" t="s">
        <v>27827</v>
      </c>
      <c r="G5211" s="92"/>
    </row>
    <row r="5212" spans="1:7" x14ac:dyDescent="0.25">
      <c r="A5212" s="83" t="s">
        <v>3274</v>
      </c>
      <c r="B5212" s="24" t="s">
        <v>13463</v>
      </c>
      <c r="C5212" s="89" t="s">
        <v>13464</v>
      </c>
      <c r="D5212" s="105" t="s">
        <v>13436</v>
      </c>
      <c r="E5212" s="24" t="s">
        <v>2054</v>
      </c>
      <c r="F5212" s="131" t="s">
        <v>27827</v>
      </c>
      <c r="G5212" s="92"/>
    </row>
    <row r="5213" spans="1:7" x14ac:dyDescent="0.25">
      <c r="A5213" s="83" t="s">
        <v>3274</v>
      </c>
      <c r="B5213" s="24" t="s">
        <v>13465</v>
      </c>
      <c r="C5213" s="89" t="s">
        <v>13466</v>
      </c>
      <c r="D5213" s="105" t="s">
        <v>13436</v>
      </c>
      <c r="E5213" s="24" t="s">
        <v>2054</v>
      </c>
      <c r="F5213" s="131" t="s">
        <v>27827</v>
      </c>
      <c r="G5213" s="92"/>
    </row>
    <row r="5214" spans="1:7" x14ac:dyDescent="0.25">
      <c r="A5214" s="83" t="s">
        <v>3274</v>
      </c>
      <c r="B5214" s="24" t="s">
        <v>13467</v>
      </c>
      <c r="C5214" s="89" t="s">
        <v>13468</v>
      </c>
      <c r="D5214" s="105" t="s">
        <v>13436</v>
      </c>
      <c r="E5214" s="24" t="s">
        <v>2054</v>
      </c>
      <c r="F5214" s="131" t="s">
        <v>27827</v>
      </c>
      <c r="G5214" s="92"/>
    </row>
    <row r="5215" spans="1:7" x14ac:dyDescent="0.25">
      <c r="A5215" s="83" t="s">
        <v>3274</v>
      </c>
      <c r="B5215" s="24" t="s">
        <v>13469</v>
      </c>
      <c r="C5215" s="89" t="s">
        <v>13470</v>
      </c>
      <c r="D5215" s="105" t="s">
        <v>13436</v>
      </c>
      <c r="E5215" s="24" t="s">
        <v>2054</v>
      </c>
      <c r="F5215" s="131" t="s">
        <v>27827</v>
      </c>
      <c r="G5215" s="92"/>
    </row>
    <row r="5216" spans="1:7" x14ac:dyDescent="0.25">
      <c r="A5216" s="83" t="s">
        <v>3274</v>
      </c>
      <c r="B5216" s="24" t="s">
        <v>13471</v>
      </c>
      <c r="C5216" s="89" t="s">
        <v>13472</v>
      </c>
      <c r="D5216" s="105" t="s">
        <v>13436</v>
      </c>
      <c r="E5216" s="24" t="s">
        <v>2054</v>
      </c>
      <c r="F5216" s="131" t="s">
        <v>27827</v>
      </c>
      <c r="G5216" s="92"/>
    </row>
    <row r="5217" spans="1:7" x14ac:dyDescent="0.25">
      <c r="A5217" s="83" t="s">
        <v>3274</v>
      </c>
      <c r="B5217" s="24" t="s">
        <v>13473</v>
      </c>
      <c r="C5217" s="89" t="s">
        <v>13474</v>
      </c>
      <c r="D5217" s="105" t="s">
        <v>13436</v>
      </c>
      <c r="E5217" s="24" t="s">
        <v>2054</v>
      </c>
      <c r="F5217" s="131" t="s">
        <v>27827</v>
      </c>
      <c r="G5217" s="92"/>
    </row>
    <row r="5218" spans="1:7" x14ac:dyDescent="0.25">
      <c r="A5218" s="83" t="s">
        <v>3274</v>
      </c>
      <c r="B5218" s="24" t="s">
        <v>13475</v>
      </c>
      <c r="C5218" s="89" t="s">
        <v>13476</v>
      </c>
      <c r="D5218" s="105" t="s">
        <v>13436</v>
      </c>
      <c r="E5218" s="24" t="s">
        <v>2054</v>
      </c>
      <c r="F5218" s="131" t="s">
        <v>27827</v>
      </c>
      <c r="G5218" s="92"/>
    </row>
    <row r="5219" spans="1:7" x14ac:dyDescent="0.25">
      <c r="A5219" s="83" t="s">
        <v>3274</v>
      </c>
      <c r="B5219" s="24" t="s">
        <v>13477</v>
      </c>
      <c r="C5219" s="89" t="s">
        <v>13478</v>
      </c>
      <c r="D5219" s="105" t="s">
        <v>13436</v>
      </c>
      <c r="E5219" s="24" t="s">
        <v>2054</v>
      </c>
      <c r="F5219" s="131" t="s">
        <v>27827</v>
      </c>
      <c r="G5219" s="92"/>
    </row>
    <row r="5220" spans="1:7" x14ac:dyDescent="0.25">
      <c r="A5220" s="83" t="s">
        <v>3274</v>
      </c>
      <c r="B5220" s="24" t="s">
        <v>13479</v>
      </c>
      <c r="C5220" s="89" t="s">
        <v>13480</v>
      </c>
      <c r="D5220" s="105" t="s">
        <v>13436</v>
      </c>
      <c r="E5220" s="24" t="s">
        <v>2054</v>
      </c>
      <c r="F5220" s="131" t="s">
        <v>27827</v>
      </c>
      <c r="G5220" s="92"/>
    </row>
    <row r="5221" spans="1:7" x14ac:dyDescent="0.25">
      <c r="A5221" s="83" t="s">
        <v>3274</v>
      </c>
      <c r="B5221" s="24" t="s">
        <v>13481</v>
      </c>
      <c r="C5221" s="89" t="s">
        <v>13482</v>
      </c>
      <c r="D5221" s="105" t="s">
        <v>13436</v>
      </c>
      <c r="E5221" s="24" t="s">
        <v>2054</v>
      </c>
      <c r="F5221" s="131" t="s">
        <v>27827</v>
      </c>
      <c r="G5221" s="92"/>
    </row>
    <row r="5222" spans="1:7" x14ac:dyDescent="0.25">
      <c r="A5222" s="83" t="s">
        <v>3274</v>
      </c>
      <c r="B5222" s="24" t="s">
        <v>13483</v>
      </c>
      <c r="C5222" s="89" t="s">
        <v>13484</v>
      </c>
      <c r="D5222" s="105" t="s">
        <v>13436</v>
      </c>
      <c r="E5222" s="24" t="s">
        <v>2054</v>
      </c>
      <c r="F5222" s="131" t="s">
        <v>27827</v>
      </c>
      <c r="G5222" s="92"/>
    </row>
    <row r="5223" spans="1:7" x14ac:dyDescent="0.25">
      <c r="A5223" s="83" t="s">
        <v>3274</v>
      </c>
      <c r="B5223" s="24" t="s">
        <v>13485</v>
      </c>
      <c r="C5223" s="89" t="s">
        <v>13486</v>
      </c>
      <c r="D5223" s="105" t="s">
        <v>13436</v>
      </c>
      <c r="E5223" s="24" t="s">
        <v>2054</v>
      </c>
      <c r="F5223" s="131" t="s">
        <v>27827</v>
      </c>
      <c r="G5223" s="92"/>
    </row>
    <row r="5224" spans="1:7" x14ac:dyDescent="0.25">
      <c r="A5224" s="83" t="s">
        <v>3274</v>
      </c>
      <c r="B5224" s="24" t="s">
        <v>13487</v>
      </c>
      <c r="C5224" s="89" t="s">
        <v>13488</v>
      </c>
      <c r="D5224" s="105" t="s">
        <v>13436</v>
      </c>
      <c r="E5224" s="24" t="s">
        <v>2054</v>
      </c>
      <c r="F5224" s="131" t="s">
        <v>27827</v>
      </c>
      <c r="G5224" s="92"/>
    </row>
    <row r="5225" spans="1:7" x14ac:dyDescent="0.25">
      <c r="A5225" s="83" t="s">
        <v>3274</v>
      </c>
      <c r="B5225" s="24" t="s">
        <v>13489</v>
      </c>
      <c r="C5225" s="89" t="s">
        <v>13490</v>
      </c>
      <c r="D5225" s="105" t="s">
        <v>13436</v>
      </c>
      <c r="E5225" s="24" t="s">
        <v>2054</v>
      </c>
      <c r="F5225" s="131" t="s">
        <v>27827</v>
      </c>
      <c r="G5225" s="92"/>
    </row>
    <row r="5226" spans="1:7" ht="30" x14ac:dyDescent="0.25">
      <c r="A5226" s="83" t="s">
        <v>3274</v>
      </c>
      <c r="B5226" s="24" t="s">
        <v>13491</v>
      </c>
      <c r="C5226" s="89" t="s">
        <v>13492</v>
      </c>
      <c r="D5226" s="105" t="s">
        <v>13436</v>
      </c>
      <c r="E5226" s="24" t="s">
        <v>2054</v>
      </c>
      <c r="F5226" s="131" t="s">
        <v>27827</v>
      </c>
      <c r="G5226" s="92"/>
    </row>
    <row r="5227" spans="1:7" x14ac:dyDescent="0.25">
      <c r="A5227" s="83" t="s">
        <v>3274</v>
      </c>
      <c r="B5227" s="24" t="s">
        <v>13493</v>
      </c>
      <c r="C5227" s="89" t="s">
        <v>13494</v>
      </c>
      <c r="D5227" s="105" t="s">
        <v>13436</v>
      </c>
      <c r="E5227" s="24" t="s">
        <v>2054</v>
      </c>
      <c r="F5227" s="131" t="s">
        <v>27827</v>
      </c>
      <c r="G5227" s="92"/>
    </row>
    <row r="5228" spans="1:7" x14ac:dyDescent="0.25">
      <c r="A5228" s="83" t="s">
        <v>3274</v>
      </c>
      <c r="B5228" s="24" t="s">
        <v>13495</v>
      </c>
      <c r="C5228" s="89" t="s">
        <v>13496</v>
      </c>
      <c r="D5228" s="105" t="s">
        <v>13436</v>
      </c>
      <c r="E5228" s="24" t="s">
        <v>2054</v>
      </c>
      <c r="F5228" s="131" t="s">
        <v>27827</v>
      </c>
      <c r="G5228" s="92"/>
    </row>
    <row r="5229" spans="1:7" ht="30" x14ac:dyDescent="0.25">
      <c r="A5229" s="83" t="s">
        <v>3274</v>
      </c>
      <c r="B5229" s="24" t="s">
        <v>13497</v>
      </c>
      <c r="C5229" s="89" t="s">
        <v>13498</v>
      </c>
      <c r="D5229" s="105" t="s">
        <v>13436</v>
      </c>
      <c r="E5229" s="24" t="s">
        <v>2054</v>
      </c>
      <c r="F5229" s="131" t="s">
        <v>27827</v>
      </c>
      <c r="G5229" s="92"/>
    </row>
    <row r="5230" spans="1:7" x14ac:dyDescent="0.25">
      <c r="A5230" s="83" t="s">
        <v>3274</v>
      </c>
      <c r="B5230" s="24" t="s">
        <v>13499</v>
      </c>
      <c r="C5230" s="89" t="s">
        <v>13500</v>
      </c>
      <c r="D5230" s="105" t="s">
        <v>13436</v>
      </c>
      <c r="E5230" s="24" t="s">
        <v>2054</v>
      </c>
      <c r="F5230" s="131" t="s">
        <v>27827</v>
      </c>
      <c r="G5230" s="92"/>
    </row>
    <row r="5231" spans="1:7" x14ac:dyDescent="0.25">
      <c r="A5231" s="83" t="s">
        <v>3274</v>
      </c>
      <c r="B5231" s="24" t="s">
        <v>13501</v>
      </c>
      <c r="C5231" s="89" t="s">
        <v>13502</v>
      </c>
      <c r="D5231" s="105" t="s">
        <v>13436</v>
      </c>
      <c r="E5231" s="24" t="s">
        <v>2054</v>
      </c>
      <c r="F5231" s="131" t="s">
        <v>27827</v>
      </c>
      <c r="G5231" s="92"/>
    </row>
    <row r="5232" spans="1:7" ht="30" x14ac:dyDescent="0.25">
      <c r="A5232" s="83" t="s">
        <v>3274</v>
      </c>
      <c r="B5232" s="24" t="s">
        <v>13503</v>
      </c>
      <c r="C5232" s="89" t="s">
        <v>13504</v>
      </c>
      <c r="D5232" s="105" t="s">
        <v>13436</v>
      </c>
      <c r="E5232" s="24" t="s">
        <v>2054</v>
      </c>
      <c r="F5232" s="131" t="s">
        <v>27827</v>
      </c>
      <c r="G5232" s="92"/>
    </row>
    <row r="5233" spans="1:7" x14ac:dyDescent="0.25">
      <c r="A5233" s="83" t="s">
        <v>3274</v>
      </c>
      <c r="B5233" s="24" t="s">
        <v>13505</v>
      </c>
      <c r="C5233" s="89" t="s">
        <v>13506</v>
      </c>
      <c r="D5233" s="105" t="s">
        <v>13436</v>
      </c>
      <c r="E5233" s="24" t="s">
        <v>2054</v>
      </c>
      <c r="F5233" s="131" t="s">
        <v>27827</v>
      </c>
      <c r="G5233" s="92"/>
    </row>
    <row r="5234" spans="1:7" x14ac:dyDescent="0.25">
      <c r="A5234" s="83" t="s">
        <v>3274</v>
      </c>
      <c r="B5234" s="24" t="s">
        <v>13507</v>
      </c>
      <c r="C5234" s="89" t="s">
        <v>13508</v>
      </c>
      <c r="D5234" s="105" t="s">
        <v>13436</v>
      </c>
      <c r="E5234" s="24" t="s">
        <v>2054</v>
      </c>
      <c r="F5234" s="131" t="s">
        <v>27827</v>
      </c>
      <c r="G5234" s="92"/>
    </row>
    <row r="5235" spans="1:7" ht="30" x14ac:dyDescent="0.25">
      <c r="A5235" s="83" t="s">
        <v>3274</v>
      </c>
      <c r="B5235" s="24" t="s">
        <v>13509</v>
      </c>
      <c r="C5235" s="89" t="s">
        <v>13510</v>
      </c>
      <c r="D5235" s="105" t="s">
        <v>13436</v>
      </c>
      <c r="E5235" s="24" t="s">
        <v>2054</v>
      </c>
      <c r="F5235" s="131" t="s">
        <v>27827</v>
      </c>
      <c r="G5235" s="92"/>
    </row>
    <row r="5236" spans="1:7" x14ac:dyDescent="0.25">
      <c r="A5236" s="83" t="s">
        <v>3274</v>
      </c>
      <c r="B5236" s="24" t="s">
        <v>13511</v>
      </c>
      <c r="C5236" s="89" t="s">
        <v>13512</v>
      </c>
      <c r="D5236" s="105" t="s">
        <v>13436</v>
      </c>
      <c r="E5236" s="24" t="s">
        <v>2054</v>
      </c>
      <c r="F5236" s="131" t="s">
        <v>27827</v>
      </c>
      <c r="G5236" s="92"/>
    </row>
    <row r="5237" spans="1:7" x14ac:dyDescent="0.25">
      <c r="A5237" s="83" t="s">
        <v>3274</v>
      </c>
      <c r="B5237" s="24" t="s">
        <v>13513</v>
      </c>
      <c r="C5237" s="89" t="s">
        <v>13514</v>
      </c>
      <c r="D5237" s="105" t="s">
        <v>13436</v>
      </c>
      <c r="E5237" s="24" t="s">
        <v>2054</v>
      </c>
      <c r="F5237" s="131" t="s">
        <v>27827</v>
      </c>
      <c r="G5237" s="92"/>
    </row>
    <row r="5238" spans="1:7" ht="30" x14ac:dyDescent="0.25">
      <c r="A5238" s="83" t="s">
        <v>3274</v>
      </c>
      <c r="B5238" s="24" t="s">
        <v>13515</v>
      </c>
      <c r="C5238" s="89" t="s">
        <v>13516</v>
      </c>
      <c r="D5238" s="105" t="s">
        <v>13436</v>
      </c>
      <c r="E5238" s="24" t="s">
        <v>2054</v>
      </c>
      <c r="F5238" s="131" t="s">
        <v>27827</v>
      </c>
      <c r="G5238" s="92"/>
    </row>
    <row r="5239" spans="1:7" x14ac:dyDescent="0.25">
      <c r="A5239" s="83" t="s">
        <v>3274</v>
      </c>
      <c r="B5239" s="24" t="s">
        <v>13517</v>
      </c>
      <c r="C5239" s="89" t="s">
        <v>13518</v>
      </c>
      <c r="D5239" s="105" t="s">
        <v>13436</v>
      </c>
      <c r="E5239" s="24" t="s">
        <v>2054</v>
      </c>
      <c r="F5239" s="131" t="s">
        <v>27827</v>
      </c>
      <c r="G5239" s="92"/>
    </row>
    <row r="5240" spans="1:7" x14ac:dyDescent="0.25">
      <c r="A5240" s="83" t="s">
        <v>3274</v>
      </c>
      <c r="B5240" s="24" t="s">
        <v>13519</v>
      </c>
      <c r="C5240" s="89" t="s">
        <v>13520</v>
      </c>
      <c r="D5240" s="105" t="s">
        <v>13436</v>
      </c>
      <c r="E5240" s="24" t="s">
        <v>2054</v>
      </c>
      <c r="F5240" s="131" t="s">
        <v>27827</v>
      </c>
      <c r="G5240" s="92"/>
    </row>
    <row r="5241" spans="1:7" ht="30" x14ac:dyDescent="0.25">
      <c r="A5241" s="83" t="s">
        <v>3274</v>
      </c>
      <c r="B5241" s="24" t="s">
        <v>13521</v>
      </c>
      <c r="C5241" s="89" t="s">
        <v>13522</v>
      </c>
      <c r="D5241" s="105" t="s">
        <v>13436</v>
      </c>
      <c r="E5241" s="24" t="s">
        <v>2054</v>
      </c>
      <c r="F5241" s="131" t="s">
        <v>27827</v>
      </c>
      <c r="G5241" s="92"/>
    </row>
    <row r="5242" spans="1:7" x14ac:dyDescent="0.25">
      <c r="A5242" s="83" t="s">
        <v>3274</v>
      </c>
      <c r="B5242" s="24" t="s">
        <v>13523</v>
      </c>
      <c r="C5242" s="89" t="s">
        <v>13524</v>
      </c>
      <c r="D5242" s="105" t="s">
        <v>13436</v>
      </c>
      <c r="E5242" s="24" t="s">
        <v>2054</v>
      </c>
      <c r="F5242" s="131" t="s">
        <v>27827</v>
      </c>
      <c r="G5242" s="92"/>
    </row>
    <row r="5243" spans="1:7" x14ac:dyDescent="0.25">
      <c r="A5243" s="83" t="s">
        <v>3274</v>
      </c>
      <c r="B5243" s="24" t="s">
        <v>13525</v>
      </c>
      <c r="C5243" s="89" t="s">
        <v>13526</v>
      </c>
      <c r="D5243" s="105" t="s">
        <v>13436</v>
      </c>
      <c r="E5243" s="24" t="s">
        <v>2054</v>
      </c>
      <c r="F5243" s="131" t="s">
        <v>27827</v>
      </c>
      <c r="G5243" s="92"/>
    </row>
    <row r="5244" spans="1:7" ht="30" x14ac:dyDescent="0.25">
      <c r="A5244" s="83" t="s">
        <v>3274</v>
      </c>
      <c r="B5244" s="24" t="s">
        <v>13527</v>
      </c>
      <c r="C5244" s="89" t="s">
        <v>13528</v>
      </c>
      <c r="D5244" s="105" t="s">
        <v>13436</v>
      </c>
      <c r="E5244" s="24" t="s">
        <v>2054</v>
      </c>
      <c r="F5244" s="131" t="s">
        <v>27827</v>
      </c>
      <c r="G5244" s="92"/>
    </row>
    <row r="5245" spans="1:7" x14ac:dyDescent="0.25">
      <c r="A5245" s="83" t="s">
        <v>3274</v>
      </c>
      <c r="B5245" s="24" t="s">
        <v>13529</v>
      </c>
      <c r="C5245" s="89" t="s">
        <v>13530</v>
      </c>
      <c r="D5245" s="105" t="s">
        <v>13436</v>
      </c>
      <c r="E5245" s="24" t="s">
        <v>2054</v>
      </c>
      <c r="F5245" s="131" t="s">
        <v>27827</v>
      </c>
      <c r="G5245" s="92"/>
    </row>
    <row r="5246" spans="1:7" x14ac:dyDescent="0.25">
      <c r="A5246" s="83" t="s">
        <v>3274</v>
      </c>
      <c r="B5246" s="24" t="s">
        <v>13531</v>
      </c>
      <c r="C5246" s="89" t="s">
        <v>13532</v>
      </c>
      <c r="D5246" s="105" t="s">
        <v>13436</v>
      </c>
      <c r="E5246" s="24" t="s">
        <v>2054</v>
      </c>
      <c r="F5246" s="131" t="s">
        <v>27827</v>
      </c>
      <c r="G5246" s="92"/>
    </row>
    <row r="5247" spans="1:7" ht="30" x14ac:dyDescent="0.25">
      <c r="A5247" s="83" t="s">
        <v>3274</v>
      </c>
      <c r="B5247" s="24" t="s">
        <v>13533</v>
      </c>
      <c r="C5247" s="89" t="s">
        <v>13534</v>
      </c>
      <c r="D5247" s="105" t="s">
        <v>13436</v>
      </c>
      <c r="E5247" s="24" t="s">
        <v>2054</v>
      </c>
      <c r="F5247" s="131" t="s">
        <v>27827</v>
      </c>
      <c r="G5247" s="92"/>
    </row>
    <row r="5248" spans="1:7" x14ac:dyDescent="0.25">
      <c r="A5248" s="83" t="s">
        <v>3274</v>
      </c>
      <c r="B5248" s="24" t="s">
        <v>13535</v>
      </c>
      <c r="C5248" s="89" t="s">
        <v>13536</v>
      </c>
      <c r="D5248" s="105" t="s">
        <v>13436</v>
      </c>
      <c r="E5248" s="24" t="s">
        <v>2054</v>
      </c>
      <c r="F5248" s="131" t="s">
        <v>27827</v>
      </c>
      <c r="G5248" s="92"/>
    </row>
    <row r="5249" spans="1:7" x14ac:dyDescent="0.25">
      <c r="A5249" s="83" t="s">
        <v>3274</v>
      </c>
      <c r="B5249" s="24" t="s">
        <v>13537</v>
      </c>
      <c r="C5249" s="89" t="s">
        <v>13538</v>
      </c>
      <c r="D5249" s="105" t="s">
        <v>13436</v>
      </c>
      <c r="E5249" s="24" t="s">
        <v>2054</v>
      </c>
      <c r="F5249" s="131" t="s">
        <v>27827</v>
      </c>
      <c r="G5249" s="92"/>
    </row>
    <row r="5250" spans="1:7" ht="30" x14ac:dyDescent="0.25">
      <c r="A5250" s="83" t="s">
        <v>3274</v>
      </c>
      <c r="B5250" s="24" t="s">
        <v>13539</v>
      </c>
      <c r="C5250" s="89" t="s">
        <v>13540</v>
      </c>
      <c r="D5250" s="105" t="s">
        <v>13436</v>
      </c>
      <c r="E5250" s="24" t="s">
        <v>2054</v>
      </c>
      <c r="F5250" s="131" t="s">
        <v>27827</v>
      </c>
      <c r="G5250" s="92"/>
    </row>
    <row r="5251" spans="1:7" ht="30" x14ac:dyDescent="0.25">
      <c r="A5251" s="83" t="s">
        <v>3274</v>
      </c>
      <c r="B5251" s="24" t="s">
        <v>13541</v>
      </c>
      <c r="C5251" s="89" t="s">
        <v>13542</v>
      </c>
      <c r="D5251" s="105" t="s">
        <v>13436</v>
      </c>
      <c r="E5251" s="24" t="s">
        <v>2054</v>
      </c>
      <c r="F5251" s="131" t="s">
        <v>27827</v>
      </c>
      <c r="G5251" s="92"/>
    </row>
    <row r="5252" spans="1:7" x14ac:dyDescent="0.25">
      <c r="A5252" s="83" t="s">
        <v>3274</v>
      </c>
      <c r="B5252" s="24" t="s">
        <v>13543</v>
      </c>
      <c r="C5252" s="89" t="s">
        <v>13544</v>
      </c>
      <c r="D5252" s="105" t="s">
        <v>13436</v>
      </c>
      <c r="E5252" s="24" t="s">
        <v>2054</v>
      </c>
      <c r="F5252" s="131" t="s">
        <v>27827</v>
      </c>
      <c r="G5252" s="92"/>
    </row>
    <row r="5253" spans="1:7" x14ac:dyDescent="0.25">
      <c r="A5253" s="83" t="s">
        <v>3274</v>
      </c>
      <c r="B5253" s="24" t="s">
        <v>13545</v>
      </c>
      <c r="C5253" s="89" t="s">
        <v>13546</v>
      </c>
      <c r="D5253" s="105" t="s">
        <v>13436</v>
      </c>
      <c r="E5253" s="24" t="s">
        <v>2054</v>
      </c>
      <c r="F5253" s="131" t="s">
        <v>27827</v>
      </c>
      <c r="G5253" s="92"/>
    </row>
    <row r="5254" spans="1:7" x14ac:dyDescent="0.25">
      <c r="A5254" s="83" t="s">
        <v>3274</v>
      </c>
      <c r="B5254" s="24" t="s">
        <v>13547</v>
      </c>
      <c r="C5254" s="89" t="s">
        <v>13548</v>
      </c>
      <c r="D5254" s="105" t="s">
        <v>13436</v>
      </c>
      <c r="E5254" s="24" t="s">
        <v>2054</v>
      </c>
      <c r="F5254" s="131" t="s">
        <v>27827</v>
      </c>
      <c r="G5254" s="92"/>
    </row>
    <row r="5255" spans="1:7" x14ac:dyDescent="0.25">
      <c r="A5255" s="83" t="s">
        <v>3274</v>
      </c>
      <c r="B5255" s="24" t="s">
        <v>13549</v>
      </c>
      <c r="C5255" s="89" t="s">
        <v>13550</v>
      </c>
      <c r="D5255" s="105" t="s">
        <v>13436</v>
      </c>
      <c r="E5255" s="24" t="s">
        <v>2054</v>
      </c>
      <c r="F5255" s="131" t="s">
        <v>27827</v>
      </c>
      <c r="G5255" s="92"/>
    </row>
    <row r="5256" spans="1:7" x14ac:dyDescent="0.25">
      <c r="A5256" s="83" t="s">
        <v>3274</v>
      </c>
      <c r="B5256" s="24" t="s">
        <v>13551</v>
      </c>
      <c r="C5256" s="89" t="s">
        <v>13552</v>
      </c>
      <c r="D5256" s="105" t="s">
        <v>13436</v>
      </c>
      <c r="E5256" s="24" t="s">
        <v>2054</v>
      </c>
      <c r="F5256" s="131" t="s">
        <v>27827</v>
      </c>
      <c r="G5256" s="92"/>
    </row>
    <row r="5257" spans="1:7" x14ac:dyDescent="0.25">
      <c r="A5257" s="83" t="s">
        <v>3274</v>
      </c>
      <c r="B5257" s="24" t="s">
        <v>13553</v>
      </c>
      <c r="C5257" s="89" t="s">
        <v>13554</v>
      </c>
      <c r="D5257" s="105" t="s">
        <v>13436</v>
      </c>
      <c r="E5257" s="24" t="s">
        <v>2054</v>
      </c>
      <c r="F5257" s="131" t="s">
        <v>27827</v>
      </c>
      <c r="G5257" s="92"/>
    </row>
    <row r="5258" spans="1:7" x14ac:dyDescent="0.25">
      <c r="A5258" s="83" t="s">
        <v>3274</v>
      </c>
      <c r="B5258" s="24" t="s">
        <v>13555</v>
      </c>
      <c r="C5258" s="89" t="s">
        <v>13556</v>
      </c>
      <c r="D5258" s="105" t="s">
        <v>13436</v>
      </c>
      <c r="E5258" s="24" t="s">
        <v>2054</v>
      </c>
      <c r="F5258" s="131" t="s">
        <v>27827</v>
      </c>
      <c r="G5258" s="92"/>
    </row>
    <row r="5259" spans="1:7" x14ac:dyDescent="0.25">
      <c r="A5259" s="83" t="s">
        <v>3274</v>
      </c>
      <c r="B5259" s="24" t="s">
        <v>13557</v>
      </c>
      <c r="C5259" s="89" t="s">
        <v>13558</v>
      </c>
      <c r="D5259" s="105" t="s">
        <v>13436</v>
      </c>
      <c r="E5259" s="24" t="s">
        <v>2054</v>
      </c>
      <c r="F5259" s="131" t="s">
        <v>27827</v>
      </c>
      <c r="G5259" s="92"/>
    </row>
    <row r="5260" spans="1:7" ht="30" x14ac:dyDescent="0.25">
      <c r="A5260" s="83" t="s">
        <v>3274</v>
      </c>
      <c r="B5260" s="24" t="s">
        <v>13559</v>
      </c>
      <c r="C5260" s="89" t="s">
        <v>13560</v>
      </c>
      <c r="D5260" s="105" t="s">
        <v>13436</v>
      </c>
      <c r="E5260" s="24" t="s">
        <v>2054</v>
      </c>
      <c r="F5260" s="131" t="s">
        <v>27827</v>
      </c>
      <c r="G5260" s="92"/>
    </row>
    <row r="5261" spans="1:7" ht="30" x14ac:dyDescent="0.25">
      <c r="A5261" s="83" t="s">
        <v>3274</v>
      </c>
      <c r="B5261" s="24" t="s">
        <v>13561</v>
      </c>
      <c r="C5261" s="89" t="s">
        <v>13562</v>
      </c>
      <c r="D5261" s="105" t="s">
        <v>13436</v>
      </c>
      <c r="E5261" s="24" t="s">
        <v>2054</v>
      </c>
      <c r="F5261" s="131" t="s">
        <v>27827</v>
      </c>
      <c r="G5261" s="92"/>
    </row>
    <row r="5262" spans="1:7" ht="30" x14ac:dyDescent="0.25">
      <c r="A5262" s="83" t="s">
        <v>3274</v>
      </c>
      <c r="B5262" s="24" t="s">
        <v>13563</v>
      </c>
      <c r="C5262" s="89" t="s">
        <v>13564</v>
      </c>
      <c r="D5262" s="105" t="s">
        <v>13436</v>
      </c>
      <c r="E5262" s="24" t="s">
        <v>2054</v>
      </c>
      <c r="F5262" s="131" t="s">
        <v>27827</v>
      </c>
      <c r="G5262" s="92"/>
    </row>
    <row r="5263" spans="1:7" ht="30" x14ac:dyDescent="0.25">
      <c r="A5263" s="83" t="s">
        <v>3274</v>
      </c>
      <c r="B5263" s="24" t="s">
        <v>13565</v>
      </c>
      <c r="C5263" s="89" t="s">
        <v>13566</v>
      </c>
      <c r="D5263" s="105" t="s">
        <v>13436</v>
      </c>
      <c r="E5263" s="24" t="s">
        <v>2054</v>
      </c>
      <c r="F5263" s="131" t="s">
        <v>27827</v>
      </c>
      <c r="G5263" s="92"/>
    </row>
    <row r="5264" spans="1:7" ht="30" x14ac:dyDescent="0.25">
      <c r="A5264" s="83" t="s">
        <v>3274</v>
      </c>
      <c r="B5264" s="24" t="s">
        <v>13567</v>
      </c>
      <c r="C5264" s="89" t="s">
        <v>13568</v>
      </c>
      <c r="D5264" s="105" t="s">
        <v>13436</v>
      </c>
      <c r="E5264" s="24" t="s">
        <v>2054</v>
      </c>
      <c r="F5264" s="131" t="s">
        <v>27827</v>
      </c>
      <c r="G5264" s="92"/>
    </row>
    <row r="5265" spans="1:7" ht="30" x14ac:dyDescent="0.25">
      <c r="A5265" s="83" t="s">
        <v>3274</v>
      </c>
      <c r="B5265" s="24" t="s">
        <v>13569</v>
      </c>
      <c r="C5265" s="89" t="s">
        <v>13570</v>
      </c>
      <c r="D5265" s="105" t="s">
        <v>13436</v>
      </c>
      <c r="E5265" s="24" t="s">
        <v>2054</v>
      </c>
      <c r="F5265" s="131" t="s">
        <v>27827</v>
      </c>
      <c r="G5265" s="92"/>
    </row>
    <row r="5266" spans="1:7" ht="30" x14ac:dyDescent="0.25">
      <c r="A5266" s="83" t="s">
        <v>3274</v>
      </c>
      <c r="B5266" s="24" t="s">
        <v>13571</v>
      </c>
      <c r="C5266" s="89" t="s">
        <v>13572</v>
      </c>
      <c r="D5266" s="105" t="s">
        <v>13436</v>
      </c>
      <c r="E5266" s="24" t="s">
        <v>2054</v>
      </c>
      <c r="F5266" s="131" t="s">
        <v>27827</v>
      </c>
      <c r="G5266" s="92"/>
    </row>
    <row r="5267" spans="1:7" ht="30" x14ac:dyDescent="0.25">
      <c r="A5267" s="83" t="s">
        <v>3274</v>
      </c>
      <c r="B5267" s="24" t="s">
        <v>13573</v>
      </c>
      <c r="C5267" s="89" t="s">
        <v>13574</v>
      </c>
      <c r="D5267" s="105" t="s">
        <v>13436</v>
      </c>
      <c r="E5267" s="24" t="s">
        <v>2054</v>
      </c>
      <c r="F5267" s="131" t="s">
        <v>27827</v>
      </c>
      <c r="G5267" s="92"/>
    </row>
    <row r="5268" spans="1:7" ht="30" x14ac:dyDescent="0.25">
      <c r="A5268" s="83" t="s">
        <v>3274</v>
      </c>
      <c r="B5268" s="24" t="s">
        <v>13575</v>
      </c>
      <c r="C5268" s="89" t="s">
        <v>13576</v>
      </c>
      <c r="D5268" s="105" t="s">
        <v>13436</v>
      </c>
      <c r="E5268" s="24" t="s">
        <v>2054</v>
      </c>
      <c r="F5268" s="131" t="s">
        <v>27827</v>
      </c>
      <c r="G5268" s="92"/>
    </row>
    <row r="5269" spans="1:7" ht="30" x14ac:dyDescent="0.25">
      <c r="A5269" s="83" t="s">
        <v>3274</v>
      </c>
      <c r="B5269" s="24" t="s">
        <v>13577</v>
      </c>
      <c r="C5269" s="89" t="s">
        <v>13578</v>
      </c>
      <c r="D5269" s="105" t="s">
        <v>13436</v>
      </c>
      <c r="E5269" s="24" t="s">
        <v>2054</v>
      </c>
      <c r="F5269" s="131" t="s">
        <v>27827</v>
      </c>
      <c r="G5269" s="92"/>
    </row>
    <row r="5270" spans="1:7" ht="30" x14ac:dyDescent="0.25">
      <c r="A5270" s="83" t="s">
        <v>3274</v>
      </c>
      <c r="B5270" s="24" t="s">
        <v>13579</v>
      </c>
      <c r="C5270" s="89" t="s">
        <v>13580</v>
      </c>
      <c r="D5270" s="105" t="s">
        <v>13436</v>
      </c>
      <c r="E5270" s="24" t="s">
        <v>2054</v>
      </c>
      <c r="F5270" s="131" t="s">
        <v>27827</v>
      </c>
      <c r="G5270" s="92"/>
    </row>
    <row r="5271" spans="1:7" ht="30" x14ac:dyDescent="0.25">
      <c r="A5271" s="83" t="s">
        <v>3274</v>
      </c>
      <c r="B5271" s="24" t="s">
        <v>13581</v>
      </c>
      <c r="C5271" s="89" t="s">
        <v>13582</v>
      </c>
      <c r="D5271" s="105" t="s">
        <v>13436</v>
      </c>
      <c r="E5271" s="24" t="s">
        <v>2054</v>
      </c>
      <c r="F5271" s="131" t="s">
        <v>27827</v>
      </c>
      <c r="G5271" s="92"/>
    </row>
    <row r="5272" spans="1:7" x14ac:dyDescent="0.25">
      <c r="A5272" s="83" t="s">
        <v>3274</v>
      </c>
      <c r="B5272" s="24" t="s">
        <v>13583</v>
      </c>
      <c r="C5272" s="89" t="s">
        <v>13584</v>
      </c>
      <c r="D5272" s="105" t="s">
        <v>13436</v>
      </c>
      <c r="E5272" s="24" t="s">
        <v>2054</v>
      </c>
      <c r="F5272" s="131" t="s">
        <v>27827</v>
      </c>
      <c r="G5272" s="92"/>
    </row>
    <row r="5273" spans="1:7" x14ac:dyDescent="0.25">
      <c r="A5273" s="83" t="s">
        <v>3274</v>
      </c>
      <c r="B5273" s="24" t="s">
        <v>13585</v>
      </c>
      <c r="C5273" s="89" t="s">
        <v>13586</v>
      </c>
      <c r="D5273" s="105" t="s">
        <v>13436</v>
      </c>
      <c r="E5273" s="24" t="s">
        <v>2054</v>
      </c>
      <c r="F5273" s="131" t="s">
        <v>27827</v>
      </c>
      <c r="G5273" s="92"/>
    </row>
    <row r="5274" spans="1:7" x14ac:dyDescent="0.25">
      <c r="A5274" s="83" t="s">
        <v>3274</v>
      </c>
      <c r="B5274" s="24" t="s">
        <v>13587</v>
      </c>
      <c r="C5274" s="89" t="s">
        <v>13588</v>
      </c>
      <c r="D5274" s="105" t="s">
        <v>13436</v>
      </c>
      <c r="E5274" s="24" t="s">
        <v>2054</v>
      </c>
      <c r="F5274" s="131" t="s">
        <v>27827</v>
      </c>
      <c r="G5274" s="92"/>
    </row>
    <row r="5275" spans="1:7" x14ac:dyDescent="0.25">
      <c r="A5275" s="83" t="s">
        <v>3274</v>
      </c>
      <c r="B5275" s="24" t="s">
        <v>13589</v>
      </c>
      <c r="C5275" s="89" t="s">
        <v>13590</v>
      </c>
      <c r="D5275" s="105" t="s">
        <v>13436</v>
      </c>
      <c r="E5275" s="24" t="s">
        <v>2054</v>
      </c>
      <c r="F5275" s="131" t="s">
        <v>27827</v>
      </c>
      <c r="G5275" s="92"/>
    </row>
    <row r="5276" spans="1:7" ht="30" x14ac:dyDescent="0.25">
      <c r="A5276" s="83" t="s">
        <v>3274</v>
      </c>
      <c r="B5276" s="24" t="s">
        <v>13591</v>
      </c>
      <c r="C5276" s="89" t="s">
        <v>13592</v>
      </c>
      <c r="D5276" s="105" t="s">
        <v>13436</v>
      </c>
      <c r="E5276" s="24" t="s">
        <v>2054</v>
      </c>
      <c r="F5276" s="131" t="s">
        <v>27827</v>
      </c>
      <c r="G5276" s="92"/>
    </row>
    <row r="5277" spans="1:7" ht="30" x14ac:dyDescent="0.25">
      <c r="A5277" s="83" t="s">
        <v>3274</v>
      </c>
      <c r="B5277" s="24" t="s">
        <v>13593</v>
      </c>
      <c r="C5277" s="89" t="s">
        <v>13594</v>
      </c>
      <c r="D5277" s="105" t="s">
        <v>13436</v>
      </c>
      <c r="E5277" s="24" t="s">
        <v>2054</v>
      </c>
      <c r="F5277" s="131" t="s">
        <v>27827</v>
      </c>
      <c r="G5277" s="92"/>
    </row>
    <row r="5278" spans="1:7" ht="30" x14ac:dyDescent="0.25">
      <c r="A5278" s="83" t="s">
        <v>3274</v>
      </c>
      <c r="B5278" s="24" t="s">
        <v>13595</v>
      </c>
      <c r="C5278" s="89" t="s">
        <v>13596</v>
      </c>
      <c r="D5278" s="105" t="s">
        <v>13436</v>
      </c>
      <c r="E5278" s="24" t="s">
        <v>2054</v>
      </c>
      <c r="F5278" s="131" t="s">
        <v>27827</v>
      </c>
      <c r="G5278" s="92"/>
    </row>
    <row r="5279" spans="1:7" ht="30" x14ac:dyDescent="0.25">
      <c r="A5279" s="83" t="s">
        <v>3274</v>
      </c>
      <c r="B5279" s="24" t="s">
        <v>13597</v>
      </c>
      <c r="C5279" s="89" t="s">
        <v>13598</v>
      </c>
      <c r="D5279" s="105" t="s">
        <v>13436</v>
      </c>
      <c r="E5279" s="24" t="s">
        <v>2054</v>
      </c>
      <c r="F5279" s="131" t="s">
        <v>27827</v>
      </c>
      <c r="G5279" s="92"/>
    </row>
    <row r="5280" spans="1:7" ht="30" x14ac:dyDescent="0.25">
      <c r="A5280" s="83" t="s">
        <v>3274</v>
      </c>
      <c r="B5280" s="24" t="s">
        <v>13599</v>
      </c>
      <c r="C5280" s="89" t="s">
        <v>13600</v>
      </c>
      <c r="D5280" s="105" t="s">
        <v>13436</v>
      </c>
      <c r="E5280" s="24" t="s">
        <v>2054</v>
      </c>
      <c r="F5280" s="131" t="s">
        <v>27827</v>
      </c>
      <c r="G5280" s="92"/>
    </row>
    <row r="5281" spans="1:7" ht="30" x14ac:dyDescent="0.25">
      <c r="A5281" s="83" t="s">
        <v>3274</v>
      </c>
      <c r="B5281" s="24" t="s">
        <v>13601</v>
      </c>
      <c r="C5281" s="89" t="s">
        <v>13602</v>
      </c>
      <c r="D5281" s="105" t="s">
        <v>13436</v>
      </c>
      <c r="E5281" s="24" t="s">
        <v>2054</v>
      </c>
      <c r="F5281" s="131" t="s">
        <v>27827</v>
      </c>
      <c r="G5281" s="92"/>
    </row>
    <row r="5282" spans="1:7" ht="30" x14ac:dyDescent="0.25">
      <c r="A5282" s="83" t="s">
        <v>3274</v>
      </c>
      <c r="B5282" s="24" t="s">
        <v>13603</v>
      </c>
      <c r="C5282" s="89" t="s">
        <v>13604</v>
      </c>
      <c r="D5282" s="105" t="s">
        <v>13436</v>
      </c>
      <c r="E5282" s="24" t="s">
        <v>2054</v>
      </c>
      <c r="F5282" s="131" t="s">
        <v>27827</v>
      </c>
      <c r="G5282" s="92"/>
    </row>
    <row r="5283" spans="1:7" ht="30" x14ac:dyDescent="0.25">
      <c r="A5283" s="83" t="s">
        <v>3274</v>
      </c>
      <c r="B5283" s="24" t="s">
        <v>13605</v>
      </c>
      <c r="C5283" s="89" t="s">
        <v>13606</v>
      </c>
      <c r="D5283" s="105" t="s">
        <v>13436</v>
      </c>
      <c r="E5283" s="24" t="s">
        <v>2054</v>
      </c>
      <c r="F5283" s="131" t="s">
        <v>27827</v>
      </c>
      <c r="G5283" s="92"/>
    </row>
    <row r="5284" spans="1:7" ht="30" x14ac:dyDescent="0.25">
      <c r="A5284" s="83" t="s">
        <v>3274</v>
      </c>
      <c r="B5284" s="24" t="s">
        <v>13607</v>
      </c>
      <c r="C5284" s="89" t="s">
        <v>13608</v>
      </c>
      <c r="D5284" s="105" t="s">
        <v>13436</v>
      </c>
      <c r="E5284" s="24" t="s">
        <v>2054</v>
      </c>
      <c r="F5284" s="131" t="s">
        <v>27827</v>
      </c>
      <c r="G5284" s="92"/>
    </row>
    <row r="5285" spans="1:7" ht="30" x14ac:dyDescent="0.25">
      <c r="A5285" s="83" t="s">
        <v>3274</v>
      </c>
      <c r="B5285" s="24" t="s">
        <v>13609</v>
      </c>
      <c r="C5285" s="89" t="s">
        <v>13610</v>
      </c>
      <c r="D5285" s="105" t="s">
        <v>13436</v>
      </c>
      <c r="E5285" s="24" t="s">
        <v>2054</v>
      </c>
      <c r="F5285" s="131" t="s">
        <v>27827</v>
      </c>
      <c r="G5285" s="92"/>
    </row>
    <row r="5286" spans="1:7" ht="30" x14ac:dyDescent="0.25">
      <c r="A5286" s="83" t="s">
        <v>3274</v>
      </c>
      <c r="B5286" s="24" t="s">
        <v>13611</v>
      </c>
      <c r="C5286" s="89" t="s">
        <v>13612</v>
      </c>
      <c r="D5286" s="105" t="s">
        <v>13436</v>
      </c>
      <c r="E5286" s="24" t="s">
        <v>2054</v>
      </c>
      <c r="F5286" s="131" t="s">
        <v>27827</v>
      </c>
      <c r="G5286" s="92"/>
    </row>
    <row r="5287" spans="1:7" ht="30" x14ac:dyDescent="0.25">
      <c r="A5287" s="83" t="s">
        <v>3274</v>
      </c>
      <c r="B5287" s="24" t="s">
        <v>13613</v>
      </c>
      <c r="C5287" s="89" t="s">
        <v>13614</v>
      </c>
      <c r="D5287" s="105" t="s">
        <v>13436</v>
      </c>
      <c r="E5287" s="24" t="s">
        <v>2054</v>
      </c>
      <c r="F5287" s="131" t="s">
        <v>27827</v>
      </c>
      <c r="G5287" s="92"/>
    </row>
    <row r="5288" spans="1:7" ht="30" x14ac:dyDescent="0.25">
      <c r="A5288" s="83" t="s">
        <v>3274</v>
      </c>
      <c r="B5288" s="24" t="s">
        <v>13615</v>
      </c>
      <c r="C5288" s="89" t="s">
        <v>13616</v>
      </c>
      <c r="D5288" s="105" t="s">
        <v>13436</v>
      </c>
      <c r="E5288" s="24" t="s">
        <v>2054</v>
      </c>
      <c r="F5288" s="131" t="s">
        <v>27827</v>
      </c>
      <c r="G5288" s="92"/>
    </row>
    <row r="5289" spans="1:7" x14ac:dyDescent="0.25">
      <c r="A5289" s="83" t="s">
        <v>3274</v>
      </c>
      <c r="B5289" s="24" t="s">
        <v>13617</v>
      </c>
      <c r="C5289" s="89" t="s">
        <v>13618</v>
      </c>
      <c r="D5289" s="105" t="s">
        <v>13436</v>
      </c>
      <c r="E5289" s="24" t="s">
        <v>2054</v>
      </c>
      <c r="F5289" s="131" t="s">
        <v>27827</v>
      </c>
      <c r="G5289" s="92"/>
    </row>
    <row r="5290" spans="1:7" ht="30" x14ac:dyDescent="0.25">
      <c r="A5290" s="83" t="s">
        <v>3274</v>
      </c>
      <c r="B5290" s="24" t="s">
        <v>13619</v>
      </c>
      <c r="C5290" s="89" t="s">
        <v>13620</v>
      </c>
      <c r="D5290" s="105" t="s">
        <v>13436</v>
      </c>
      <c r="E5290" s="24" t="s">
        <v>2054</v>
      </c>
      <c r="F5290" s="131" t="s">
        <v>27827</v>
      </c>
      <c r="G5290" s="92"/>
    </row>
    <row r="5291" spans="1:7" x14ac:dyDescent="0.25">
      <c r="A5291" s="83" t="s">
        <v>3274</v>
      </c>
      <c r="B5291" s="24" t="s">
        <v>13621</v>
      </c>
      <c r="C5291" s="89" t="s">
        <v>13622</v>
      </c>
      <c r="D5291" s="105" t="s">
        <v>13436</v>
      </c>
      <c r="E5291" s="24" t="s">
        <v>2054</v>
      </c>
      <c r="F5291" s="131" t="s">
        <v>27827</v>
      </c>
      <c r="G5291" s="92"/>
    </row>
    <row r="5292" spans="1:7" x14ac:dyDescent="0.25">
      <c r="A5292" s="83" t="s">
        <v>3274</v>
      </c>
      <c r="B5292" s="24" t="s">
        <v>13623</v>
      </c>
      <c r="C5292" s="89" t="s">
        <v>13624</v>
      </c>
      <c r="D5292" s="105" t="s">
        <v>13436</v>
      </c>
      <c r="E5292" s="24" t="s">
        <v>2054</v>
      </c>
      <c r="F5292" s="131" t="s">
        <v>27827</v>
      </c>
      <c r="G5292" s="92"/>
    </row>
    <row r="5293" spans="1:7" ht="30" x14ac:dyDescent="0.25">
      <c r="A5293" s="83" t="s">
        <v>3274</v>
      </c>
      <c r="B5293" s="24" t="s">
        <v>13625</v>
      </c>
      <c r="C5293" s="89" t="s">
        <v>13626</v>
      </c>
      <c r="D5293" s="105" t="s">
        <v>13436</v>
      </c>
      <c r="E5293" s="24" t="s">
        <v>2054</v>
      </c>
      <c r="F5293" s="131" t="s">
        <v>27827</v>
      </c>
      <c r="G5293" s="92"/>
    </row>
    <row r="5294" spans="1:7" x14ac:dyDescent="0.25">
      <c r="A5294" s="83" t="s">
        <v>3274</v>
      </c>
      <c r="B5294" s="24" t="s">
        <v>13627</v>
      </c>
      <c r="C5294" s="89" t="s">
        <v>13628</v>
      </c>
      <c r="D5294" s="105" t="s">
        <v>13436</v>
      </c>
      <c r="E5294" s="24" t="s">
        <v>2054</v>
      </c>
      <c r="F5294" s="131" t="s">
        <v>27827</v>
      </c>
      <c r="G5294" s="92"/>
    </row>
    <row r="5295" spans="1:7" x14ac:dyDescent="0.25">
      <c r="A5295" s="83" t="s">
        <v>3274</v>
      </c>
      <c r="B5295" s="24" t="s">
        <v>13629</v>
      </c>
      <c r="C5295" s="89" t="s">
        <v>13630</v>
      </c>
      <c r="D5295" s="105" t="s">
        <v>13436</v>
      </c>
      <c r="E5295" s="24" t="s">
        <v>2054</v>
      </c>
      <c r="F5295" s="131" t="s">
        <v>27827</v>
      </c>
      <c r="G5295" s="92"/>
    </row>
    <row r="5296" spans="1:7" ht="30" x14ac:dyDescent="0.25">
      <c r="A5296" s="83" t="s">
        <v>3274</v>
      </c>
      <c r="B5296" s="24" t="s">
        <v>13631</v>
      </c>
      <c r="C5296" s="89" t="s">
        <v>13632</v>
      </c>
      <c r="D5296" s="105" t="s">
        <v>13436</v>
      </c>
      <c r="E5296" s="24" t="s">
        <v>2054</v>
      </c>
      <c r="F5296" s="131" t="s">
        <v>27827</v>
      </c>
      <c r="G5296" s="92"/>
    </row>
    <row r="5297" spans="1:7" ht="30" x14ac:dyDescent="0.25">
      <c r="A5297" s="83" t="s">
        <v>3274</v>
      </c>
      <c r="B5297" s="24" t="s">
        <v>13633</v>
      </c>
      <c r="C5297" s="89" t="s">
        <v>13634</v>
      </c>
      <c r="D5297" s="105" t="s">
        <v>13436</v>
      </c>
      <c r="E5297" s="24" t="s">
        <v>2054</v>
      </c>
      <c r="F5297" s="131" t="s">
        <v>27827</v>
      </c>
      <c r="G5297" s="92"/>
    </row>
    <row r="5298" spans="1:7" ht="30" x14ac:dyDescent="0.25">
      <c r="A5298" s="83" t="s">
        <v>3274</v>
      </c>
      <c r="B5298" s="24" t="s">
        <v>13635</v>
      </c>
      <c r="C5298" s="89" t="s">
        <v>13636</v>
      </c>
      <c r="D5298" s="105" t="s">
        <v>13436</v>
      </c>
      <c r="E5298" s="24" t="s">
        <v>2054</v>
      </c>
      <c r="F5298" s="131" t="s">
        <v>27827</v>
      </c>
      <c r="G5298" s="92"/>
    </row>
    <row r="5299" spans="1:7" ht="30" x14ac:dyDescent="0.25">
      <c r="A5299" s="83" t="s">
        <v>3274</v>
      </c>
      <c r="B5299" s="24" t="s">
        <v>13637</v>
      </c>
      <c r="C5299" s="89" t="s">
        <v>13638</v>
      </c>
      <c r="D5299" s="105" t="s">
        <v>13436</v>
      </c>
      <c r="E5299" s="24" t="s">
        <v>2054</v>
      </c>
      <c r="F5299" s="131" t="s">
        <v>27827</v>
      </c>
      <c r="G5299" s="92"/>
    </row>
    <row r="5300" spans="1:7" ht="30" x14ac:dyDescent="0.25">
      <c r="A5300" s="83" t="s">
        <v>3274</v>
      </c>
      <c r="B5300" s="24" t="s">
        <v>13639</v>
      </c>
      <c r="C5300" s="89" t="s">
        <v>13640</v>
      </c>
      <c r="D5300" s="105" t="s">
        <v>13436</v>
      </c>
      <c r="E5300" s="24" t="s">
        <v>2054</v>
      </c>
      <c r="F5300" s="131" t="s">
        <v>27827</v>
      </c>
      <c r="G5300" s="92"/>
    </row>
    <row r="5301" spans="1:7" ht="30" x14ac:dyDescent="0.25">
      <c r="A5301" s="83" t="s">
        <v>3274</v>
      </c>
      <c r="B5301" s="24" t="s">
        <v>13641</v>
      </c>
      <c r="C5301" s="89" t="s">
        <v>13642</v>
      </c>
      <c r="D5301" s="105" t="s">
        <v>13436</v>
      </c>
      <c r="E5301" s="24" t="s">
        <v>2054</v>
      </c>
      <c r="F5301" s="131" t="s">
        <v>27827</v>
      </c>
      <c r="G5301" s="92"/>
    </row>
    <row r="5302" spans="1:7" ht="30" x14ac:dyDescent="0.25">
      <c r="A5302" s="83" t="s">
        <v>3274</v>
      </c>
      <c r="B5302" s="24" t="s">
        <v>13643</v>
      </c>
      <c r="C5302" s="89" t="s">
        <v>13644</v>
      </c>
      <c r="D5302" s="105" t="s">
        <v>13436</v>
      </c>
      <c r="E5302" s="24" t="s">
        <v>2054</v>
      </c>
      <c r="F5302" s="131" t="s">
        <v>27827</v>
      </c>
      <c r="G5302" s="92"/>
    </row>
    <row r="5303" spans="1:7" x14ac:dyDescent="0.25">
      <c r="A5303" s="83" t="s">
        <v>3274</v>
      </c>
      <c r="B5303" s="24" t="s">
        <v>13645</v>
      </c>
      <c r="C5303" s="89" t="s">
        <v>13646</v>
      </c>
      <c r="D5303" s="105" t="s">
        <v>13436</v>
      </c>
      <c r="E5303" s="24" t="s">
        <v>2054</v>
      </c>
      <c r="F5303" s="131" t="s">
        <v>27827</v>
      </c>
      <c r="G5303" s="92"/>
    </row>
    <row r="5304" spans="1:7" x14ac:dyDescent="0.25">
      <c r="A5304" s="83" t="s">
        <v>3274</v>
      </c>
      <c r="B5304" s="24" t="s">
        <v>13647</v>
      </c>
      <c r="C5304" s="89" t="s">
        <v>13648</v>
      </c>
      <c r="D5304" s="105" t="s">
        <v>13436</v>
      </c>
      <c r="E5304" s="24" t="s">
        <v>2054</v>
      </c>
      <c r="F5304" s="131" t="s">
        <v>27827</v>
      </c>
      <c r="G5304" s="92"/>
    </row>
    <row r="5305" spans="1:7" ht="30" x14ac:dyDescent="0.25">
      <c r="A5305" s="83" t="s">
        <v>3274</v>
      </c>
      <c r="B5305" s="24" t="s">
        <v>13649</v>
      </c>
      <c r="C5305" s="89" t="s">
        <v>13650</v>
      </c>
      <c r="D5305" s="105" t="s">
        <v>13436</v>
      </c>
      <c r="E5305" s="24" t="s">
        <v>2054</v>
      </c>
      <c r="F5305" s="131" t="s">
        <v>27827</v>
      </c>
      <c r="G5305" s="92"/>
    </row>
    <row r="5306" spans="1:7" ht="30" x14ac:dyDescent="0.25">
      <c r="A5306" s="83" t="s">
        <v>3274</v>
      </c>
      <c r="B5306" s="24" t="s">
        <v>13651</v>
      </c>
      <c r="C5306" s="89" t="s">
        <v>13652</v>
      </c>
      <c r="D5306" s="105" t="s">
        <v>13436</v>
      </c>
      <c r="E5306" s="24" t="s">
        <v>2054</v>
      </c>
      <c r="F5306" s="131" t="s">
        <v>27827</v>
      </c>
      <c r="G5306" s="92"/>
    </row>
    <row r="5307" spans="1:7" ht="30" x14ac:dyDescent="0.25">
      <c r="A5307" s="83" t="s">
        <v>3274</v>
      </c>
      <c r="B5307" s="24" t="s">
        <v>13653</v>
      </c>
      <c r="C5307" s="89" t="s">
        <v>13654</v>
      </c>
      <c r="D5307" s="105" t="s">
        <v>13436</v>
      </c>
      <c r="E5307" s="24" t="s">
        <v>2054</v>
      </c>
      <c r="F5307" s="131" t="s">
        <v>27827</v>
      </c>
      <c r="G5307" s="92"/>
    </row>
    <row r="5308" spans="1:7" ht="30" x14ac:dyDescent="0.25">
      <c r="A5308" s="83" t="s">
        <v>3274</v>
      </c>
      <c r="B5308" s="24" t="s">
        <v>13655</v>
      </c>
      <c r="C5308" s="89" t="s">
        <v>13656</v>
      </c>
      <c r="D5308" s="105" t="s">
        <v>13436</v>
      </c>
      <c r="E5308" s="24" t="s">
        <v>2054</v>
      </c>
      <c r="F5308" s="131" t="s">
        <v>27827</v>
      </c>
      <c r="G5308" s="92"/>
    </row>
    <row r="5309" spans="1:7" ht="30" x14ac:dyDescent="0.25">
      <c r="A5309" s="83" t="s">
        <v>3274</v>
      </c>
      <c r="B5309" s="24" t="s">
        <v>13657</v>
      </c>
      <c r="C5309" s="89" t="s">
        <v>13658</v>
      </c>
      <c r="D5309" s="105" t="s">
        <v>13436</v>
      </c>
      <c r="E5309" s="24" t="s">
        <v>2054</v>
      </c>
      <c r="F5309" s="131" t="s">
        <v>27827</v>
      </c>
      <c r="G5309" s="92"/>
    </row>
    <row r="5310" spans="1:7" ht="30" x14ac:dyDescent="0.25">
      <c r="A5310" s="83" t="s">
        <v>3274</v>
      </c>
      <c r="B5310" s="24" t="s">
        <v>13659</v>
      </c>
      <c r="C5310" s="89" t="s">
        <v>13660</v>
      </c>
      <c r="D5310" s="105" t="s">
        <v>13436</v>
      </c>
      <c r="E5310" s="24" t="s">
        <v>2054</v>
      </c>
      <c r="F5310" s="131" t="s">
        <v>27827</v>
      </c>
      <c r="G5310" s="92"/>
    </row>
    <row r="5311" spans="1:7" ht="30" x14ac:dyDescent="0.25">
      <c r="A5311" s="83" t="s">
        <v>3274</v>
      </c>
      <c r="B5311" s="24" t="s">
        <v>13661</v>
      </c>
      <c r="C5311" s="89" t="s">
        <v>13662</v>
      </c>
      <c r="D5311" s="105" t="s">
        <v>13436</v>
      </c>
      <c r="E5311" s="24" t="s">
        <v>2054</v>
      </c>
      <c r="F5311" s="131" t="s">
        <v>27827</v>
      </c>
      <c r="G5311" s="92"/>
    </row>
    <row r="5312" spans="1:7" ht="30" x14ac:dyDescent="0.25">
      <c r="A5312" s="83" t="s">
        <v>3274</v>
      </c>
      <c r="B5312" s="24" t="s">
        <v>13663</v>
      </c>
      <c r="C5312" s="89" t="s">
        <v>13664</v>
      </c>
      <c r="D5312" s="105" t="s">
        <v>13436</v>
      </c>
      <c r="E5312" s="24" t="s">
        <v>2054</v>
      </c>
      <c r="F5312" s="131" t="s">
        <v>27827</v>
      </c>
      <c r="G5312" s="92"/>
    </row>
    <row r="5313" spans="1:7" ht="30" x14ac:dyDescent="0.25">
      <c r="A5313" s="83" t="s">
        <v>3274</v>
      </c>
      <c r="B5313" s="24" t="s">
        <v>13665</v>
      </c>
      <c r="C5313" s="89" t="s">
        <v>13666</v>
      </c>
      <c r="D5313" s="105" t="s">
        <v>13436</v>
      </c>
      <c r="E5313" s="24" t="s">
        <v>2054</v>
      </c>
      <c r="F5313" s="131" t="s">
        <v>27827</v>
      </c>
      <c r="G5313" s="92"/>
    </row>
    <row r="5314" spans="1:7" ht="30" x14ac:dyDescent="0.25">
      <c r="A5314" s="83" t="s">
        <v>3274</v>
      </c>
      <c r="B5314" s="24" t="s">
        <v>13667</v>
      </c>
      <c r="C5314" s="89" t="s">
        <v>13668</v>
      </c>
      <c r="D5314" s="105" t="s">
        <v>13436</v>
      </c>
      <c r="E5314" s="24" t="s">
        <v>2054</v>
      </c>
      <c r="F5314" s="131" t="s">
        <v>27827</v>
      </c>
      <c r="G5314" s="92"/>
    </row>
    <row r="5315" spans="1:7" ht="30" x14ac:dyDescent="0.25">
      <c r="A5315" s="83" t="s">
        <v>3274</v>
      </c>
      <c r="B5315" s="24" t="s">
        <v>13669</v>
      </c>
      <c r="C5315" s="89" t="s">
        <v>13670</v>
      </c>
      <c r="D5315" s="105" t="s">
        <v>13436</v>
      </c>
      <c r="E5315" s="24" t="s">
        <v>2054</v>
      </c>
      <c r="F5315" s="131" t="s">
        <v>27827</v>
      </c>
      <c r="G5315" s="92"/>
    </row>
    <row r="5316" spans="1:7" ht="30" x14ac:dyDescent="0.25">
      <c r="A5316" s="83" t="s">
        <v>3274</v>
      </c>
      <c r="B5316" s="24" t="s">
        <v>13671</v>
      </c>
      <c r="C5316" s="89" t="s">
        <v>13672</v>
      </c>
      <c r="D5316" s="105" t="s">
        <v>13436</v>
      </c>
      <c r="E5316" s="24" t="s">
        <v>2054</v>
      </c>
      <c r="F5316" s="131" t="s">
        <v>27827</v>
      </c>
      <c r="G5316" s="92"/>
    </row>
    <row r="5317" spans="1:7" ht="30" x14ac:dyDescent="0.25">
      <c r="A5317" s="83" t="s">
        <v>3274</v>
      </c>
      <c r="B5317" s="24" t="s">
        <v>13673</v>
      </c>
      <c r="C5317" s="89" t="s">
        <v>13674</v>
      </c>
      <c r="D5317" s="105" t="s">
        <v>13436</v>
      </c>
      <c r="E5317" s="24" t="s">
        <v>2054</v>
      </c>
      <c r="F5317" s="131" t="s">
        <v>27827</v>
      </c>
      <c r="G5317" s="92"/>
    </row>
    <row r="5318" spans="1:7" ht="30" x14ac:dyDescent="0.25">
      <c r="A5318" s="83" t="s">
        <v>3274</v>
      </c>
      <c r="B5318" s="24" t="s">
        <v>13675</v>
      </c>
      <c r="C5318" s="89" t="s">
        <v>13676</v>
      </c>
      <c r="D5318" s="105" t="s">
        <v>13436</v>
      </c>
      <c r="E5318" s="24" t="s">
        <v>2054</v>
      </c>
      <c r="F5318" s="131" t="s">
        <v>27827</v>
      </c>
      <c r="G5318" s="92"/>
    </row>
    <row r="5319" spans="1:7" x14ac:dyDescent="0.25">
      <c r="A5319" s="83" t="s">
        <v>3274</v>
      </c>
      <c r="B5319" s="24" t="s">
        <v>13677</v>
      </c>
      <c r="C5319" s="89" t="s">
        <v>13678</v>
      </c>
      <c r="D5319" s="105" t="s">
        <v>13436</v>
      </c>
      <c r="E5319" s="24" t="s">
        <v>2054</v>
      </c>
      <c r="F5319" s="131" t="s">
        <v>27827</v>
      </c>
      <c r="G5319" s="92"/>
    </row>
    <row r="5320" spans="1:7" ht="30" x14ac:dyDescent="0.25">
      <c r="A5320" s="83" t="s">
        <v>3274</v>
      </c>
      <c r="B5320" s="24" t="s">
        <v>13679</v>
      </c>
      <c r="C5320" s="89" t="s">
        <v>13680</v>
      </c>
      <c r="D5320" s="105" t="s">
        <v>13436</v>
      </c>
      <c r="E5320" s="24" t="s">
        <v>2054</v>
      </c>
      <c r="F5320" s="131" t="s">
        <v>27827</v>
      </c>
      <c r="G5320" s="92"/>
    </row>
    <row r="5321" spans="1:7" x14ac:dyDescent="0.25">
      <c r="A5321" s="83" t="s">
        <v>3274</v>
      </c>
      <c r="B5321" s="24" t="s">
        <v>13681</v>
      </c>
      <c r="C5321" s="89" t="s">
        <v>13682</v>
      </c>
      <c r="D5321" s="105" t="s">
        <v>13436</v>
      </c>
      <c r="E5321" s="24" t="s">
        <v>2054</v>
      </c>
      <c r="F5321" s="131" t="s">
        <v>27827</v>
      </c>
      <c r="G5321" s="92"/>
    </row>
    <row r="5322" spans="1:7" x14ac:dyDescent="0.25">
      <c r="A5322" s="83" t="s">
        <v>3274</v>
      </c>
      <c r="B5322" s="24" t="s">
        <v>13683</v>
      </c>
      <c r="C5322" s="89" t="s">
        <v>13684</v>
      </c>
      <c r="D5322" s="105" t="s">
        <v>13436</v>
      </c>
      <c r="E5322" s="24" t="s">
        <v>2054</v>
      </c>
      <c r="F5322" s="131" t="s">
        <v>27827</v>
      </c>
      <c r="G5322" s="92"/>
    </row>
    <row r="5323" spans="1:7" x14ac:dyDescent="0.25">
      <c r="A5323" s="83" t="s">
        <v>3274</v>
      </c>
      <c r="B5323" s="24" t="s">
        <v>13685</v>
      </c>
      <c r="C5323" s="89" t="s">
        <v>13686</v>
      </c>
      <c r="D5323" s="105" t="s">
        <v>13436</v>
      </c>
      <c r="E5323" s="24" t="s">
        <v>2054</v>
      </c>
      <c r="F5323" s="131" t="s">
        <v>27827</v>
      </c>
      <c r="G5323" s="92"/>
    </row>
    <row r="5324" spans="1:7" ht="30" x14ac:dyDescent="0.25">
      <c r="A5324" s="83" t="s">
        <v>3274</v>
      </c>
      <c r="B5324" s="24" t="s">
        <v>13687</v>
      </c>
      <c r="C5324" s="89" t="s">
        <v>13688</v>
      </c>
      <c r="D5324" s="105" t="s">
        <v>13436</v>
      </c>
      <c r="E5324" s="24" t="s">
        <v>2054</v>
      </c>
      <c r="F5324" s="131" t="s">
        <v>27827</v>
      </c>
      <c r="G5324" s="92"/>
    </row>
    <row r="5325" spans="1:7" x14ac:dyDescent="0.25">
      <c r="A5325" s="83" t="s">
        <v>3274</v>
      </c>
      <c r="B5325" s="24" t="s">
        <v>13689</v>
      </c>
      <c r="C5325" s="89" t="s">
        <v>13690</v>
      </c>
      <c r="D5325" s="105" t="s">
        <v>13436</v>
      </c>
      <c r="E5325" s="24" t="s">
        <v>2054</v>
      </c>
      <c r="F5325" s="131" t="s">
        <v>27827</v>
      </c>
      <c r="G5325" s="92"/>
    </row>
    <row r="5326" spans="1:7" x14ac:dyDescent="0.25">
      <c r="A5326" s="83" t="s">
        <v>3274</v>
      </c>
      <c r="B5326" s="24" t="s">
        <v>13691</v>
      </c>
      <c r="C5326" s="89" t="s">
        <v>13692</v>
      </c>
      <c r="D5326" s="105" t="s">
        <v>13436</v>
      </c>
      <c r="E5326" s="24" t="s">
        <v>2054</v>
      </c>
      <c r="F5326" s="131" t="s">
        <v>27827</v>
      </c>
      <c r="G5326" s="92"/>
    </row>
    <row r="5327" spans="1:7" ht="30" x14ac:dyDescent="0.25">
      <c r="A5327" s="83" t="s">
        <v>3274</v>
      </c>
      <c r="B5327" s="24" t="s">
        <v>13693</v>
      </c>
      <c r="C5327" s="89" t="s">
        <v>13694</v>
      </c>
      <c r="D5327" s="105" t="s">
        <v>13436</v>
      </c>
      <c r="E5327" s="24" t="s">
        <v>2054</v>
      </c>
      <c r="F5327" s="131" t="s">
        <v>27827</v>
      </c>
      <c r="G5327" s="92"/>
    </row>
    <row r="5328" spans="1:7" x14ac:dyDescent="0.25">
      <c r="A5328" s="83" t="s">
        <v>3274</v>
      </c>
      <c r="B5328" s="24" t="s">
        <v>13695</v>
      </c>
      <c r="C5328" s="89" t="s">
        <v>13696</v>
      </c>
      <c r="D5328" s="105" t="s">
        <v>13436</v>
      </c>
      <c r="E5328" s="24" t="s">
        <v>2054</v>
      </c>
      <c r="F5328" s="131" t="s">
        <v>27827</v>
      </c>
      <c r="G5328" s="92"/>
    </row>
    <row r="5329" spans="1:7" x14ac:dyDescent="0.25">
      <c r="A5329" s="83" t="s">
        <v>3274</v>
      </c>
      <c r="B5329" s="24" t="s">
        <v>13697</v>
      </c>
      <c r="C5329" s="89" t="s">
        <v>13698</v>
      </c>
      <c r="D5329" s="105" t="s">
        <v>13436</v>
      </c>
      <c r="E5329" s="24" t="s">
        <v>2054</v>
      </c>
      <c r="F5329" s="131" t="s">
        <v>27827</v>
      </c>
      <c r="G5329" s="92"/>
    </row>
    <row r="5330" spans="1:7" x14ac:dyDescent="0.25">
      <c r="A5330" s="83" t="s">
        <v>3274</v>
      </c>
      <c r="B5330" s="24" t="s">
        <v>13699</v>
      </c>
      <c r="C5330" s="89" t="s">
        <v>13700</v>
      </c>
      <c r="D5330" s="105" t="s">
        <v>13436</v>
      </c>
      <c r="E5330" s="24" t="s">
        <v>2054</v>
      </c>
      <c r="F5330" s="131" t="s">
        <v>27827</v>
      </c>
      <c r="G5330" s="92"/>
    </row>
    <row r="5331" spans="1:7" ht="30" x14ac:dyDescent="0.25">
      <c r="A5331" s="83" t="s">
        <v>3274</v>
      </c>
      <c r="B5331" s="24" t="s">
        <v>13701</v>
      </c>
      <c r="C5331" s="89" t="s">
        <v>13702</v>
      </c>
      <c r="D5331" s="105" t="s">
        <v>13436</v>
      </c>
      <c r="E5331" s="24" t="s">
        <v>2054</v>
      </c>
      <c r="F5331" s="131" t="s">
        <v>27827</v>
      </c>
      <c r="G5331" s="92"/>
    </row>
    <row r="5332" spans="1:7" ht="30" x14ac:dyDescent="0.25">
      <c r="A5332" s="83" t="s">
        <v>3274</v>
      </c>
      <c r="B5332" s="24" t="s">
        <v>13703</v>
      </c>
      <c r="C5332" s="89" t="s">
        <v>13704</v>
      </c>
      <c r="D5332" s="105" t="s">
        <v>13436</v>
      </c>
      <c r="E5332" s="24" t="s">
        <v>2054</v>
      </c>
      <c r="F5332" s="131" t="s">
        <v>27827</v>
      </c>
      <c r="G5332" s="92"/>
    </row>
    <row r="5333" spans="1:7" ht="30" x14ac:dyDescent="0.25">
      <c r="A5333" s="83" t="s">
        <v>3274</v>
      </c>
      <c r="B5333" s="24" t="s">
        <v>13705</v>
      </c>
      <c r="C5333" s="89" t="s">
        <v>13706</v>
      </c>
      <c r="D5333" s="105" t="s">
        <v>13436</v>
      </c>
      <c r="E5333" s="24" t="s">
        <v>2054</v>
      </c>
      <c r="F5333" s="131" t="s">
        <v>27827</v>
      </c>
      <c r="G5333" s="92"/>
    </row>
    <row r="5334" spans="1:7" ht="30" x14ac:dyDescent="0.25">
      <c r="A5334" s="83" t="s">
        <v>3274</v>
      </c>
      <c r="B5334" s="24" t="s">
        <v>13707</v>
      </c>
      <c r="C5334" s="89" t="s">
        <v>13708</v>
      </c>
      <c r="D5334" s="105" t="s">
        <v>13436</v>
      </c>
      <c r="E5334" s="24" t="s">
        <v>2054</v>
      </c>
      <c r="F5334" s="131" t="s">
        <v>27827</v>
      </c>
      <c r="G5334" s="92"/>
    </row>
    <row r="5335" spans="1:7" x14ac:dyDescent="0.25">
      <c r="A5335" s="83" t="s">
        <v>3274</v>
      </c>
      <c r="B5335" s="24" t="s">
        <v>13709</v>
      </c>
      <c r="C5335" s="89" t="s">
        <v>13710</v>
      </c>
      <c r="D5335" s="105" t="s">
        <v>13436</v>
      </c>
      <c r="E5335" s="24" t="s">
        <v>2054</v>
      </c>
      <c r="F5335" s="131" t="s">
        <v>27827</v>
      </c>
      <c r="G5335" s="92"/>
    </row>
    <row r="5336" spans="1:7" x14ac:dyDescent="0.25">
      <c r="A5336" s="83" t="s">
        <v>3274</v>
      </c>
      <c r="B5336" s="24" t="s">
        <v>13711</v>
      </c>
      <c r="C5336" s="89" t="s">
        <v>13712</v>
      </c>
      <c r="D5336" s="105" t="s">
        <v>13436</v>
      </c>
      <c r="E5336" s="24" t="s">
        <v>2054</v>
      </c>
      <c r="F5336" s="131" t="s">
        <v>27827</v>
      </c>
      <c r="G5336" s="92"/>
    </row>
    <row r="5337" spans="1:7" x14ac:dyDescent="0.25">
      <c r="A5337" s="83" t="s">
        <v>3274</v>
      </c>
      <c r="B5337" s="24" t="s">
        <v>13713</v>
      </c>
      <c r="C5337" s="89" t="s">
        <v>13714</v>
      </c>
      <c r="D5337" s="105" t="s">
        <v>13436</v>
      </c>
      <c r="E5337" s="24" t="s">
        <v>2054</v>
      </c>
      <c r="F5337" s="131" t="s">
        <v>27827</v>
      </c>
      <c r="G5337" s="92"/>
    </row>
    <row r="5338" spans="1:7" x14ac:dyDescent="0.25">
      <c r="A5338" s="83" t="s">
        <v>3274</v>
      </c>
      <c r="B5338" s="24" t="s">
        <v>13715</v>
      </c>
      <c r="C5338" s="89" t="s">
        <v>13716</v>
      </c>
      <c r="D5338" s="105" t="s">
        <v>13436</v>
      </c>
      <c r="E5338" s="24" t="s">
        <v>2054</v>
      </c>
      <c r="F5338" s="131" t="s">
        <v>27827</v>
      </c>
      <c r="G5338" s="92"/>
    </row>
    <row r="5339" spans="1:7" x14ac:dyDescent="0.25">
      <c r="A5339" s="83" t="s">
        <v>3274</v>
      </c>
      <c r="B5339" s="24" t="s">
        <v>13717</v>
      </c>
      <c r="C5339" s="89" t="s">
        <v>13718</v>
      </c>
      <c r="D5339" s="105" t="s">
        <v>13436</v>
      </c>
      <c r="E5339" s="24" t="s">
        <v>2054</v>
      </c>
      <c r="F5339" s="131" t="s">
        <v>27827</v>
      </c>
      <c r="G5339" s="92"/>
    </row>
    <row r="5340" spans="1:7" x14ac:dyDescent="0.25">
      <c r="A5340" s="83" t="s">
        <v>3274</v>
      </c>
      <c r="B5340" s="24" t="s">
        <v>13719</v>
      </c>
      <c r="C5340" s="89" t="s">
        <v>13720</v>
      </c>
      <c r="D5340" s="105" t="s">
        <v>13436</v>
      </c>
      <c r="E5340" s="24" t="s">
        <v>2054</v>
      </c>
      <c r="F5340" s="131" t="s">
        <v>27827</v>
      </c>
      <c r="G5340" s="92"/>
    </row>
    <row r="5341" spans="1:7" x14ac:dyDescent="0.25">
      <c r="A5341" s="83" t="s">
        <v>3274</v>
      </c>
      <c r="B5341" s="24" t="s">
        <v>13721</v>
      </c>
      <c r="C5341" s="89" t="s">
        <v>13722</v>
      </c>
      <c r="D5341" s="105" t="s">
        <v>13436</v>
      </c>
      <c r="E5341" s="24" t="s">
        <v>2054</v>
      </c>
      <c r="F5341" s="131" t="s">
        <v>27827</v>
      </c>
      <c r="G5341" s="92"/>
    </row>
    <row r="5342" spans="1:7" x14ac:dyDescent="0.25">
      <c r="A5342" s="83" t="s">
        <v>3274</v>
      </c>
      <c r="B5342" s="24" t="s">
        <v>13723</v>
      </c>
      <c r="C5342" s="89" t="s">
        <v>13724</v>
      </c>
      <c r="D5342" s="105" t="s">
        <v>13436</v>
      </c>
      <c r="E5342" s="24" t="s">
        <v>2054</v>
      </c>
      <c r="F5342" s="131" t="s">
        <v>27827</v>
      </c>
      <c r="G5342" s="92"/>
    </row>
    <row r="5343" spans="1:7" x14ac:dyDescent="0.25">
      <c r="A5343" s="83" t="s">
        <v>3274</v>
      </c>
      <c r="B5343" s="24" t="s">
        <v>13725</v>
      </c>
      <c r="C5343" s="89" t="s">
        <v>13726</v>
      </c>
      <c r="D5343" s="105" t="s">
        <v>13436</v>
      </c>
      <c r="E5343" s="24" t="s">
        <v>2054</v>
      </c>
      <c r="F5343" s="131" t="s">
        <v>27827</v>
      </c>
      <c r="G5343" s="92"/>
    </row>
    <row r="5344" spans="1:7" x14ac:dyDescent="0.25">
      <c r="A5344" s="83" t="s">
        <v>3274</v>
      </c>
      <c r="B5344" s="24" t="s">
        <v>13727</v>
      </c>
      <c r="C5344" s="89" t="s">
        <v>13728</v>
      </c>
      <c r="D5344" s="105" t="s">
        <v>13436</v>
      </c>
      <c r="E5344" s="24" t="s">
        <v>2054</v>
      </c>
      <c r="F5344" s="131" t="s">
        <v>27827</v>
      </c>
      <c r="G5344" s="92"/>
    </row>
    <row r="5345" spans="1:7" x14ac:dyDescent="0.25">
      <c r="A5345" s="83" t="s">
        <v>3274</v>
      </c>
      <c r="B5345" s="24" t="s">
        <v>13729</v>
      </c>
      <c r="C5345" s="89" t="s">
        <v>13730</v>
      </c>
      <c r="D5345" s="105" t="s">
        <v>13436</v>
      </c>
      <c r="E5345" s="24" t="s">
        <v>2054</v>
      </c>
      <c r="F5345" s="131" t="s">
        <v>27827</v>
      </c>
      <c r="G5345" s="92"/>
    </row>
    <row r="5346" spans="1:7" x14ac:dyDescent="0.25">
      <c r="A5346" s="83" t="s">
        <v>3274</v>
      </c>
      <c r="B5346" s="24" t="s">
        <v>13731</v>
      </c>
      <c r="C5346" s="89" t="s">
        <v>13732</v>
      </c>
      <c r="D5346" s="105" t="s">
        <v>13436</v>
      </c>
      <c r="E5346" s="24" t="s">
        <v>2054</v>
      </c>
      <c r="F5346" s="131" t="s">
        <v>27827</v>
      </c>
      <c r="G5346" s="92"/>
    </row>
    <row r="5347" spans="1:7" x14ac:dyDescent="0.25">
      <c r="A5347" s="83" t="s">
        <v>3274</v>
      </c>
      <c r="B5347" s="24" t="s">
        <v>13733</v>
      </c>
      <c r="C5347" s="89" t="s">
        <v>13734</v>
      </c>
      <c r="D5347" s="105" t="s">
        <v>13436</v>
      </c>
      <c r="E5347" s="24" t="s">
        <v>2054</v>
      </c>
      <c r="F5347" s="131" t="s">
        <v>27827</v>
      </c>
      <c r="G5347" s="92"/>
    </row>
    <row r="5348" spans="1:7" x14ac:dyDescent="0.25">
      <c r="A5348" s="83" t="s">
        <v>3274</v>
      </c>
      <c r="B5348" s="24" t="s">
        <v>13735</v>
      </c>
      <c r="C5348" s="89" t="s">
        <v>13736</v>
      </c>
      <c r="D5348" s="105" t="s">
        <v>13436</v>
      </c>
      <c r="E5348" s="24" t="s">
        <v>2054</v>
      </c>
      <c r="F5348" s="131" t="s">
        <v>27827</v>
      </c>
      <c r="G5348" s="92"/>
    </row>
    <row r="5349" spans="1:7" x14ac:dyDescent="0.25">
      <c r="A5349" s="83" t="s">
        <v>3274</v>
      </c>
      <c r="B5349" s="24" t="s">
        <v>13737</v>
      </c>
      <c r="C5349" s="89" t="s">
        <v>13738</v>
      </c>
      <c r="D5349" s="105" t="s">
        <v>13436</v>
      </c>
      <c r="E5349" s="24" t="s">
        <v>2054</v>
      </c>
      <c r="F5349" s="131" t="s">
        <v>27827</v>
      </c>
      <c r="G5349" s="92"/>
    </row>
    <row r="5350" spans="1:7" x14ac:dyDescent="0.25">
      <c r="A5350" s="83" t="s">
        <v>3274</v>
      </c>
      <c r="B5350" s="24" t="s">
        <v>13739</v>
      </c>
      <c r="C5350" s="89" t="s">
        <v>13740</v>
      </c>
      <c r="D5350" s="105" t="s">
        <v>13436</v>
      </c>
      <c r="E5350" s="24" t="s">
        <v>2054</v>
      </c>
      <c r="F5350" s="131" t="s">
        <v>27827</v>
      </c>
      <c r="G5350" s="92"/>
    </row>
    <row r="5351" spans="1:7" x14ac:dyDescent="0.25">
      <c r="A5351" s="83" t="s">
        <v>3274</v>
      </c>
      <c r="B5351" s="24" t="s">
        <v>13741</v>
      </c>
      <c r="C5351" s="89" t="s">
        <v>13742</v>
      </c>
      <c r="D5351" s="105" t="s">
        <v>13436</v>
      </c>
      <c r="E5351" s="24" t="s">
        <v>2054</v>
      </c>
      <c r="F5351" s="131" t="s">
        <v>27827</v>
      </c>
      <c r="G5351" s="92"/>
    </row>
    <row r="5352" spans="1:7" x14ac:dyDescent="0.25">
      <c r="A5352" s="83" t="s">
        <v>3274</v>
      </c>
      <c r="B5352" s="24" t="s">
        <v>13743</v>
      </c>
      <c r="C5352" s="89" t="s">
        <v>13744</v>
      </c>
      <c r="D5352" s="105" t="s">
        <v>13436</v>
      </c>
      <c r="E5352" s="24" t="s">
        <v>2054</v>
      </c>
      <c r="F5352" s="131" t="s">
        <v>27827</v>
      </c>
      <c r="G5352" s="92"/>
    </row>
    <row r="5353" spans="1:7" x14ac:dyDescent="0.25">
      <c r="A5353" s="83" t="s">
        <v>3274</v>
      </c>
      <c r="B5353" s="24" t="s">
        <v>13745</v>
      </c>
      <c r="C5353" s="89" t="s">
        <v>13746</v>
      </c>
      <c r="D5353" s="105" t="s">
        <v>13436</v>
      </c>
      <c r="E5353" s="24" t="s">
        <v>2054</v>
      </c>
      <c r="F5353" s="131" t="s">
        <v>27827</v>
      </c>
      <c r="G5353" s="92"/>
    </row>
    <row r="5354" spans="1:7" x14ac:dyDescent="0.25">
      <c r="A5354" s="83" t="s">
        <v>3274</v>
      </c>
      <c r="B5354" s="24" t="s">
        <v>13747</v>
      </c>
      <c r="C5354" s="89" t="s">
        <v>13748</v>
      </c>
      <c r="D5354" s="105" t="s">
        <v>13436</v>
      </c>
      <c r="E5354" s="24" t="s">
        <v>2054</v>
      </c>
      <c r="F5354" s="131" t="s">
        <v>27827</v>
      </c>
      <c r="G5354" s="92"/>
    </row>
    <row r="5355" spans="1:7" x14ac:dyDescent="0.25">
      <c r="A5355" s="83" t="s">
        <v>3274</v>
      </c>
      <c r="B5355" s="24" t="s">
        <v>13749</v>
      </c>
      <c r="C5355" s="89" t="s">
        <v>13750</v>
      </c>
      <c r="D5355" s="105" t="s">
        <v>13436</v>
      </c>
      <c r="E5355" s="24" t="s">
        <v>2054</v>
      </c>
      <c r="F5355" s="131" t="s">
        <v>27827</v>
      </c>
      <c r="G5355" s="92"/>
    </row>
    <row r="5356" spans="1:7" x14ac:dyDescent="0.25">
      <c r="A5356" s="83" t="s">
        <v>3274</v>
      </c>
      <c r="B5356" s="24" t="s">
        <v>13751</v>
      </c>
      <c r="C5356" s="89" t="s">
        <v>13752</v>
      </c>
      <c r="D5356" s="105" t="s">
        <v>13436</v>
      </c>
      <c r="E5356" s="24" t="s">
        <v>2054</v>
      </c>
      <c r="F5356" s="131" t="s">
        <v>27827</v>
      </c>
      <c r="G5356" s="92"/>
    </row>
    <row r="5357" spans="1:7" x14ac:dyDescent="0.25">
      <c r="A5357" s="83" t="s">
        <v>3274</v>
      </c>
      <c r="B5357" s="24" t="s">
        <v>13753</v>
      </c>
      <c r="C5357" s="89" t="s">
        <v>13754</v>
      </c>
      <c r="D5357" s="105" t="s">
        <v>13436</v>
      </c>
      <c r="E5357" s="24" t="s">
        <v>2054</v>
      </c>
      <c r="F5357" s="131" t="s">
        <v>27827</v>
      </c>
      <c r="G5357" s="92"/>
    </row>
    <row r="5358" spans="1:7" x14ac:dyDescent="0.25">
      <c r="A5358" s="83" t="s">
        <v>3274</v>
      </c>
      <c r="B5358" s="24" t="s">
        <v>13755</v>
      </c>
      <c r="C5358" s="89" t="s">
        <v>13756</v>
      </c>
      <c r="D5358" s="105" t="s">
        <v>13436</v>
      </c>
      <c r="E5358" s="24" t="s">
        <v>2054</v>
      </c>
      <c r="F5358" s="131" t="s">
        <v>27827</v>
      </c>
      <c r="G5358" s="92"/>
    </row>
    <row r="5359" spans="1:7" x14ac:dyDescent="0.25">
      <c r="A5359" s="83" t="s">
        <v>3274</v>
      </c>
      <c r="B5359" s="24" t="s">
        <v>13757</v>
      </c>
      <c r="C5359" s="89" t="s">
        <v>13758</v>
      </c>
      <c r="D5359" s="105" t="s">
        <v>13436</v>
      </c>
      <c r="E5359" s="24" t="s">
        <v>2054</v>
      </c>
      <c r="F5359" s="131" t="s">
        <v>27827</v>
      </c>
      <c r="G5359" s="92"/>
    </row>
    <row r="5360" spans="1:7" x14ac:dyDescent="0.25">
      <c r="A5360" s="83" t="s">
        <v>3274</v>
      </c>
      <c r="B5360" s="24" t="s">
        <v>13759</v>
      </c>
      <c r="C5360" s="89" t="s">
        <v>13760</v>
      </c>
      <c r="D5360" s="105" t="s">
        <v>13436</v>
      </c>
      <c r="E5360" s="24" t="s">
        <v>2054</v>
      </c>
      <c r="F5360" s="131" t="s">
        <v>27827</v>
      </c>
      <c r="G5360" s="92"/>
    </row>
    <row r="5361" spans="1:7" x14ac:dyDescent="0.25">
      <c r="A5361" s="83" t="s">
        <v>3274</v>
      </c>
      <c r="B5361" s="24" t="s">
        <v>13761</v>
      </c>
      <c r="C5361" s="89" t="s">
        <v>13762</v>
      </c>
      <c r="D5361" s="105" t="s">
        <v>13436</v>
      </c>
      <c r="E5361" s="24" t="s">
        <v>2054</v>
      </c>
      <c r="F5361" s="131" t="s">
        <v>27827</v>
      </c>
      <c r="G5361" s="92"/>
    </row>
    <row r="5362" spans="1:7" x14ac:dyDescent="0.25">
      <c r="A5362" s="83" t="s">
        <v>3274</v>
      </c>
      <c r="B5362" s="24" t="s">
        <v>13763</v>
      </c>
      <c r="C5362" s="89" t="s">
        <v>13764</v>
      </c>
      <c r="D5362" s="105" t="s">
        <v>13436</v>
      </c>
      <c r="E5362" s="24" t="s">
        <v>2054</v>
      </c>
      <c r="F5362" s="131" t="s">
        <v>27827</v>
      </c>
      <c r="G5362" s="92"/>
    </row>
    <row r="5363" spans="1:7" x14ac:dyDescent="0.25">
      <c r="A5363" s="83" t="s">
        <v>3274</v>
      </c>
      <c r="B5363" s="24" t="s">
        <v>13765</v>
      </c>
      <c r="C5363" s="89" t="s">
        <v>13766</v>
      </c>
      <c r="D5363" s="105" t="s">
        <v>13436</v>
      </c>
      <c r="E5363" s="24" t="s">
        <v>2054</v>
      </c>
      <c r="F5363" s="131" t="s">
        <v>27827</v>
      </c>
      <c r="G5363" s="92"/>
    </row>
    <row r="5364" spans="1:7" x14ac:dyDescent="0.25">
      <c r="A5364" s="83" t="s">
        <v>3274</v>
      </c>
      <c r="B5364" s="24" t="s">
        <v>13767</v>
      </c>
      <c r="C5364" s="89" t="s">
        <v>13768</v>
      </c>
      <c r="D5364" s="105" t="s">
        <v>13436</v>
      </c>
      <c r="E5364" s="24" t="s">
        <v>2054</v>
      </c>
      <c r="F5364" s="131" t="s">
        <v>27827</v>
      </c>
      <c r="G5364" s="92"/>
    </row>
    <row r="5365" spans="1:7" x14ac:dyDescent="0.25">
      <c r="A5365" s="83" t="s">
        <v>3274</v>
      </c>
      <c r="B5365" s="24" t="s">
        <v>13769</v>
      </c>
      <c r="C5365" s="89" t="s">
        <v>13770</v>
      </c>
      <c r="D5365" s="105" t="s">
        <v>13436</v>
      </c>
      <c r="E5365" s="24" t="s">
        <v>2054</v>
      </c>
      <c r="F5365" s="131" t="s">
        <v>27827</v>
      </c>
      <c r="G5365" s="92"/>
    </row>
    <row r="5366" spans="1:7" x14ac:dyDescent="0.25">
      <c r="A5366" s="83" t="s">
        <v>3274</v>
      </c>
      <c r="B5366" s="24" t="s">
        <v>13771</v>
      </c>
      <c r="C5366" s="89" t="s">
        <v>13772</v>
      </c>
      <c r="D5366" s="105" t="s">
        <v>13436</v>
      </c>
      <c r="E5366" s="24" t="s">
        <v>2054</v>
      </c>
      <c r="F5366" s="131" t="s">
        <v>27827</v>
      </c>
      <c r="G5366" s="92"/>
    </row>
    <row r="5367" spans="1:7" x14ac:dyDescent="0.25">
      <c r="A5367" s="83" t="s">
        <v>3274</v>
      </c>
      <c r="B5367" s="24" t="s">
        <v>13773</v>
      </c>
      <c r="C5367" s="89" t="s">
        <v>13774</v>
      </c>
      <c r="D5367" s="105" t="s">
        <v>13436</v>
      </c>
      <c r="E5367" s="24" t="s">
        <v>2054</v>
      </c>
      <c r="F5367" s="131" t="s">
        <v>27827</v>
      </c>
      <c r="G5367" s="92"/>
    </row>
    <row r="5368" spans="1:7" x14ac:dyDescent="0.25">
      <c r="A5368" s="83" t="s">
        <v>3274</v>
      </c>
      <c r="B5368" s="24" t="s">
        <v>13775</v>
      </c>
      <c r="C5368" s="89" t="s">
        <v>13776</v>
      </c>
      <c r="D5368" s="105" t="s">
        <v>13436</v>
      </c>
      <c r="E5368" s="24" t="s">
        <v>2054</v>
      </c>
      <c r="F5368" s="131" t="s">
        <v>27827</v>
      </c>
      <c r="G5368" s="92"/>
    </row>
    <row r="5369" spans="1:7" x14ac:dyDescent="0.25">
      <c r="A5369" s="83" t="s">
        <v>3274</v>
      </c>
      <c r="B5369" s="24" t="s">
        <v>13777</v>
      </c>
      <c r="C5369" s="89" t="s">
        <v>13778</v>
      </c>
      <c r="D5369" s="105" t="s">
        <v>13436</v>
      </c>
      <c r="E5369" s="24" t="s">
        <v>2054</v>
      </c>
      <c r="F5369" s="131" t="s">
        <v>27827</v>
      </c>
      <c r="G5369" s="92"/>
    </row>
    <row r="5370" spans="1:7" x14ac:dyDescent="0.25">
      <c r="A5370" s="83" t="s">
        <v>3274</v>
      </c>
      <c r="B5370" s="24" t="s">
        <v>13779</v>
      </c>
      <c r="C5370" s="89" t="s">
        <v>13780</v>
      </c>
      <c r="D5370" s="105" t="s">
        <v>13436</v>
      </c>
      <c r="E5370" s="24" t="s">
        <v>2054</v>
      </c>
      <c r="F5370" s="131" t="s">
        <v>27827</v>
      </c>
      <c r="G5370" s="92"/>
    </row>
    <row r="5371" spans="1:7" x14ac:dyDescent="0.25">
      <c r="A5371" s="83" t="s">
        <v>3274</v>
      </c>
      <c r="B5371" s="24" t="s">
        <v>13781</v>
      </c>
      <c r="C5371" s="89" t="s">
        <v>13782</v>
      </c>
      <c r="D5371" s="105" t="s">
        <v>13436</v>
      </c>
      <c r="E5371" s="24" t="s">
        <v>2054</v>
      </c>
      <c r="F5371" s="131" t="s">
        <v>27827</v>
      </c>
      <c r="G5371" s="92"/>
    </row>
    <row r="5372" spans="1:7" x14ac:dyDescent="0.25">
      <c r="A5372" s="83" t="s">
        <v>3274</v>
      </c>
      <c r="B5372" s="24" t="s">
        <v>13783</v>
      </c>
      <c r="C5372" s="89" t="s">
        <v>13784</v>
      </c>
      <c r="D5372" s="105" t="s">
        <v>13436</v>
      </c>
      <c r="E5372" s="24" t="s">
        <v>2054</v>
      </c>
      <c r="F5372" s="131" t="s">
        <v>27827</v>
      </c>
      <c r="G5372" s="92"/>
    </row>
    <row r="5373" spans="1:7" x14ac:dyDescent="0.25">
      <c r="A5373" s="83" t="s">
        <v>3274</v>
      </c>
      <c r="B5373" s="24" t="s">
        <v>13785</v>
      </c>
      <c r="C5373" s="89" t="s">
        <v>13786</v>
      </c>
      <c r="D5373" s="105" t="s">
        <v>13436</v>
      </c>
      <c r="E5373" s="24" t="s">
        <v>2054</v>
      </c>
      <c r="F5373" s="131" t="s">
        <v>27827</v>
      </c>
      <c r="G5373" s="92"/>
    </row>
    <row r="5374" spans="1:7" x14ac:dyDescent="0.25">
      <c r="A5374" s="83" t="s">
        <v>3274</v>
      </c>
      <c r="B5374" s="24" t="s">
        <v>13787</v>
      </c>
      <c r="C5374" s="89" t="s">
        <v>13788</v>
      </c>
      <c r="D5374" s="105" t="s">
        <v>13436</v>
      </c>
      <c r="E5374" s="24" t="s">
        <v>2054</v>
      </c>
      <c r="F5374" s="131" t="s">
        <v>27827</v>
      </c>
      <c r="G5374" s="92"/>
    </row>
    <row r="5375" spans="1:7" x14ac:dyDescent="0.25">
      <c r="A5375" s="83" t="s">
        <v>3274</v>
      </c>
      <c r="B5375" s="24" t="s">
        <v>13789</v>
      </c>
      <c r="C5375" s="89" t="s">
        <v>13790</v>
      </c>
      <c r="D5375" s="105" t="s">
        <v>13436</v>
      </c>
      <c r="E5375" s="24" t="s">
        <v>2054</v>
      </c>
      <c r="F5375" s="131" t="s">
        <v>27827</v>
      </c>
      <c r="G5375" s="92"/>
    </row>
    <row r="5376" spans="1:7" x14ac:dyDescent="0.25">
      <c r="A5376" s="83" t="s">
        <v>3274</v>
      </c>
      <c r="B5376" s="24" t="s">
        <v>13791</v>
      </c>
      <c r="C5376" s="89" t="s">
        <v>13792</v>
      </c>
      <c r="D5376" s="105" t="s">
        <v>13436</v>
      </c>
      <c r="E5376" s="24" t="s">
        <v>2054</v>
      </c>
      <c r="F5376" s="131" t="s">
        <v>27827</v>
      </c>
      <c r="G5376" s="92"/>
    </row>
    <row r="5377" spans="1:7" x14ac:dyDescent="0.25">
      <c r="A5377" s="83" t="s">
        <v>3274</v>
      </c>
      <c r="B5377" s="24" t="s">
        <v>13793</v>
      </c>
      <c r="C5377" s="89" t="s">
        <v>13794</v>
      </c>
      <c r="D5377" s="105" t="s">
        <v>13436</v>
      </c>
      <c r="E5377" s="24" t="s">
        <v>2054</v>
      </c>
      <c r="F5377" s="131" t="s">
        <v>27827</v>
      </c>
      <c r="G5377" s="92"/>
    </row>
    <row r="5378" spans="1:7" x14ac:dyDescent="0.25">
      <c r="A5378" s="83" t="s">
        <v>3274</v>
      </c>
      <c r="B5378" s="24" t="s">
        <v>13795</v>
      </c>
      <c r="C5378" s="89" t="s">
        <v>13796</v>
      </c>
      <c r="D5378" s="105" t="s">
        <v>13436</v>
      </c>
      <c r="E5378" s="24" t="s">
        <v>2054</v>
      </c>
      <c r="F5378" s="131" t="s">
        <v>27827</v>
      </c>
      <c r="G5378" s="92"/>
    </row>
    <row r="5379" spans="1:7" x14ac:dyDescent="0.25">
      <c r="A5379" s="83" t="s">
        <v>3274</v>
      </c>
      <c r="B5379" s="24" t="s">
        <v>13797</v>
      </c>
      <c r="C5379" s="89" t="s">
        <v>13798</v>
      </c>
      <c r="D5379" s="105" t="s">
        <v>13436</v>
      </c>
      <c r="E5379" s="24" t="s">
        <v>2054</v>
      </c>
      <c r="F5379" s="131" t="s">
        <v>27827</v>
      </c>
      <c r="G5379" s="92"/>
    </row>
    <row r="5380" spans="1:7" x14ac:dyDescent="0.25">
      <c r="A5380" s="83" t="s">
        <v>3274</v>
      </c>
      <c r="B5380" s="24" t="s">
        <v>13799</v>
      </c>
      <c r="C5380" s="89" t="s">
        <v>13800</v>
      </c>
      <c r="D5380" s="105" t="s">
        <v>13436</v>
      </c>
      <c r="E5380" s="24" t="s">
        <v>2054</v>
      </c>
      <c r="F5380" s="131" t="s">
        <v>27827</v>
      </c>
      <c r="G5380" s="92"/>
    </row>
    <row r="5381" spans="1:7" x14ac:dyDescent="0.25">
      <c r="A5381" s="83" t="s">
        <v>3274</v>
      </c>
      <c r="B5381" s="24" t="s">
        <v>13801</v>
      </c>
      <c r="C5381" s="89" t="s">
        <v>13802</v>
      </c>
      <c r="D5381" s="105" t="s">
        <v>13436</v>
      </c>
      <c r="E5381" s="24" t="s">
        <v>2054</v>
      </c>
      <c r="F5381" s="131" t="s">
        <v>27827</v>
      </c>
      <c r="G5381" s="92"/>
    </row>
    <row r="5382" spans="1:7" x14ac:dyDescent="0.25">
      <c r="A5382" s="83" t="s">
        <v>3274</v>
      </c>
      <c r="B5382" s="24" t="s">
        <v>13803</v>
      </c>
      <c r="C5382" s="89" t="s">
        <v>13804</v>
      </c>
      <c r="D5382" s="105" t="s">
        <v>13436</v>
      </c>
      <c r="E5382" s="24" t="s">
        <v>2054</v>
      </c>
      <c r="F5382" s="131" t="s">
        <v>27827</v>
      </c>
      <c r="G5382" s="92"/>
    </row>
    <row r="5383" spans="1:7" x14ac:dyDescent="0.25">
      <c r="A5383" s="83" t="s">
        <v>3274</v>
      </c>
      <c r="B5383" s="24" t="s">
        <v>13805</v>
      </c>
      <c r="C5383" s="89" t="s">
        <v>13806</v>
      </c>
      <c r="D5383" s="105" t="s">
        <v>13436</v>
      </c>
      <c r="E5383" s="24" t="s">
        <v>2054</v>
      </c>
      <c r="F5383" s="131" t="s">
        <v>27827</v>
      </c>
      <c r="G5383" s="92"/>
    </row>
    <row r="5384" spans="1:7" x14ac:dyDescent="0.25">
      <c r="A5384" s="83" t="s">
        <v>3274</v>
      </c>
      <c r="B5384" s="24" t="s">
        <v>13807</v>
      </c>
      <c r="C5384" s="89" t="s">
        <v>13808</v>
      </c>
      <c r="D5384" s="105" t="s">
        <v>13436</v>
      </c>
      <c r="E5384" s="24" t="s">
        <v>2054</v>
      </c>
      <c r="F5384" s="131" t="s">
        <v>27827</v>
      </c>
      <c r="G5384" s="92"/>
    </row>
    <row r="5385" spans="1:7" x14ac:dyDescent="0.25">
      <c r="A5385" s="83" t="s">
        <v>3274</v>
      </c>
      <c r="B5385" s="24" t="s">
        <v>13809</v>
      </c>
      <c r="C5385" s="89" t="s">
        <v>13810</v>
      </c>
      <c r="D5385" s="105" t="s">
        <v>13436</v>
      </c>
      <c r="E5385" s="24" t="s">
        <v>2054</v>
      </c>
      <c r="F5385" s="131" t="s">
        <v>27827</v>
      </c>
      <c r="G5385" s="92"/>
    </row>
    <row r="5386" spans="1:7" x14ac:dyDescent="0.25">
      <c r="A5386" s="83" t="s">
        <v>3274</v>
      </c>
      <c r="B5386" s="24" t="s">
        <v>13811</v>
      </c>
      <c r="C5386" s="89" t="s">
        <v>13812</v>
      </c>
      <c r="D5386" s="105" t="s">
        <v>13436</v>
      </c>
      <c r="E5386" s="24" t="s">
        <v>2054</v>
      </c>
      <c r="F5386" s="131" t="s">
        <v>27827</v>
      </c>
      <c r="G5386" s="92"/>
    </row>
    <row r="5387" spans="1:7" ht="30" x14ac:dyDescent="0.25">
      <c r="A5387" s="83" t="s">
        <v>3274</v>
      </c>
      <c r="B5387" s="24" t="s">
        <v>13813</v>
      </c>
      <c r="C5387" s="89" t="s">
        <v>13814</v>
      </c>
      <c r="D5387" s="105" t="s">
        <v>13436</v>
      </c>
      <c r="E5387" s="24" t="s">
        <v>2054</v>
      </c>
      <c r="F5387" s="131" t="s">
        <v>27827</v>
      </c>
      <c r="G5387" s="92"/>
    </row>
    <row r="5388" spans="1:7" x14ac:dyDescent="0.25">
      <c r="A5388" s="83" t="s">
        <v>3274</v>
      </c>
      <c r="B5388" s="24" t="s">
        <v>13815</v>
      </c>
      <c r="C5388" s="89" t="s">
        <v>13816</v>
      </c>
      <c r="D5388" s="105" t="s">
        <v>13436</v>
      </c>
      <c r="E5388" s="24" t="s">
        <v>2054</v>
      </c>
      <c r="F5388" s="131" t="s">
        <v>27827</v>
      </c>
      <c r="G5388" s="92"/>
    </row>
    <row r="5389" spans="1:7" x14ac:dyDescent="0.25">
      <c r="A5389" s="83" t="s">
        <v>3274</v>
      </c>
      <c r="B5389" s="24" t="s">
        <v>13817</v>
      </c>
      <c r="C5389" s="89" t="s">
        <v>13818</v>
      </c>
      <c r="D5389" s="105" t="s">
        <v>13436</v>
      </c>
      <c r="E5389" s="24" t="s">
        <v>2054</v>
      </c>
      <c r="F5389" s="131" t="s">
        <v>27827</v>
      </c>
      <c r="G5389" s="92"/>
    </row>
    <row r="5390" spans="1:7" x14ac:dyDescent="0.25">
      <c r="A5390" s="83" t="s">
        <v>3274</v>
      </c>
      <c r="B5390" s="24" t="s">
        <v>13819</v>
      </c>
      <c r="C5390" s="89" t="s">
        <v>13820</v>
      </c>
      <c r="D5390" s="105" t="s">
        <v>13436</v>
      </c>
      <c r="E5390" s="24" t="s">
        <v>2054</v>
      </c>
      <c r="F5390" s="131" t="s">
        <v>27827</v>
      </c>
      <c r="G5390" s="92"/>
    </row>
    <row r="5391" spans="1:7" x14ac:dyDescent="0.25">
      <c r="A5391" s="83" t="s">
        <v>3274</v>
      </c>
      <c r="B5391" s="24" t="s">
        <v>13821</v>
      </c>
      <c r="C5391" s="89" t="s">
        <v>13822</v>
      </c>
      <c r="D5391" s="105" t="s">
        <v>13436</v>
      </c>
      <c r="E5391" s="24" t="s">
        <v>2054</v>
      </c>
      <c r="F5391" s="131" t="s">
        <v>27827</v>
      </c>
      <c r="G5391" s="92"/>
    </row>
    <row r="5392" spans="1:7" x14ac:dyDescent="0.25">
      <c r="A5392" s="83" t="s">
        <v>3274</v>
      </c>
      <c r="B5392" s="24" t="s">
        <v>13823</v>
      </c>
      <c r="C5392" s="89" t="s">
        <v>13824</v>
      </c>
      <c r="D5392" s="105" t="s">
        <v>13436</v>
      </c>
      <c r="E5392" s="24" t="s">
        <v>2054</v>
      </c>
      <c r="F5392" s="131" t="s">
        <v>27827</v>
      </c>
      <c r="G5392" s="92"/>
    </row>
    <row r="5393" spans="1:7" x14ac:dyDescent="0.25">
      <c r="A5393" s="83" t="s">
        <v>3274</v>
      </c>
      <c r="B5393" s="24" t="s">
        <v>13825</v>
      </c>
      <c r="C5393" s="89" t="s">
        <v>13826</v>
      </c>
      <c r="D5393" s="105" t="s">
        <v>13436</v>
      </c>
      <c r="E5393" s="24" t="s">
        <v>2054</v>
      </c>
      <c r="F5393" s="131" t="s">
        <v>27827</v>
      </c>
      <c r="G5393" s="92"/>
    </row>
    <row r="5394" spans="1:7" x14ac:dyDescent="0.25">
      <c r="A5394" s="83" t="s">
        <v>3274</v>
      </c>
      <c r="B5394" s="24" t="s">
        <v>13827</v>
      </c>
      <c r="C5394" s="89" t="s">
        <v>13828</v>
      </c>
      <c r="D5394" s="105" t="s">
        <v>13436</v>
      </c>
      <c r="E5394" s="24" t="s">
        <v>2054</v>
      </c>
      <c r="F5394" s="131" t="s">
        <v>27827</v>
      </c>
      <c r="G5394" s="92"/>
    </row>
    <row r="5395" spans="1:7" x14ac:dyDescent="0.25">
      <c r="A5395" s="83" t="s">
        <v>3274</v>
      </c>
      <c r="B5395" s="24" t="s">
        <v>13829</v>
      </c>
      <c r="C5395" s="89" t="s">
        <v>13830</v>
      </c>
      <c r="D5395" s="105" t="s">
        <v>13436</v>
      </c>
      <c r="E5395" s="24" t="s">
        <v>2054</v>
      </c>
      <c r="F5395" s="131" t="s">
        <v>27827</v>
      </c>
      <c r="G5395" s="92"/>
    </row>
    <row r="5396" spans="1:7" x14ac:dyDescent="0.25">
      <c r="A5396" s="83" t="s">
        <v>3274</v>
      </c>
      <c r="B5396" s="24" t="s">
        <v>13831</v>
      </c>
      <c r="C5396" s="89" t="s">
        <v>13832</v>
      </c>
      <c r="D5396" s="105" t="s">
        <v>13436</v>
      </c>
      <c r="E5396" s="24" t="s">
        <v>2054</v>
      </c>
      <c r="F5396" s="131" t="s">
        <v>27827</v>
      </c>
      <c r="G5396" s="92"/>
    </row>
    <row r="5397" spans="1:7" x14ac:dyDescent="0.25">
      <c r="A5397" s="83" t="s">
        <v>3274</v>
      </c>
      <c r="B5397" s="24" t="s">
        <v>13833</v>
      </c>
      <c r="C5397" s="89" t="s">
        <v>13834</v>
      </c>
      <c r="D5397" s="105" t="s">
        <v>13436</v>
      </c>
      <c r="E5397" s="24" t="s">
        <v>2054</v>
      </c>
      <c r="F5397" s="131" t="s">
        <v>27827</v>
      </c>
      <c r="G5397" s="92"/>
    </row>
    <row r="5398" spans="1:7" x14ac:dyDescent="0.25">
      <c r="A5398" s="83" t="s">
        <v>3274</v>
      </c>
      <c r="B5398" s="24" t="s">
        <v>13835</v>
      </c>
      <c r="C5398" s="89" t="s">
        <v>13836</v>
      </c>
      <c r="D5398" s="105" t="s">
        <v>13436</v>
      </c>
      <c r="E5398" s="24" t="s">
        <v>2054</v>
      </c>
      <c r="F5398" s="131" t="s">
        <v>27827</v>
      </c>
      <c r="G5398" s="92"/>
    </row>
    <row r="5399" spans="1:7" x14ac:dyDescent="0.25">
      <c r="A5399" s="83" t="s">
        <v>3274</v>
      </c>
      <c r="B5399" s="24" t="s">
        <v>13837</v>
      </c>
      <c r="C5399" s="89" t="s">
        <v>13838</v>
      </c>
      <c r="D5399" s="105" t="s">
        <v>13436</v>
      </c>
      <c r="E5399" s="24" t="s">
        <v>2054</v>
      </c>
      <c r="F5399" s="131" t="s">
        <v>27827</v>
      </c>
      <c r="G5399" s="92"/>
    </row>
    <row r="5400" spans="1:7" x14ac:dyDescent="0.25">
      <c r="A5400" s="83" t="s">
        <v>3274</v>
      </c>
      <c r="B5400" s="24" t="s">
        <v>13839</v>
      </c>
      <c r="C5400" s="89" t="s">
        <v>13840</v>
      </c>
      <c r="D5400" s="105" t="s">
        <v>13436</v>
      </c>
      <c r="E5400" s="24" t="s">
        <v>2054</v>
      </c>
      <c r="F5400" s="131" t="s">
        <v>27827</v>
      </c>
      <c r="G5400" s="92"/>
    </row>
    <row r="5401" spans="1:7" x14ac:dyDescent="0.25">
      <c r="A5401" s="83" t="s">
        <v>3274</v>
      </c>
      <c r="B5401" s="24" t="s">
        <v>13841</v>
      </c>
      <c r="C5401" s="89" t="s">
        <v>13842</v>
      </c>
      <c r="D5401" s="105" t="s">
        <v>13436</v>
      </c>
      <c r="E5401" s="24" t="s">
        <v>2054</v>
      </c>
      <c r="F5401" s="131" t="s">
        <v>27827</v>
      </c>
      <c r="G5401" s="92"/>
    </row>
    <row r="5402" spans="1:7" x14ac:dyDescent="0.25">
      <c r="A5402" s="83" t="s">
        <v>3274</v>
      </c>
      <c r="B5402" s="24" t="s">
        <v>13843</v>
      </c>
      <c r="C5402" s="89" t="s">
        <v>13844</v>
      </c>
      <c r="D5402" s="105" t="s">
        <v>13436</v>
      </c>
      <c r="E5402" s="24" t="s">
        <v>2054</v>
      </c>
      <c r="F5402" s="131" t="s">
        <v>27827</v>
      </c>
      <c r="G5402" s="92"/>
    </row>
    <row r="5403" spans="1:7" x14ac:dyDescent="0.25">
      <c r="A5403" s="83" t="s">
        <v>3274</v>
      </c>
      <c r="B5403" s="24" t="s">
        <v>13845</v>
      </c>
      <c r="C5403" s="89" t="s">
        <v>13846</v>
      </c>
      <c r="D5403" s="105" t="s">
        <v>13436</v>
      </c>
      <c r="E5403" s="24" t="s">
        <v>2054</v>
      </c>
      <c r="F5403" s="131" t="s">
        <v>27827</v>
      </c>
      <c r="G5403" s="92"/>
    </row>
    <row r="5404" spans="1:7" x14ac:dyDescent="0.25">
      <c r="A5404" s="83" t="s">
        <v>3274</v>
      </c>
      <c r="B5404" s="24" t="s">
        <v>13847</v>
      </c>
      <c r="C5404" s="89" t="s">
        <v>13848</v>
      </c>
      <c r="D5404" s="105" t="s">
        <v>13436</v>
      </c>
      <c r="E5404" s="24" t="s">
        <v>2054</v>
      </c>
      <c r="F5404" s="131" t="s">
        <v>27827</v>
      </c>
      <c r="G5404" s="92"/>
    </row>
    <row r="5405" spans="1:7" x14ac:dyDescent="0.25">
      <c r="A5405" s="83" t="s">
        <v>3274</v>
      </c>
      <c r="B5405" s="24" t="s">
        <v>13849</v>
      </c>
      <c r="C5405" s="89" t="s">
        <v>13850</v>
      </c>
      <c r="D5405" s="105" t="s">
        <v>13436</v>
      </c>
      <c r="E5405" s="24" t="s">
        <v>2054</v>
      </c>
      <c r="F5405" s="131" t="s">
        <v>27827</v>
      </c>
      <c r="G5405" s="92"/>
    </row>
    <row r="5406" spans="1:7" x14ac:dyDescent="0.25">
      <c r="A5406" s="83" t="s">
        <v>3274</v>
      </c>
      <c r="B5406" s="24" t="s">
        <v>13851</v>
      </c>
      <c r="C5406" s="89" t="s">
        <v>13852</v>
      </c>
      <c r="D5406" s="105" t="s">
        <v>13436</v>
      </c>
      <c r="E5406" s="24" t="s">
        <v>2054</v>
      </c>
      <c r="F5406" s="131" t="s">
        <v>27827</v>
      </c>
      <c r="G5406" s="92"/>
    </row>
    <row r="5407" spans="1:7" x14ac:dyDescent="0.25">
      <c r="A5407" s="83" t="s">
        <v>3274</v>
      </c>
      <c r="B5407" s="24" t="s">
        <v>13853</v>
      </c>
      <c r="C5407" s="89" t="s">
        <v>13854</v>
      </c>
      <c r="D5407" s="105" t="s">
        <v>13436</v>
      </c>
      <c r="E5407" s="24" t="s">
        <v>2054</v>
      </c>
      <c r="F5407" s="131" t="s">
        <v>27827</v>
      </c>
      <c r="G5407" s="92"/>
    </row>
    <row r="5408" spans="1:7" x14ac:dyDescent="0.25">
      <c r="A5408" s="83" t="s">
        <v>3274</v>
      </c>
      <c r="B5408" s="24" t="s">
        <v>13855</v>
      </c>
      <c r="C5408" s="89" t="s">
        <v>13856</v>
      </c>
      <c r="D5408" s="105" t="s">
        <v>13436</v>
      </c>
      <c r="E5408" s="24" t="s">
        <v>2054</v>
      </c>
      <c r="F5408" s="131" t="s">
        <v>27827</v>
      </c>
      <c r="G5408" s="92"/>
    </row>
    <row r="5409" spans="1:7" x14ac:dyDescent="0.25">
      <c r="A5409" s="83" t="s">
        <v>3274</v>
      </c>
      <c r="B5409" s="24" t="s">
        <v>13857</v>
      </c>
      <c r="C5409" s="89" t="s">
        <v>13858</v>
      </c>
      <c r="D5409" s="105" t="s">
        <v>13436</v>
      </c>
      <c r="E5409" s="24" t="s">
        <v>2054</v>
      </c>
      <c r="F5409" s="131" t="s">
        <v>27827</v>
      </c>
      <c r="G5409" s="92"/>
    </row>
    <row r="5410" spans="1:7" ht="30" x14ac:dyDescent="0.25">
      <c r="A5410" s="83" t="s">
        <v>3274</v>
      </c>
      <c r="B5410" s="24" t="s">
        <v>13859</v>
      </c>
      <c r="C5410" s="89" t="s">
        <v>13860</v>
      </c>
      <c r="D5410" s="105" t="s">
        <v>13436</v>
      </c>
      <c r="E5410" s="24" t="s">
        <v>2054</v>
      </c>
      <c r="F5410" s="131" t="s">
        <v>27827</v>
      </c>
      <c r="G5410" s="92"/>
    </row>
    <row r="5411" spans="1:7" ht="30" x14ac:dyDescent="0.25">
      <c r="A5411" s="83" t="s">
        <v>3274</v>
      </c>
      <c r="B5411" s="24" t="s">
        <v>13861</v>
      </c>
      <c r="C5411" s="89" t="s">
        <v>13862</v>
      </c>
      <c r="D5411" s="105" t="s">
        <v>13436</v>
      </c>
      <c r="E5411" s="24" t="s">
        <v>2054</v>
      </c>
      <c r="F5411" s="131" t="s">
        <v>27827</v>
      </c>
      <c r="G5411" s="92"/>
    </row>
    <row r="5412" spans="1:7" ht="30" x14ac:dyDescent="0.25">
      <c r="A5412" s="83" t="s">
        <v>3274</v>
      </c>
      <c r="B5412" s="24" t="s">
        <v>13863</v>
      </c>
      <c r="C5412" s="89" t="s">
        <v>13864</v>
      </c>
      <c r="D5412" s="105" t="s">
        <v>13436</v>
      </c>
      <c r="E5412" s="24" t="s">
        <v>2054</v>
      </c>
      <c r="F5412" s="131" t="s">
        <v>27827</v>
      </c>
      <c r="G5412" s="92"/>
    </row>
    <row r="5413" spans="1:7" ht="30" x14ac:dyDescent="0.25">
      <c r="A5413" s="83" t="s">
        <v>3274</v>
      </c>
      <c r="B5413" s="24" t="s">
        <v>13865</v>
      </c>
      <c r="C5413" s="89" t="s">
        <v>13866</v>
      </c>
      <c r="D5413" s="105" t="s">
        <v>13436</v>
      </c>
      <c r="E5413" s="24" t="s">
        <v>2054</v>
      </c>
      <c r="F5413" s="131" t="s">
        <v>27827</v>
      </c>
      <c r="G5413" s="92"/>
    </row>
    <row r="5414" spans="1:7" x14ac:dyDescent="0.25">
      <c r="A5414" s="83" t="s">
        <v>3274</v>
      </c>
      <c r="B5414" s="24" t="s">
        <v>13867</v>
      </c>
      <c r="C5414" s="89" t="s">
        <v>13868</v>
      </c>
      <c r="D5414" s="105" t="s">
        <v>13436</v>
      </c>
      <c r="E5414" s="24" t="s">
        <v>2054</v>
      </c>
      <c r="F5414" s="131" t="s">
        <v>27827</v>
      </c>
      <c r="G5414" s="92"/>
    </row>
    <row r="5415" spans="1:7" x14ac:dyDescent="0.25">
      <c r="A5415" s="83" t="s">
        <v>3274</v>
      </c>
      <c r="B5415" s="24" t="s">
        <v>13869</v>
      </c>
      <c r="C5415" s="89" t="s">
        <v>13870</v>
      </c>
      <c r="D5415" s="105" t="s">
        <v>13436</v>
      </c>
      <c r="E5415" s="24" t="s">
        <v>2054</v>
      </c>
      <c r="F5415" s="131" t="s">
        <v>27827</v>
      </c>
      <c r="G5415" s="92"/>
    </row>
    <row r="5416" spans="1:7" x14ac:dyDescent="0.25">
      <c r="A5416" s="83" t="s">
        <v>3274</v>
      </c>
      <c r="B5416" s="24" t="s">
        <v>13871</v>
      </c>
      <c r="C5416" s="89" t="s">
        <v>13872</v>
      </c>
      <c r="D5416" s="105" t="s">
        <v>13436</v>
      </c>
      <c r="E5416" s="24" t="s">
        <v>2054</v>
      </c>
      <c r="F5416" s="131" t="s">
        <v>27827</v>
      </c>
      <c r="G5416" s="92"/>
    </row>
    <row r="5417" spans="1:7" x14ac:dyDescent="0.25">
      <c r="A5417" s="83" t="s">
        <v>3274</v>
      </c>
      <c r="B5417" s="24" t="s">
        <v>13873</v>
      </c>
      <c r="C5417" s="89" t="s">
        <v>13874</v>
      </c>
      <c r="D5417" s="105" t="s">
        <v>13436</v>
      </c>
      <c r="E5417" s="24" t="s">
        <v>2054</v>
      </c>
      <c r="F5417" s="131" t="s">
        <v>27827</v>
      </c>
      <c r="G5417" s="92"/>
    </row>
    <row r="5418" spans="1:7" x14ac:dyDescent="0.25">
      <c r="A5418" s="83" t="s">
        <v>3274</v>
      </c>
      <c r="B5418" s="24" t="s">
        <v>13875</v>
      </c>
      <c r="C5418" s="89" t="s">
        <v>13876</v>
      </c>
      <c r="D5418" s="105" t="s">
        <v>13436</v>
      </c>
      <c r="E5418" s="24" t="s">
        <v>2054</v>
      </c>
      <c r="F5418" s="131" t="s">
        <v>27827</v>
      </c>
      <c r="G5418" s="92"/>
    </row>
    <row r="5419" spans="1:7" x14ac:dyDescent="0.25">
      <c r="A5419" s="83" t="s">
        <v>3274</v>
      </c>
      <c r="B5419" s="24" t="s">
        <v>13877</v>
      </c>
      <c r="C5419" s="89" t="s">
        <v>13878</v>
      </c>
      <c r="D5419" s="105" t="s">
        <v>13436</v>
      </c>
      <c r="E5419" s="24" t="s">
        <v>2054</v>
      </c>
      <c r="F5419" s="131" t="s">
        <v>27827</v>
      </c>
      <c r="G5419" s="92"/>
    </row>
    <row r="5420" spans="1:7" x14ac:dyDescent="0.25">
      <c r="A5420" s="83" t="s">
        <v>3274</v>
      </c>
      <c r="B5420" s="24" t="s">
        <v>13879</v>
      </c>
      <c r="C5420" s="89" t="s">
        <v>13880</v>
      </c>
      <c r="D5420" s="105" t="s">
        <v>13436</v>
      </c>
      <c r="E5420" s="24" t="s">
        <v>2054</v>
      </c>
      <c r="F5420" s="131" t="s">
        <v>27827</v>
      </c>
      <c r="G5420" s="92"/>
    </row>
    <row r="5421" spans="1:7" x14ac:dyDescent="0.25">
      <c r="A5421" s="83" t="s">
        <v>3274</v>
      </c>
      <c r="B5421" s="24" t="s">
        <v>13881</v>
      </c>
      <c r="C5421" s="89" t="s">
        <v>13882</v>
      </c>
      <c r="D5421" s="105" t="s">
        <v>13436</v>
      </c>
      <c r="E5421" s="24" t="s">
        <v>2054</v>
      </c>
      <c r="F5421" s="131" t="s">
        <v>27827</v>
      </c>
      <c r="G5421" s="92"/>
    </row>
    <row r="5422" spans="1:7" x14ac:dyDescent="0.25">
      <c r="A5422" s="83" t="s">
        <v>3274</v>
      </c>
      <c r="B5422" s="24" t="s">
        <v>13883</v>
      </c>
      <c r="C5422" s="89" t="s">
        <v>13884</v>
      </c>
      <c r="D5422" s="105" t="s">
        <v>13436</v>
      </c>
      <c r="E5422" s="24" t="s">
        <v>2054</v>
      </c>
      <c r="F5422" s="131" t="s">
        <v>27827</v>
      </c>
      <c r="G5422" s="92"/>
    </row>
    <row r="5423" spans="1:7" x14ac:dyDescent="0.25">
      <c r="A5423" s="83" t="s">
        <v>3274</v>
      </c>
      <c r="B5423" s="24" t="s">
        <v>13885</v>
      </c>
      <c r="C5423" s="89" t="s">
        <v>13886</v>
      </c>
      <c r="D5423" s="105" t="s">
        <v>13436</v>
      </c>
      <c r="E5423" s="24" t="s">
        <v>2054</v>
      </c>
      <c r="F5423" s="131" t="s">
        <v>27827</v>
      </c>
      <c r="G5423" s="92"/>
    </row>
    <row r="5424" spans="1:7" x14ac:dyDescent="0.25">
      <c r="A5424" s="83" t="s">
        <v>3274</v>
      </c>
      <c r="B5424" s="24" t="s">
        <v>13887</v>
      </c>
      <c r="C5424" s="89" t="s">
        <v>13888</v>
      </c>
      <c r="D5424" s="105" t="s">
        <v>13436</v>
      </c>
      <c r="E5424" s="24" t="s">
        <v>2054</v>
      </c>
      <c r="F5424" s="131" t="s">
        <v>27827</v>
      </c>
      <c r="G5424" s="92"/>
    </row>
    <row r="5425" spans="1:7" x14ac:dyDescent="0.25">
      <c r="A5425" s="83" t="s">
        <v>3274</v>
      </c>
      <c r="B5425" s="24" t="s">
        <v>13889</v>
      </c>
      <c r="C5425" s="89" t="s">
        <v>13890</v>
      </c>
      <c r="D5425" s="105" t="s">
        <v>13436</v>
      </c>
      <c r="E5425" s="24" t="s">
        <v>2054</v>
      </c>
      <c r="F5425" s="131" t="s">
        <v>27827</v>
      </c>
      <c r="G5425" s="92"/>
    </row>
    <row r="5426" spans="1:7" x14ac:dyDescent="0.25">
      <c r="A5426" s="83" t="s">
        <v>3274</v>
      </c>
      <c r="B5426" s="24" t="s">
        <v>13891</v>
      </c>
      <c r="C5426" s="89" t="s">
        <v>13892</v>
      </c>
      <c r="D5426" s="105" t="s">
        <v>13436</v>
      </c>
      <c r="E5426" s="24" t="s">
        <v>2054</v>
      </c>
      <c r="F5426" s="131" t="s">
        <v>27827</v>
      </c>
      <c r="G5426" s="92"/>
    </row>
    <row r="5427" spans="1:7" x14ac:dyDescent="0.25">
      <c r="A5427" s="83" t="s">
        <v>3274</v>
      </c>
      <c r="B5427" s="24" t="s">
        <v>13893</v>
      </c>
      <c r="C5427" s="89" t="s">
        <v>13894</v>
      </c>
      <c r="D5427" s="105" t="s">
        <v>13436</v>
      </c>
      <c r="E5427" s="24" t="s">
        <v>2054</v>
      </c>
      <c r="F5427" s="131" t="s">
        <v>27827</v>
      </c>
      <c r="G5427" s="92"/>
    </row>
    <row r="5428" spans="1:7" x14ac:dyDescent="0.25">
      <c r="A5428" s="83" t="s">
        <v>3274</v>
      </c>
      <c r="B5428" s="24" t="s">
        <v>13895</v>
      </c>
      <c r="C5428" s="89" t="s">
        <v>13896</v>
      </c>
      <c r="D5428" s="105" t="s">
        <v>13436</v>
      </c>
      <c r="E5428" s="24" t="s">
        <v>2054</v>
      </c>
      <c r="F5428" s="131" t="s">
        <v>27827</v>
      </c>
      <c r="G5428" s="92"/>
    </row>
    <row r="5429" spans="1:7" x14ac:dyDescent="0.25">
      <c r="A5429" s="83" t="s">
        <v>3274</v>
      </c>
      <c r="B5429" s="24" t="s">
        <v>13897</v>
      </c>
      <c r="C5429" s="89" t="s">
        <v>13898</v>
      </c>
      <c r="D5429" s="105" t="s">
        <v>13436</v>
      </c>
      <c r="E5429" s="24" t="s">
        <v>2054</v>
      </c>
      <c r="F5429" s="131" t="s">
        <v>27827</v>
      </c>
      <c r="G5429" s="92"/>
    </row>
    <row r="5430" spans="1:7" x14ac:dyDescent="0.25">
      <c r="A5430" s="83" t="s">
        <v>3274</v>
      </c>
      <c r="B5430" s="24" t="s">
        <v>13899</v>
      </c>
      <c r="C5430" s="89" t="s">
        <v>13900</v>
      </c>
      <c r="D5430" s="105" t="s">
        <v>13436</v>
      </c>
      <c r="E5430" s="24" t="s">
        <v>2054</v>
      </c>
      <c r="F5430" s="131" t="s">
        <v>27827</v>
      </c>
      <c r="G5430" s="92"/>
    </row>
    <row r="5431" spans="1:7" x14ac:dyDescent="0.25">
      <c r="A5431" s="83" t="s">
        <v>3274</v>
      </c>
      <c r="B5431" s="24" t="s">
        <v>13901</v>
      </c>
      <c r="C5431" s="89" t="s">
        <v>13902</v>
      </c>
      <c r="D5431" s="105" t="s">
        <v>13436</v>
      </c>
      <c r="E5431" s="24" t="s">
        <v>2054</v>
      </c>
      <c r="F5431" s="131" t="s">
        <v>27827</v>
      </c>
      <c r="G5431" s="92"/>
    </row>
    <row r="5432" spans="1:7" x14ac:dyDescent="0.25">
      <c r="A5432" s="83" t="s">
        <v>3274</v>
      </c>
      <c r="B5432" s="24" t="s">
        <v>13903</v>
      </c>
      <c r="C5432" s="89" t="s">
        <v>13904</v>
      </c>
      <c r="D5432" s="105" t="s">
        <v>13436</v>
      </c>
      <c r="E5432" s="24" t="s">
        <v>2054</v>
      </c>
      <c r="F5432" s="131" t="s">
        <v>27827</v>
      </c>
      <c r="G5432" s="92"/>
    </row>
    <row r="5433" spans="1:7" x14ac:dyDescent="0.25">
      <c r="A5433" s="83" t="s">
        <v>3274</v>
      </c>
      <c r="B5433" s="24" t="s">
        <v>13905</v>
      </c>
      <c r="C5433" s="89" t="s">
        <v>13906</v>
      </c>
      <c r="D5433" s="105" t="s">
        <v>13436</v>
      </c>
      <c r="E5433" s="24" t="s">
        <v>2054</v>
      </c>
      <c r="F5433" s="131" t="s">
        <v>27827</v>
      </c>
      <c r="G5433" s="92"/>
    </row>
    <row r="5434" spans="1:7" x14ac:dyDescent="0.25">
      <c r="A5434" s="83" t="s">
        <v>3274</v>
      </c>
      <c r="B5434" s="24" t="s">
        <v>13907</v>
      </c>
      <c r="C5434" s="89" t="s">
        <v>13908</v>
      </c>
      <c r="D5434" s="105" t="s">
        <v>13436</v>
      </c>
      <c r="E5434" s="24" t="s">
        <v>2054</v>
      </c>
      <c r="F5434" s="131" t="s">
        <v>27827</v>
      </c>
      <c r="G5434" s="92"/>
    </row>
    <row r="5435" spans="1:7" x14ac:dyDescent="0.25">
      <c r="A5435" s="83" t="s">
        <v>3274</v>
      </c>
      <c r="B5435" s="24" t="s">
        <v>13909</v>
      </c>
      <c r="C5435" s="89" t="s">
        <v>13910</v>
      </c>
      <c r="D5435" s="105" t="s">
        <v>13436</v>
      </c>
      <c r="E5435" s="24" t="s">
        <v>2054</v>
      </c>
      <c r="F5435" s="131" t="s">
        <v>27827</v>
      </c>
      <c r="G5435" s="92"/>
    </row>
    <row r="5436" spans="1:7" x14ac:dyDescent="0.25">
      <c r="A5436" s="83" t="s">
        <v>3274</v>
      </c>
      <c r="B5436" s="24" t="s">
        <v>13911</v>
      </c>
      <c r="C5436" s="89" t="s">
        <v>13912</v>
      </c>
      <c r="D5436" s="105" t="s">
        <v>13436</v>
      </c>
      <c r="E5436" s="24" t="s">
        <v>2054</v>
      </c>
      <c r="F5436" s="131" t="s">
        <v>27827</v>
      </c>
      <c r="G5436" s="92"/>
    </row>
    <row r="5437" spans="1:7" x14ac:dyDescent="0.25">
      <c r="A5437" s="83" t="s">
        <v>3274</v>
      </c>
      <c r="B5437" s="24" t="s">
        <v>13913</v>
      </c>
      <c r="C5437" s="89" t="s">
        <v>13914</v>
      </c>
      <c r="D5437" s="105" t="s">
        <v>13436</v>
      </c>
      <c r="E5437" s="24" t="s">
        <v>2054</v>
      </c>
      <c r="F5437" s="131" t="s">
        <v>27827</v>
      </c>
      <c r="G5437" s="92"/>
    </row>
    <row r="5438" spans="1:7" x14ac:dyDescent="0.25">
      <c r="A5438" s="83" t="s">
        <v>3274</v>
      </c>
      <c r="B5438" s="24" t="s">
        <v>13915</v>
      </c>
      <c r="C5438" s="89" t="s">
        <v>13916</v>
      </c>
      <c r="D5438" s="105" t="s">
        <v>13436</v>
      </c>
      <c r="E5438" s="24" t="s">
        <v>2054</v>
      </c>
      <c r="F5438" s="131" t="s">
        <v>27827</v>
      </c>
      <c r="G5438" s="92"/>
    </row>
    <row r="5439" spans="1:7" x14ac:dyDescent="0.25">
      <c r="A5439" s="83" t="s">
        <v>3274</v>
      </c>
      <c r="B5439" s="24" t="s">
        <v>13917</v>
      </c>
      <c r="C5439" s="89" t="s">
        <v>13918</v>
      </c>
      <c r="D5439" s="105" t="s">
        <v>13436</v>
      </c>
      <c r="E5439" s="24" t="s">
        <v>2054</v>
      </c>
      <c r="F5439" s="131" t="s">
        <v>27827</v>
      </c>
      <c r="G5439" s="92"/>
    </row>
    <row r="5440" spans="1:7" x14ac:dyDescent="0.25">
      <c r="A5440" s="83" t="s">
        <v>3274</v>
      </c>
      <c r="B5440" s="24" t="s">
        <v>13919</v>
      </c>
      <c r="C5440" s="89" t="s">
        <v>13920</v>
      </c>
      <c r="D5440" s="105" t="s">
        <v>13436</v>
      </c>
      <c r="E5440" s="24" t="s">
        <v>2054</v>
      </c>
      <c r="F5440" s="131" t="s">
        <v>27827</v>
      </c>
      <c r="G5440" s="92"/>
    </row>
    <row r="5441" spans="1:7" x14ac:dyDescent="0.25">
      <c r="A5441" s="83" t="s">
        <v>3274</v>
      </c>
      <c r="B5441" s="24" t="s">
        <v>13921</v>
      </c>
      <c r="C5441" s="89" t="s">
        <v>13922</v>
      </c>
      <c r="D5441" s="105" t="s">
        <v>13436</v>
      </c>
      <c r="E5441" s="24" t="s">
        <v>2054</v>
      </c>
      <c r="F5441" s="131" t="s">
        <v>27827</v>
      </c>
      <c r="G5441" s="92"/>
    </row>
    <row r="5442" spans="1:7" x14ac:dyDescent="0.25">
      <c r="A5442" s="83" t="s">
        <v>3274</v>
      </c>
      <c r="B5442" s="24" t="s">
        <v>13923</v>
      </c>
      <c r="C5442" s="89" t="s">
        <v>13924</v>
      </c>
      <c r="D5442" s="105" t="s">
        <v>13436</v>
      </c>
      <c r="E5442" s="24" t="s">
        <v>2054</v>
      </c>
      <c r="F5442" s="131" t="s">
        <v>27827</v>
      </c>
      <c r="G5442" s="92"/>
    </row>
    <row r="5443" spans="1:7" x14ac:dyDescent="0.25">
      <c r="A5443" s="83" t="s">
        <v>3274</v>
      </c>
      <c r="B5443" s="24" t="s">
        <v>13925</v>
      </c>
      <c r="C5443" s="89" t="s">
        <v>13926</v>
      </c>
      <c r="D5443" s="105" t="s">
        <v>13436</v>
      </c>
      <c r="E5443" s="24" t="s">
        <v>2054</v>
      </c>
      <c r="F5443" s="131" t="s">
        <v>27827</v>
      </c>
      <c r="G5443" s="92"/>
    </row>
    <row r="5444" spans="1:7" x14ac:dyDescent="0.25">
      <c r="A5444" s="83" t="s">
        <v>3274</v>
      </c>
      <c r="B5444" s="24" t="s">
        <v>13927</v>
      </c>
      <c r="C5444" s="89" t="s">
        <v>13928</v>
      </c>
      <c r="D5444" s="105" t="s">
        <v>13436</v>
      </c>
      <c r="E5444" s="24" t="s">
        <v>2054</v>
      </c>
      <c r="F5444" s="131" t="s">
        <v>27827</v>
      </c>
      <c r="G5444" s="92"/>
    </row>
    <row r="5445" spans="1:7" x14ac:dyDescent="0.25">
      <c r="A5445" s="83" t="s">
        <v>3274</v>
      </c>
      <c r="B5445" s="24" t="s">
        <v>13929</v>
      </c>
      <c r="C5445" s="89" t="s">
        <v>13930</v>
      </c>
      <c r="D5445" s="105" t="s">
        <v>13436</v>
      </c>
      <c r="E5445" s="24" t="s">
        <v>2054</v>
      </c>
      <c r="F5445" s="131" t="s">
        <v>27827</v>
      </c>
      <c r="G5445" s="92"/>
    </row>
    <row r="5446" spans="1:7" x14ac:dyDescent="0.25">
      <c r="A5446" s="83" t="s">
        <v>3274</v>
      </c>
      <c r="B5446" s="24" t="s">
        <v>13931</v>
      </c>
      <c r="C5446" s="89" t="s">
        <v>13932</v>
      </c>
      <c r="D5446" s="105" t="s">
        <v>13436</v>
      </c>
      <c r="E5446" s="24" t="s">
        <v>2054</v>
      </c>
      <c r="F5446" s="131" t="s">
        <v>27827</v>
      </c>
      <c r="G5446" s="92"/>
    </row>
    <row r="5447" spans="1:7" x14ac:dyDescent="0.25">
      <c r="A5447" s="83" t="s">
        <v>3274</v>
      </c>
      <c r="B5447" s="24" t="s">
        <v>13933</v>
      </c>
      <c r="C5447" s="89" t="s">
        <v>13934</v>
      </c>
      <c r="D5447" s="105" t="s">
        <v>13436</v>
      </c>
      <c r="E5447" s="24" t="s">
        <v>2054</v>
      </c>
      <c r="F5447" s="131" t="s">
        <v>27827</v>
      </c>
      <c r="G5447" s="92"/>
    </row>
    <row r="5448" spans="1:7" x14ac:dyDescent="0.25">
      <c r="A5448" s="83" t="s">
        <v>3274</v>
      </c>
      <c r="B5448" s="24" t="s">
        <v>13935</v>
      </c>
      <c r="C5448" s="89" t="s">
        <v>13936</v>
      </c>
      <c r="D5448" s="105" t="s">
        <v>13436</v>
      </c>
      <c r="E5448" s="24" t="s">
        <v>2054</v>
      </c>
      <c r="F5448" s="131" t="s">
        <v>27827</v>
      </c>
      <c r="G5448" s="92"/>
    </row>
    <row r="5449" spans="1:7" x14ac:dyDescent="0.25">
      <c r="A5449" s="83" t="s">
        <v>3274</v>
      </c>
      <c r="B5449" s="24" t="s">
        <v>13937</v>
      </c>
      <c r="C5449" s="89" t="s">
        <v>13938</v>
      </c>
      <c r="D5449" s="105" t="s">
        <v>13436</v>
      </c>
      <c r="E5449" s="24" t="s">
        <v>2054</v>
      </c>
      <c r="F5449" s="131" t="s">
        <v>27827</v>
      </c>
      <c r="G5449" s="92"/>
    </row>
    <row r="5450" spans="1:7" x14ac:dyDescent="0.25">
      <c r="A5450" s="83" t="s">
        <v>3274</v>
      </c>
      <c r="B5450" s="24" t="s">
        <v>13939</v>
      </c>
      <c r="C5450" s="89" t="s">
        <v>13940</v>
      </c>
      <c r="D5450" s="105" t="s">
        <v>13436</v>
      </c>
      <c r="E5450" s="24" t="s">
        <v>2054</v>
      </c>
      <c r="F5450" s="131" t="s">
        <v>27827</v>
      </c>
      <c r="G5450" s="92"/>
    </row>
    <row r="5451" spans="1:7" x14ac:dyDescent="0.25">
      <c r="A5451" s="83" t="s">
        <v>3274</v>
      </c>
      <c r="B5451" s="24" t="s">
        <v>13941</v>
      </c>
      <c r="C5451" s="89" t="s">
        <v>13942</v>
      </c>
      <c r="D5451" s="105" t="s">
        <v>13436</v>
      </c>
      <c r="E5451" s="24" t="s">
        <v>2054</v>
      </c>
      <c r="F5451" s="131" t="s">
        <v>27827</v>
      </c>
      <c r="G5451" s="92"/>
    </row>
    <row r="5452" spans="1:7" x14ac:dyDescent="0.25">
      <c r="A5452" s="83" t="s">
        <v>3274</v>
      </c>
      <c r="B5452" s="24" t="s">
        <v>13943</v>
      </c>
      <c r="C5452" s="89" t="s">
        <v>13944</v>
      </c>
      <c r="D5452" s="105" t="s">
        <v>13436</v>
      </c>
      <c r="E5452" s="24" t="s">
        <v>2054</v>
      </c>
      <c r="F5452" s="131" t="s">
        <v>27827</v>
      </c>
      <c r="G5452" s="92"/>
    </row>
    <row r="5453" spans="1:7" x14ac:dyDescent="0.25">
      <c r="A5453" s="83" t="s">
        <v>3274</v>
      </c>
      <c r="B5453" s="24" t="s">
        <v>13945</v>
      </c>
      <c r="C5453" s="89" t="s">
        <v>13946</v>
      </c>
      <c r="D5453" s="105" t="s">
        <v>13436</v>
      </c>
      <c r="E5453" s="24" t="s">
        <v>2054</v>
      </c>
      <c r="F5453" s="131" t="s">
        <v>27827</v>
      </c>
      <c r="G5453" s="92"/>
    </row>
    <row r="5454" spans="1:7" x14ac:dyDescent="0.25">
      <c r="A5454" s="83" t="s">
        <v>3274</v>
      </c>
      <c r="B5454" s="24" t="s">
        <v>13947</v>
      </c>
      <c r="C5454" s="89" t="s">
        <v>13948</v>
      </c>
      <c r="D5454" s="105" t="s">
        <v>13436</v>
      </c>
      <c r="E5454" s="24" t="s">
        <v>2054</v>
      </c>
      <c r="F5454" s="131" t="s">
        <v>27827</v>
      </c>
      <c r="G5454" s="92"/>
    </row>
    <row r="5455" spans="1:7" x14ac:dyDescent="0.25">
      <c r="A5455" s="83" t="s">
        <v>3274</v>
      </c>
      <c r="B5455" s="24" t="s">
        <v>13949</v>
      </c>
      <c r="C5455" s="89" t="s">
        <v>13950</v>
      </c>
      <c r="D5455" s="105" t="s">
        <v>13436</v>
      </c>
      <c r="E5455" s="24" t="s">
        <v>2054</v>
      </c>
      <c r="F5455" s="131" t="s">
        <v>27827</v>
      </c>
      <c r="G5455" s="92"/>
    </row>
    <row r="5456" spans="1:7" x14ac:dyDescent="0.25">
      <c r="A5456" s="83" t="s">
        <v>3274</v>
      </c>
      <c r="B5456" s="24" t="s">
        <v>13951</v>
      </c>
      <c r="C5456" s="89" t="s">
        <v>13952</v>
      </c>
      <c r="D5456" s="105" t="s">
        <v>13436</v>
      </c>
      <c r="E5456" s="24" t="s">
        <v>2054</v>
      </c>
      <c r="F5456" s="131" t="s">
        <v>27827</v>
      </c>
      <c r="G5456" s="92"/>
    </row>
    <row r="5457" spans="1:7" x14ac:dyDescent="0.25">
      <c r="A5457" s="83" t="s">
        <v>3274</v>
      </c>
      <c r="B5457" s="24" t="s">
        <v>13953</v>
      </c>
      <c r="C5457" s="89" t="s">
        <v>13954</v>
      </c>
      <c r="D5457" s="105" t="s">
        <v>13436</v>
      </c>
      <c r="E5457" s="24" t="s">
        <v>2054</v>
      </c>
      <c r="F5457" s="131" t="s">
        <v>27827</v>
      </c>
      <c r="G5457" s="92"/>
    </row>
    <row r="5458" spans="1:7" ht="30" x14ac:dyDescent="0.25">
      <c r="A5458" s="83" t="s">
        <v>3274</v>
      </c>
      <c r="B5458" s="24" t="s">
        <v>13955</v>
      </c>
      <c r="C5458" s="89" t="s">
        <v>13956</v>
      </c>
      <c r="D5458" s="105" t="s">
        <v>13436</v>
      </c>
      <c r="E5458" s="24" t="s">
        <v>2054</v>
      </c>
      <c r="F5458" s="131" t="s">
        <v>27827</v>
      </c>
      <c r="G5458" s="92"/>
    </row>
    <row r="5459" spans="1:7" ht="30" x14ac:dyDescent="0.25">
      <c r="A5459" s="83" t="s">
        <v>3274</v>
      </c>
      <c r="B5459" s="24" t="s">
        <v>13957</v>
      </c>
      <c r="C5459" s="89" t="s">
        <v>13958</v>
      </c>
      <c r="D5459" s="105" t="s">
        <v>13436</v>
      </c>
      <c r="E5459" s="24" t="s">
        <v>2054</v>
      </c>
      <c r="F5459" s="131" t="s">
        <v>27827</v>
      </c>
      <c r="G5459" s="92"/>
    </row>
    <row r="5460" spans="1:7" ht="30" x14ac:dyDescent="0.25">
      <c r="A5460" s="83" t="s">
        <v>3274</v>
      </c>
      <c r="B5460" s="24" t="s">
        <v>13959</v>
      </c>
      <c r="C5460" s="89" t="s">
        <v>13960</v>
      </c>
      <c r="D5460" s="105" t="s">
        <v>13436</v>
      </c>
      <c r="E5460" s="24" t="s">
        <v>2054</v>
      </c>
      <c r="F5460" s="131" t="s">
        <v>27827</v>
      </c>
      <c r="G5460" s="92"/>
    </row>
    <row r="5461" spans="1:7" ht="30" x14ac:dyDescent="0.25">
      <c r="A5461" s="83" t="s">
        <v>3274</v>
      </c>
      <c r="B5461" s="24" t="s">
        <v>13961</v>
      </c>
      <c r="C5461" s="89" t="s">
        <v>13962</v>
      </c>
      <c r="D5461" s="105" t="s">
        <v>13436</v>
      </c>
      <c r="E5461" s="24" t="s">
        <v>2054</v>
      </c>
      <c r="F5461" s="131" t="s">
        <v>27827</v>
      </c>
      <c r="G5461" s="92"/>
    </row>
    <row r="5462" spans="1:7" ht="30" x14ac:dyDescent="0.25">
      <c r="A5462" s="83" t="s">
        <v>3274</v>
      </c>
      <c r="B5462" s="24" t="s">
        <v>13963</v>
      </c>
      <c r="C5462" s="89" t="s">
        <v>13964</v>
      </c>
      <c r="D5462" s="105" t="s">
        <v>13436</v>
      </c>
      <c r="E5462" s="24" t="s">
        <v>2054</v>
      </c>
      <c r="F5462" s="131" t="s">
        <v>27827</v>
      </c>
      <c r="G5462" s="92"/>
    </row>
    <row r="5463" spans="1:7" ht="30" x14ac:dyDescent="0.25">
      <c r="A5463" s="83" t="s">
        <v>3274</v>
      </c>
      <c r="B5463" s="24" t="s">
        <v>13965</v>
      </c>
      <c r="C5463" s="89" t="s">
        <v>13966</v>
      </c>
      <c r="D5463" s="105" t="s">
        <v>13436</v>
      </c>
      <c r="E5463" s="24" t="s">
        <v>2054</v>
      </c>
      <c r="F5463" s="131" t="s">
        <v>27827</v>
      </c>
      <c r="G5463" s="92"/>
    </row>
    <row r="5464" spans="1:7" x14ac:dyDescent="0.25">
      <c r="A5464" s="83" t="s">
        <v>3274</v>
      </c>
      <c r="B5464" s="24" t="s">
        <v>13967</v>
      </c>
      <c r="C5464" s="89" t="s">
        <v>13968</v>
      </c>
      <c r="D5464" s="105" t="s">
        <v>13436</v>
      </c>
      <c r="E5464" s="24" t="s">
        <v>2054</v>
      </c>
      <c r="F5464" s="131" t="s">
        <v>27827</v>
      </c>
      <c r="G5464" s="92"/>
    </row>
    <row r="5465" spans="1:7" x14ac:dyDescent="0.25">
      <c r="A5465" s="83" t="s">
        <v>3274</v>
      </c>
      <c r="B5465" s="24" t="s">
        <v>13969</v>
      </c>
      <c r="C5465" s="89" t="s">
        <v>13970</v>
      </c>
      <c r="D5465" s="105" t="s">
        <v>13436</v>
      </c>
      <c r="E5465" s="24" t="s">
        <v>2054</v>
      </c>
      <c r="F5465" s="131" t="s">
        <v>27827</v>
      </c>
      <c r="G5465" s="92"/>
    </row>
    <row r="5466" spans="1:7" x14ac:dyDescent="0.25">
      <c r="A5466" s="83" t="s">
        <v>3274</v>
      </c>
      <c r="B5466" s="24" t="s">
        <v>13971</v>
      </c>
      <c r="C5466" s="89" t="s">
        <v>13972</v>
      </c>
      <c r="D5466" s="105" t="s">
        <v>13436</v>
      </c>
      <c r="E5466" s="24" t="s">
        <v>2054</v>
      </c>
      <c r="F5466" s="131" t="s">
        <v>27827</v>
      </c>
      <c r="G5466" s="92"/>
    </row>
    <row r="5467" spans="1:7" x14ac:dyDescent="0.25">
      <c r="A5467" s="83" t="s">
        <v>3274</v>
      </c>
      <c r="B5467" s="24" t="s">
        <v>13973</v>
      </c>
      <c r="C5467" s="89" t="s">
        <v>13974</v>
      </c>
      <c r="D5467" s="105" t="s">
        <v>13436</v>
      </c>
      <c r="E5467" s="24" t="s">
        <v>2054</v>
      </c>
      <c r="F5467" s="131" t="s">
        <v>27827</v>
      </c>
      <c r="G5467" s="92"/>
    </row>
    <row r="5468" spans="1:7" x14ac:dyDescent="0.25">
      <c r="A5468" s="83" t="s">
        <v>3274</v>
      </c>
      <c r="B5468" s="24" t="s">
        <v>13975</v>
      </c>
      <c r="C5468" s="89" t="s">
        <v>13976</v>
      </c>
      <c r="D5468" s="105" t="s">
        <v>13436</v>
      </c>
      <c r="E5468" s="24" t="s">
        <v>2054</v>
      </c>
      <c r="F5468" s="131" t="s">
        <v>27827</v>
      </c>
      <c r="G5468" s="92"/>
    </row>
    <row r="5469" spans="1:7" x14ac:dyDescent="0.25">
      <c r="A5469" s="83" t="s">
        <v>3274</v>
      </c>
      <c r="B5469" s="24" t="s">
        <v>13977</v>
      </c>
      <c r="C5469" s="89" t="s">
        <v>13978</v>
      </c>
      <c r="D5469" s="105" t="s">
        <v>13436</v>
      </c>
      <c r="E5469" s="24" t="s">
        <v>2054</v>
      </c>
      <c r="F5469" s="131" t="s">
        <v>27827</v>
      </c>
      <c r="G5469" s="92"/>
    </row>
    <row r="5470" spans="1:7" x14ac:dyDescent="0.25">
      <c r="A5470" s="83" t="s">
        <v>3274</v>
      </c>
      <c r="B5470" s="24" t="s">
        <v>13979</v>
      </c>
      <c r="C5470" s="89" t="s">
        <v>13980</v>
      </c>
      <c r="D5470" s="105" t="s">
        <v>13436</v>
      </c>
      <c r="E5470" s="24" t="s">
        <v>2054</v>
      </c>
      <c r="F5470" s="131" t="s">
        <v>27827</v>
      </c>
      <c r="G5470" s="92"/>
    </row>
    <row r="5471" spans="1:7" x14ac:dyDescent="0.25">
      <c r="A5471" s="83" t="s">
        <v>3274</v>
      </c>
      <c r="B5471" s="24" t="s">
        <v>13981</v>
      </c>
      <c r="C5471" s="89" t="s">
        <v>13982</v>
      </c>
      <c r="D5471" s="105" t="s">
        <v>13436</v>
      </c>
      <c r="E5471" s="24" t="s">
        <v>2054</v>
      </c>
      <c r="F5471" s="131" t="s">
        <v>27827</v>
      </c>
      <c r="G5471" s="92"/>
    </row>
    <row r="5472" spans="1:7" x14ac:dyDescent="0.25">
      <c r="A5472" s="83" t="s">
        <v>3274</v>
      </c>
      <c r="B5472" s="24" t="s">
        <v>13983</v>
      </c>
      <c r="C5472" s="89" t="s">
        <v>13984</v>
      </c>
      <c r="D5472" s="105" t="s">
        <v>13436</v>
      </c>
      <c r="E5472" s="24" t="s">
        <v>2054</v>
      </c>
      <c r="F5472" s="131" t="s">
        <v>27827</v>
      </c>
      <c r="G5472" s="92"/>
    </row>
    <row r="5473" spans="1:7" x14ac:dyDescent="0.25">
      <c r="A5473" s="83" t="s">
        <v>3274</v>
      </c>
      <c r="B5473" s="24" t="s">
        <v>13985</v>
      </c>
      <c r="C5473" s="89" t="s">
        <v>13986</v>
      </c>
      <c r="D5473" s="105" t="s">
        <v>13436</v>
      </c>
      <c r="E5473" s="24" t="s">
        <v>2054</v>
      </c>
      <c r="F5473" s="131" t="s">
        <v>27827</v>
      </c>
      <c r="G5473" s="92"/>
    </row>
    <row r="5474" spans="1:7" x14ac:dyDescent="0.25">
      <c r="A5474" s="83" t="s">
        <v>3274</v>
      </c>
      <c r="B5474" s="24" t="s">
        <v>13987</v>
      </c>
      <c r="C5474" s="89" t="s">
        <v>13988</v>
      </c>
      <c r="D5474" s="105" t="s">
        <v>13436</v>
      </c>
      <c r="E5474" s="24" t="s">
        <v>2054</v>
      </c>
      <c r="F5474" s="131" t="s">
        <v>27827</v>
      </c>
      <c r="G5474" s="92"/>
    </row>
    <row r="5475" spans="1:7" x14ac:dyDescent="0.25">
      <c r="A5475" s="83" t="s">
        <v>3274</v>
      </c>
      <c r="B5475" s="24" t="s">
        <v>13989</v>
      </c>
      <c r="C5475" s="89" t="s">
        <v>13990</v>
      </c>
      <c r="D5475" s="105" t="s">
        <v>13436</v>
      </c>
      <c r="E5475" s="24" t="s">
        <v>2054</v>
      </c>
      <c r="F5475" s="131" t="s">
        <v>27827</v>
      </c>
      <c r="G5475" s="92"/>
    </row>
    <row r="5476" spans="1:7" x14ac:dyDescent="0.25">
      <c r="A5476" s="83" t="s">
        <v>3274</v>
      </c>
      <c r="B5476" s="24" t="s">
        <v>13991</v>
      </c>
      <c r="C5476" s="89" t="s">
        <v>13992</v>
      </c>
      <c r="D5476" s="105" t="s">
        <v>13436</v>
      </c>
      <c r="E5476" s="24" t="s">
        <v>2054</v>
      </c>
      <c r="F5476" s="131" t="s">
        <v>27827</v>
      </c>
      <c r="G5476" s="92"/>
    </row>
    <row r="5477" spans="1:7" x14ac:dyDescent="0.25">
      <c r="A5477" s="83" t="s">
        <v>3274</v>
      </c>
      <c r="B5477" s="24" t="s">
        <v>13993</v>
      </c>
      <c r="C5477" s="89" t="s">
        <v>13994</v>
      </c>
      <c r="D5477" s="105" t="s">
        <v>13436</v>
      </c>
      <c r="E5477" s="24" t="s">
        <v>2054</v>
      </c>
      <c r="F5477" s="131" t="s">
        <v>27827</v>
      </c>
      <c r="G5477" s="92"/>
    </row>
    <row r="5478" spans="1:7" x14ac:dyDescent="0.25">
      <c r="A5478" s="83" t="s">
        <v>3274</v>
      </c>
      <c r="B5478" s="24" t="s">
        <v>13995</v>
      </c>
      <c r="C5478" s="89" t="s">
        <v>13996</v>
      </c>
      <c r="D5478" s="105" t="s">
        <v>13436</v>
      </c>
      <c r="E5478" s="24" t="s">
        <v>2054</v>
      </c>
      <c r="F5478" s="131" t="s">
        <v>27827</v>
      </c>
      <c r="G5478" s="92"/>
    </row>
    <row r="5479" spans="1:7" x14ac:dyDescent="0.25">
      <c r="A5479" s="83" t="s">
        <v>3274</v>
      </c>
      <c r="B5479" s="24" t="s">
        <v>13997</v>
      </c>
      <c r="C5479" s="89" t="s">
        <v>13998</v>
      </c>
      <c r="D5479" s="105" t="s">
        <v>13436</v>
      </c>
      <c r="E5479" s="24" t="s">
        <v>2054</v>
      </c>
      <c r="F5479" s="131" t="s">
        <v>27827</v>
      </c>
      <c r="G5479" s="92"/>
    </row>
    <row r="5480" spans="1:7" x14ac:dyDescent="0.25">
      <c r="A5480" s="83" t="s">
        <v>3274</v>
      </c>
      <c r="B5480" s="24" t="s">
        <v>13999</v>
      </c>
      <c r="C5480" s="89" t="s">
        <v>14000</v>
      </c>
      <c r="D5480" s="105" t="s">
        <v>13436</v>
      </c>
      <c r="E5480" s="24" t="s">
        <v>2054</v>
      </c>
      <c r="F5480" s="131" t="s">
        <v>27827</v>
      </c>
      <c r="G5480" s="92"/>
    </row>
    <row r="5481" spans="1:7" x14ac:dyDescent="0.25">
      <c r="A5481" s="83" t="s">
        <v>3274</v>
      </c>
      <c r="B5481" s="24" t="s">
        <v>14001</v>
      </c>
      <c r="C5481" s="89" t="s">
        <v>14002</v>
      </c>
      <c r="D5481" s="105" t="s">
        <v>13436</v>
      </c>
      <c r="E5481" s="24" t="s">
        <v>2054</v>
      </c>
      <c r="F5481" s="131" t="s">
        <v>27827</v>
      </c>
      <c r="G5481" s="92"/>
    </row>
    <row r="5482" spans="1:7" x14ac:dyDescent="0.25">
      <c r="A5482" s="83" t="s">
        <v>3274</v>
      </c>
      <c r="B5482" s="24" t="s">
        <v>14003</v>
      </c>
      <c r="C5482" s="89" t="s">
        <v>14004</v>
      </c>
      <c r="D5482" s="105" t="s">
        <v>13436</v>
      </c>
      <c r="E5482" s="24" t="s">
        <v>2054</v>
      </c>
      <c r="F5482" s="131" t="s">
        <v>27827</v>
      </c>
      <c r="G5482" s="92"/>
    </row>
    <row r="5483" spans="1:7" x14ac:dyDescent="0.25">
      <c r="A5483" s="83" t="s">
        <v>3274</v>
      </c>
      <c r="B5483" s="24" t="s">
        <v>14005</v>
      </c>
      <c r="C5483" s="89" t="s">
        <v>14006</v>
      </c>
      <c r="D5483" s="105" t="s">
        <v>13436</v>
      </c>
      <c r="E5483" s="24" t="s">
        <v>2054</v>
      </c>
      <c r="F5483" s="131" t="s">
        <v>27827</v>
      </c>
      <c r="G5483" s="92"/>
    </row>
    <row r="5484" spans="1:7" x14ac:dyDescent="0.25">
      <c r="A5484" s="83" t="s">
        <v>3274</v>
      </c>
      <c r="B5484" s="24" t="s">
        <v>14007</v>
      </c>
      <c r="C5484" s="89" t="s">
        <v>14008</v>
      </c>
      <c r="D5484" s="105" t="s">
        <v>13436</v>
      </c>
      <c r="E5484" s="24" t="s">
        <v>2054</v>
      </c>
      <c r="F5484" s="131" t="s">
        <v>27827</v>
      </c>
      <c r="G5484" s="92"/>
    </row>
    <row r="5485" spans="1:7" x14ac:dyDescent="0.25">
      <c r="A5485" s="83" t="s">
        <v>3274</v>
      </c>
      <c r="B5485" s="24" t="s">
        <v>14009</v>
      </c>
      <c r="C5485" s="89" t="s">
        <v>14010</v>
      </c>
      <c r="D5485" s="105" t="s">
        <v>13436</v>
      </c>
      <c r="E5485" s="24" t="s">
        <v>2054</v>
      </c>
      <c r="F5485" s="131" t="s">
        <v>27827</v>
      </c>
      <c r="G5485" s="92"/>
    </row>
    <row r="5486" spans="1:7" x14ac:dyDescent="0.25">
      <c r="A5486" s="83" t="s">
        <v>3274</v>
      </c>
      <c r="B5486" s="24" t="s">
        <v>14011</v>
      </c>
      <c r="C5486" s="89" t="s">
        <v>14012</v>
      </c>
      <c r="D5486" s="105" t="s">
        <v>13436</v>
      </c>
      <c r="E5486" s="24" t="s">
        <v>2054</v>
      </c>
      <c r="F5486" s="131" t="s">
        <v>27827</v>
      </c>
      <c r="G5486" s="92"/>
    </row>
    <row r="5487" spans="1:7" x14ac:dyDescent="0.25">
      <c r="A5487" s="83" t="s">
        <v>3274</v>
      </c>
      <c r="B5487" s="24" t="s">
        <v>14013</v>
      </c>
      <c r="C5487" s="89" t="s">
        <v>14014</v>
      </c>
      <c r="D5487" s="105" t="s">
        <v>13436</v>
      </c>
      <c r="E5487" s="24" t="s">
        <v>2054</v>
      </c>
      <c r="F5487" s="131" t="s">
        <v>27827</v>
      </c>
      <c r="G5487" s="92"/>
    </row>
    <row r="5488" spans="1:7" x14ac:dyDescent="0.25">
      <c r="A5488" s="83" t="s">
        <v>3274</v>
      </c>
      <c r="B5488" s="24" t="s">
        <v>14015</v>
      </c>
      <c r="C5488" s="89" t="s">
        <v>14016</v>
      </c>
      <c r="D5488" s="105" t="s">
        <v>13436</v>
      </c>
      <c r="E5488" s="24" t="s">
        <v>2054</v>
      </c>
      <c r="F5488" s="131" t="s">
        <v>27827</v>
      </c>
      <c r="G5488" s="92"/>
    </row>
    <row r="5489" spans="1:7" x14ac:dyDescent="0.25">
      <c r="A5489" s="83" t="s">
        <v>3274</v>
      </c>
      <c r="B5489" s="24" t="s">
        <v>14017</v>
      </c>
      <c r="C5489" s="89" t="s">
        <v>14018</v>
      </c>
      <c r="D5489" s="105" t="s">
        <v>13436</v>
      </c>
      <c r="E5489" s="24" t="s">
        <v>2054</v>
      </c>
      <c r="F5489" s="131" t="s">
        <v>27827</v>
      </c>
      <c r="G5489" s="92"/>
    </row>
    <row r="5490" spans="1:7" x14ac:dyDescent="0.25">
      <c r="A5490" s="83" t="s">
        <v>3274</v>
      </c>
      <c r="B5490" s="24" t="s">
        <v>14019</v>
      </c>
      <c r="C5490" s="89" t="s">
        <v>14020</v>
      </c>
      <c r="D5490" s="105" t="s">
        <v>13436</v>
      </c>
      <c r="E5490" s="24" t="s">
        <v>2054</v>
      </c>
      <c r="F5490" s="131" t="s">
        <v>27827</v>
      </c>
      <c r="G5490" s="92"/>
    </row>
    <row r="5491" spans="1:7" x14ac:dyDescent="0.25">
      <c r="A5491" s="83" t="s">
        <v>3274</v>
      </c>
      <c r="B5491" s="24" t="s">
        <v>14021</v>
      </c>
      <c r="C5491" s="89" t="s">
        <v>14022</v>
      </c>
      <c r="D5491" s="105" t="s">
        <v>13436</v>
      </c>
      <c r="E5491" s="24" t="s">
        <v>2054</v>
      </c>
      <c r="F5491" s="131" t="s">
        <v>27827</v>
      </c>
      <c r="G5491" s="92"/>
    </row>
    <row r="5492" spans="1:7" x14ac:dyDescent="0.25">
      <c r="A5492" s="83" t="s">
        <v>3274</v>
      </c>
      <c r="B5492" s="24" t="s">
        <v>14023</v>
      </c>
      <c r="C5492" s="89" t="s">
        <v>14024</v>
      </c>
      <c r="D5492" s="105" t="s">
        <v>13436</v>
      </c>
      <c r="E5492" s="24" t="s">
        <v>2054</v>
      </c>
      <c r="F5492" s="131" t="s">
        <v>27827</v>
      </c>
      <c r="G5492" s="92"/>
    </row>
    <row r="5493" spans="1:7" x14ac:dyDescent="0.25">
      <c r="A5493" s="83" t="s">
        <v>3274</v>
      </c>
      <c r="B5493" s="24" t="s">
        <v>14025</v>
      </c>
      <c r="C5493" s="89" t="s">
        <v>14026</v>
      </c>
      <c r="D5493" s="105" t="s">
        <v>13436</v>
      </c>
      <c r="E5493" s="24" t="s">
        <v>2054</v>
      </c>
      <c r="F5493" s="131" t="s">
        <v>27827</v>
      </c>
      <c r="G5493" s="92"/>
    </row>
    <row r="5494" spans="1:7" x14ac:dyDescent="0.25">
      <c r="A5494" s="83" t="s">
        <v>3274</v>
      </c>
      <c r="B5494" s="24" t="s">
        <v>14027</v>
      </c>
      <c r="C5494" s="89" t="s">
        <v>14028</v>
      </c>
      <c r="D5494" s="105" t="s">
        <v>13436</v>
      </c>
      <c r="E5494" s="24" t="s">
        <v>2054</v>
      </c>
      <c r="F5494" s="131" t="s">
        <v>27827</v>
      </c>
      <c r="G5494" s="92"/>
    </row>
    <row r="5495" spans="1:7" x14ac:dyDescent="0.25">
      <c r="A5495" s="83" t="s">
        <v>3274</v>
      </c>
      <c r="B5495" s="24" t="s">
        <v>14029</v>
      </c>
      <c r="C5495" s="89" t="s">
        <v>14030</v>
      </c>
      <c r="D5495" s="105" t="s">
        <v>13436</v>
      </c>
      <c r="E5495" s="24" t="s">
        <v>2054</v>
      </c>
      <c r="F5495" s="131" t="s">
        <v>27827</v>
      </c>
      <c r="G5495" s="92"/>
    </row>
    <row r="5496" spans="1:7" ht="30" x14ac:dyDescent="0.25">
      <c r="A5496" s="83" t="s">
        <v>3274</v>
      </c>
      <c r="B5496" s="24" t="s">
        <v>14031</v>
      </c>
      <c r="C5496" s="89" t="s">
        <v>14032</v>
      </c>
      <c r="D5496" s="105" t="s">
        <v>13436</v>
      </c>
      <c r="E5496" s="24" t="s">
        <v>2054</v>
      </c>
      <c r="F5496" s="131" t="s">
        <v>27827</v>
      </c>
      <c r="G5496" s="92"/>
    </row>
    <row r="5497" spans="1:7" x14ac:dyDescent="0.25">
      <c r="A5497" s="83" t="s">
        <v>3274</v>
      </c>
      <c r="B5497" s="24" t="s">
        <v>14033</v>
      </c>
      <c r="C5497" s="89" t="s">
        <v>14034</v>
      </c>
      <c r="D5497" s="105" t="s">
        <v>13436</v>
      </c>
      <c r="E5497" s="24" t="s">
        <v>2054</v>
      </c>
      <c r="F5497" s="131" t="s">
        <v>27827</v>
      </c>
      <c r="G5497" s="92"/>
    </row>
    <row r="5498" spans="1:7" x14ac:dyDescent="0.25">
      <c r="A5498" s="83" t="s">
        <v>3274</v>
      </c>
      <c r="B5498" s="24" t="s">
        <v>14035</v>
      </c>
      <c r="C5498" s="89" t="s">
        <v>14036</v>
      </c>
      <c r="D5498" s="105" t="s">
        <v>13436</v>
      </c>
      <c r="E5498" s="24" t="s">
        <v>2054</v>
      </c>
      <c r="F5498" s="131" t="s">
        <v>27827</v>
      </c>
      <c r="G5498" s="92"/>
    </row>
    <row r="5499" spans="1:7" x14ac:dyDescent="0.25">
      <c r="A5499" s="83" t="s">
        <v>3274</v>
      </c>
      <c r="B5499" s="24" t="s">
        <v>14037</v>
      </c>
      <c r="C5499" s="89" t="s">
        <v>14038</v>
      </c>
      <c r="D5499" s="105" t="s">
        <v>13436</v>
      </c>
      <c r="E5499" s="24" t="s">
        <v>2054</v>
      </c>
      <c r="F5499" s="131" t="s">
        <v>27827</v>
      </c>
      <c r="G5499" s="92"/>
    </row>
    <row r="5500" spans="1:7" x14ac:dyDescent="0.25">
      <c r="A5500" s="83" t="s">
        <v>3274</v>
      </c>
      <c r="B5500" s="24" t="s">
        <v>14039</v>
      </c>
      <c r="C5500" s="89" t="s">
        <v>14040</v>
      </c>
      <c r="D5500" s="105" t="s">
        <v>13436</v>
      </c>
      <c r="E5500" s="24" t="s">
        <v>2054</v>
      </c>
      <c r="F5500" s="131" t="s">
        <v>27827</v>
      </c>
      <c r="G5500" s="92"/>
    </row>
    <row r="5501" spans="1:7" x14ac:dyDescent="0.25">
      <c r="A5501" s="83" t="s">
        <v>3274</v>
      </c>
      <c r="B5501" s="24" t="s">
        <v>14041</v>
      </c>
      <c r="C5501" s="89" t="s">
        <v>14042</v>
      </c>
      <c r="D5501" s="105" t="s">
        <v>13436</v>
      </c>
      <c r="E5501" s="24" t="s">
        <v>2054</v>
      </c>
      <c r="F5501" s="131" t="s">
        <v>27827</v>
      </c>
      <c r="G5501" s="92"/>
    </row>
    <row r="5502" spans="1:7" x14ac:dyDescent="0.25">
      <c r="A5502" s="83" t="s">
        <v>3274</v>
      </c>
      <c r="B5502" s="24" t="s">
        <v>14043</v>
      </c>
      <c r="C5502" s="89" t="s">
        <v>14044</v>
      </c>
      <c r="D5502" s="105" t="s">
        <v>13436</v>
      </c>
      <c r="E5502" s="24" t="s">
        <v>2054</v>
      </c>
      <c r="F5502" s="131" t="s">
        <v>27827</v>
      </c>
      <c r="G5502" s="92"/>
    </row>
    <row r="5503" spans="1:7" x14ac:dyDescent="0.25">
      <c r="A5503" s="83" t="s">
        <v>3274</v>
      </c>
      <c r="B5503" s="24" t="s">
        <v>14045</v>
      </c>
      <c r="C5503" s="89" t="s">
        <v>14046</v>
      </c>
      <c r="D5503" s="105" t="s">
        <v>13436</v>
      </c>
      <c r="E5503" s="24" t="s">
        <v>2054</v>
      </c>
      <c r="F5503" s="131" t="s">
        <v>27827</v>
      </c>
      <c r="G5503" s="92"/>
    </row>
    <row r="5504" spans="1:7" ht="30" x14ac:dyDescent="0.25">
      <c r="A5504" s="83" t="s">
        <v>3274</v>
      </c>
      <c r="B5504" s="24" t="s">
        <v>14047</v>
      </c>
      <c r="C5504" s="89" t="s">
        <v>14048</v>
      </c>
      <c r="D5504" s="105" t="s">
        <v>13436</v>
      </c>
      <c r="E5504" s="24" t="s">
        <v>2054</v>
      </c>
      <c r="F5504" s="131" t="s">
        <v>27827</v>
      </c>
      <c r="G5504" s="92"/>
    </row>
    <row r="5505" spans="1:7" x14ac:dyDescent="0.25">
      <c r="A5505" s="83" t="s">
        <v>3274</v>
      </c>
      <c r="B5505" s="24" t="s">
        <v>14049</v>
      </c>
      <c r="C5505" s="89" t="s">
        <v>14050</v>
      </c>
      <c r="D5505" s="105" t="s">
        <v>13436</v>
      </c>
      <c r="E5505" s="24" t="s">
        <v>2054</v>
      </c>
      <c r="F5505" s="131" t="s">
        <v>27827</v>
      </c>
      <c r="G5505" s="92"/>
    </row>
    <row r="5506" spans="1:7" x14ac:dyDescent="0.25">
      <c r="A5506" s="83" t="s">
        <v>3274</v>
      </c>
      <c r="B5506" s="24" t="s">
        <v>14051</v>
      </c>
      <c r="C5506" s="89" t="s">
        <v>14052</v>
      </c>
      <c r="D5506" s="105" t="s">
        <v>13436</v>
      </c>
      <c r="E5506" s="24" t="s">
        <v>2054</v>
      </c>
      <c r="F5506" s="131" t="s">
        <v>27827</v>
      </c>
      <c r="G5506" s="92"/>
    </row>
    <row r="5507" spans="1:7" x14ac:dyDescent="0.25">
      <c r="A5507" s="83" t="s">
        <v>3274</v>
      </c>
      <c r="B5507" s="24" t="s">
        <v>14053</v>
      </c>
      <c r="C5507" s="89" t="s">
        <v>14054</v>
      </c>
      <c r="D5507" s="105" t="s">
        <v>13436</v>
      </c>
      <c r="E5507" s="24" t="s">
        <v>2054</v>
      </c>
      <c r="F5507" s="131" t="s">
        <v>27827</v>
      </c>
      <c r="G5507" s="92"/>
    </row>
    <row r="5508" spans="1:7" x14ac:dyDescent="0.25">
      <c r="A5508" s="83" t="s">
        <v>3274</v>
      </c>
      <c r="B5508" s="24" t="s">
        <v>14055</v>
      </c>
      <c r="C5508" s="89" t="s">
        <v>14056</v>
      </c>
      <c r="D5508" s="105" t="s">
        <v>13436</v>
      </c>
      <c r="E5508" s="24" t="s">
        <v>2054</v>
      </c>
      <c r="F5508" s="131" t="s">
        <v>27827</v>
      </c>
      <c r="G5508" s="92"/>
    </row>
    <row r="5509" spans="1:7" x14ac:dyDescent="0.25">
      <c r="A5509" s="83" t="s">
        <v>3274</v>
      </c>
      <c r="B5509" s="24" t="s">
        <v>14057</v>
      </c>
      <c r="C5509" s="89" t="s">
        <v>14058</v>
      </c>
      <c r="D5509" s="105" t="s">
        <v>13436</v>
      </c>
      <c r="E5509" s="24" t="s">
        <v>2054</v>
      </c>
      <c r="F5509" s="131" t="s">
        <v>27827</v>
      </c>
      <c r="G5509" s="92"/>
    </row>
    <row r="5510" spans="1:7" x14ac:dyDescent="0.25">
      <c r="A5510" s="83" t="s">
        <v>3274</v>
      </c>
      <c r="B5510" s="24" t="s">
        <v>14059</v>
      </c>
      <c r="C5510" s="89" t="s">
        <v>14060</v>
      </c>
      <c r="D5510" s="105" t="s">
        <v>13436</v>
      </c>
      <c r="E5510" s="24" t="s">
        <v>2054</v>
      </c>
      <c r="F5510" s="131" t="s">
        <v>27827</v>
      </c>
      <c r="G5510" s="92"/>
    </row>
    <row r="5511" spans="1:7" x14ac:dyDescent="0.25">
      <c r="A5511" s="83" t="s">
        <v>3274</v>
      </c>
      <c r="B5511" s="24" t="s">
        <v>14061</v>
      </c>
      <c r="C5511" s="89" t="s">
        <v>14062</v>
      </c>
      <c r="D5511" s="105" t="s">
        <v>13436</v>
      </c>
      <c r="E5511" s="24" t="s">
        <v>2054</v>
      </c>
      <c r="F5511" s="131" t="s">
        <v>27827</v>
      </c>
      <c r="G5511" s="92"/>
    </row>
    <row r="5512" spans="1:7" x14ac:dyDescent="0.25">
      <c r="A5512" s="83" t="s">
        <v>3274</v>
      </c>
      <c r="B5512" s="24" t="s">
        <v>14063</v>
      </c>
      <c r="C5512" s="89" t="s">
        <v>14064</v>
      </c>
      <c r="D5512" s="105" t="s">
        <v>13436</v>
      </c>
      <c r="E5512" s="24" t="s">
        <v>2054</v>
      </c>
      <c r="F5512" s="131" t="s">
        <v>27827</v>
      </c>
      <c r="G5512" s="92"/>
    </row>
    <row r="5513" spans="1:7" x14ac:dyDescent="0.25">
      <c r="A5513" s="83" t="s">
        <v>3274</v>
      </c>
      <c r="B5513" s="24" t="s">
        <v>14065</v>
      </c>
      <c r="C5513" s="89" t="s">
        <v>14066</v>
      </c>
      <c r="D5513" s="105" t="s">
        <v>13436</v>
      </c>
      <c r="E5513" s="24" t="s">
        <v>2054</v>
      </c>
      <c r="F5513" s="131" t="s">
        <v>27827</v>
      </c>
      <c r="G5513" s="92"/>
    </row>
    <row r="5514" spans="1:7" x14ac:dyDescent="0.25">
      <c r="A5514" s="83" t="s">
        <v>3274</v>
      </c>
      <c r="B5514" s="24" t="s">
        <v>14067</v>
      </c>
      <c r="C5514" s="89" t="s">
        <v>14068</v>
      </c>
      <c r="D5514" s="105" t="s">
        <v>13436</v>
      </c>
      <c r="E5514" s="24" t="s">
        <v>2054</v>
      </c>
      <c r="F5514" s="131" t="s">
        <v>27827</v>
      </c>
      <c r="G5514" s="92"/>
    </row>
    <row r="5515" spans="1:7" x14ac:dyDescent="0.25">
      <c r="A5515" s="83" t="s">
        <v>3274</v>
      </c>
      <c r="B5515" s="24" t="s">
        <v>14069</v>
      </c>
      <c r="C5515" s="89" t="s">
        <v>14070</v>
      </c>
      <c r="D5515" s="105" t="s">
        <v>13436</v>
      </c>
      <c r="E5515" s="24" t="s">
        <v>2054</v>
      </c>
      <c r="F5515" s="131" t="s">
        <v>27827</v>
      </c>
      <c r="G5515" s="92"/>
    </row>
    <row r="5516" spans="1:7" x14ac:dyDescent="0.25">
      <c r="A5516" s="83" t="s">
        <v>3274</v>
      </c>
      <c r="B5516" s="24" t="s">
        <v>14071</v>
      </c>
      <c r="C5516" s="89" t="s">
        <v>14072</v>
      </c>
      <c r="D5516" s="105" t="s">
        <v>13436</v>
      </c>
      <c r="E5516" s="24" t="s">
        <v>2054</v>
      </c>
      <c r="F5516" s="131" t="s">
        <v>27827</v>
      </c>
      <c r="G5516" s="92"/>
    </row>
    <row r="5517" spans="1:7" x14ac:dyDescent="0.25">
      <c r="A5517" s="83" t="s">
        <v>3274</v>
      </c>
      <c r="B5517" s="24" t="s">
        <v>14073</v>
      </c>
      <c r="C5517" s="89" t="s">
        <v>14074</v>
      </c>
      <c r="D5517" s="105" t="s">
        <v>13436</v>
      </c>
      <c r="E5517" s="24" t="s">
        <v>2054</v>
      </c>
      <c r="F5517" s="131" t="s">
        <v>27827</v>
      </c>
      <c r="G5517" s="92"/>
    </row>
    <row r="5518" spans="1:7" x14ac:dyDescent="0.25">
      <c r="A5518" s="83" t="s">
        <v>3274</v>
      </c>
      <c r="B5518" s="24" t="s">
        <v>14075</v>
      </c>
      <c r="C5518" s="89" t="s">
        <v>14076</v>
      </c>
      <c r="D5518" s="105" t="s">
        <v>13436</v>
      </c>
      <c r="E5518" s="24" t="s">
        <v>2054</v>
      </c>
      <c r="F5518" s="131" t="s">
        <v>27827</v>
      </c>
      <c r="G5518" s="92"/>
    </row>
    <row r="5519" spans="1:7" ht="30" x14ac:dyDescent="0.25">
      <c r="A5519" s="83" t="s">
        <v>3274</v>
      </c>
      <c r="B5519" s="24" t="s">
        <v>14077</v>
      </c>
      <c r="C5519" s="89" t="s">
        <v>14078</v>
      </c>
      <c r="D5519" s="105" t="s">
        <v>13436</v>
      </c>
      <c r="E5519" s="24" t="s">
        <v>2054</v>
      </c>
      <c r="F5519" s="131" t="s">
        <v>27827</v>
      </c>
      <c r="G5519" s="92"/>
    </row>
    <row r="5520" spans="1:7" x14ac:dyDescent="0.25">
      <c r="A5520" s="83" t="s">
        <v>3274</v>
      </c>
      <c r="B5520" s="24" t="s">
        <v>14079</v>
      </c>
      <c r="C5520" s="89" t="s">
        <v>14080</v>
      </c>
      <c r="D5520" s="105" t="s">
        <v>13436</v>
      </c>
      <c r="E5520" s="24" t="s">
        <v>2054</v>
      </c>
      <c r="F5520" s="131" t="s">
        <v>27827</v>
      </c>
      <c r="G5520" s="92"/>
    </row>
    <row r="5521" spans="1:7" x14ac:dyDescent="0.25">
      <c r="A5521" s="83" t="s">
        <v>3274</v>
      </c>
      <c r="B5521" s="24" t="s">
        <v>14081</v>
      </c>
      <c r="C5521" s="89" t="s">
        <v>14082</v>
      </c>
      <c r="D5521" s="105" t="s">
        <v>13436</v>
      </c>
      <c r="E5521" s="24" t="s">
        <v>2054</v>
      </c>
      <c r="F5521" s="131" t="s">
        <v>27827</v>
      </c>
      <c r="G5521" s="92"/>
    </row>
    <row r="5522" spans="1:7" ht="30" x14ac:dyDescent="0.25">
      <c r="A5522" s="83" t="s">
        <v>3274</v>
      </c>
      <c r="B5522" s="24" t="s">
        <v>14083</v>
      </c>
      <c r="C5522" s="89" t="s">
        <v>14084</v>
      </c>
      <c r="D5522" s="105" t="s">
        <v>13436</v>
      </c>
      <c r="E5522" s="24" t="s">
        <v>2054</v>
      </c>
      <c r="F5522" s="131" t="s">
        <v>27827</v>
      </c>
      <c r="G5522" s="92"/>
    </row>
    <row r="5523" spans="1:7" x14ac:dyDescent="0.25">
      <c r="A5523" s="83" t="s">
        <v>3274</v>
      </c>
      <c r="B5523" s="24" t="s">
        <v>14085</v>
      </c>
      <c r="C5523" s="89" t="s">
        <v>14086</v>
      </c>
      <c r="D5523" s="105" t="s">
        <v>13436</v>
      </c>
      <c r="E5523" s="24" t="s">
        <v>2054</v>
      </c>
      <c r="F5523" s="131" t="s">
        <v>27827</v>
      </c>
      <c r="G5523" s="92"/>
    </row>
    <row r="5524" spans="1:7" x14ac:dyDescent="0.25">
      <c r="A5524" s="83" t="s">
        <v>3274</v>
      </c>
      <c r="B5524" s="24" t="s">
        <v>14087</v>
      </c>
      <c r="C5524" s="89" t="s">
        <v>14088</v>
      </c>
      <c r="D5524" s="105" t="s">
        <v>13436</v>
      </c>
      <c r="E5524" s="24" t="s">
        <v>2054</v>
      </c>
      <c r="F5524" s="131" t="s">
        <v>27827</v>
      </c>
      <c r="G5524" s="92"/>
    </row>
    <row r="5525" spans="1:7" x14ac:dyDescent="0.25">
      <c r="A5525" s="83" t="s">
        <v>3274</v>
      </c>
      <c r="B5525" s="24" t="s">
        <v>14089</v>
      </c>
      <c r="C5525" s="89" t="s">
        <v>14090</v>
      </c>
      <c r="D5525" s="105" t="s">
        <v>13436</v>
      </c>
      <c r="E5525" s="24" t="s">
        <v>2054</v>
      </c>
      <c r="F5525" s="131" t="s">
        <v>27827</v>
      </c>
      <c r="G5525" s="92"/>
    </row>
    <row r="5526" spans="1:7" x14ac:dyDescent="0.25">
      <c r="A5526" s="83" t="s">
        <v>3274</v>
      </c>
      <c r="B5526" s="24" t="s">
        <v>14091</v>
      </c>
      <c r="C5526" s="89" t="s">
        <v>14092</v>
      </c>
      <c r="D5526" s="105" t="s">
        <v>13436</v>
      </c>
      <c r="E5526" s="24" t="s">
        <v>2054</v>
      </c>
      <c r="F5526" s="131" t="s">
        <v>27827</v>
      </c>
      <c r="G5526" s="92"/>
    </row>
    <row r="5527" spans="1:7" x14ac:dyDescent="0.25">
      <c r="A5527" s="83" t="s">
        <v>3274</v>
      </c>
      <c r="B5527" s="24" t="s">
        <v>14093</v>
      </c>
      <c r="C5527" s="89" t="s">
        <v>14094</v>
      </c>
      <c r="D5527" s="105" t="s">
        <v>13436</v>
      </c>
      <c r="E5527" s="24" t="s">
        <v>2054</v>
      </c>
      <c r="F5527" s="131" t="s">
        <v>27827</v>
      </c>
      <c r="G5527" s="92"/>
    </row>
    <row r="5528" spans="1:7" x14ac:dyDescent="0.25">
      <c r="A5528" s="83" t="s">
        <v>3274</v>
      </c>
      <c r="B5528" s="24" t="s">
        <v>14095</v>
      </c>
      <c r="C5528" s="89" t="s">
        <v>14096</v>
      </c>
      <c r="D5528" s="105" t="s">
        <v>13436</v>
      </c>
      <c r="E5528" s="24" t="s">
        <v>2054</v>
      </c>
      <c r="F5528" s="131" t="s">
        <v>27827</v>
      </c>
      <c r="G5528" s="92"/>
    </row>
    <row r="5529" spans="1:7" x14ac:dyDescent="0.25">
      <c r="A5529" s="83" t="s">
        <v>3274</v>
      </c>
      <c r="B5529" s="24" t="s">
        <v>14097</v>
      </c>
      <c r="C5529" s="89" t="s">
        <v>14098</v>
      </c>
      <c r="D5529" s="105" t="s">
        <v>13436</v>
      </c>
      <c r="E5529" s="24" t="s">
        <v>2054</v>
      </c>
      <c r="F5529" s="131" t="s">
        <v>27827</v>
      </c>
      <c r="G5529" s="92"/>
    </row>
    <row r="5530" spans="1:7" x14ac:dyDescent="0.25">
      <c r="A5530" s="83" t="s">
        <v>3274</v>
      </c>
      <c r="B5530" s="24" t="s">
        <v>14099</v>
      </c>
      <c r="C5530" s="89" t="s">
        <v>14100</v>
      </c>
      <c r="D5530" s="105" t="s">
        <v>13436</v>
      </c>
      <c r="E5530" s="24" t="s">
        <v>2054</v>
      </c>
      <c r="F5530" s="131" t="s">
        <v>27827</v>
      </c>
      <c r="G5530" s="92"/>
    </row>
    <row r="5531" spans="1:7" x14ac:dyDescent="0.25">
      <c r="A5531" s="83" t="s">
        <v>3274</v>
      </c>
      <c r="B5531" s="24" t="s">
        <v>14101</v>
      </c>
      <c r="C5531" s="89" t="s">
        <v>14102</v>
      </c>
      <c r="D5531" s="105" t="s">
        <v>13436</v>
      </c>
      <c r="E5531" s="24" t="s">
        <v>2054</v>
      </c>
      <c r="F5531" s="131" t="s">
        <v>27827</v>
      </c>
      <c r="G5531" s="92"/>
    </row>
    <row r="5532" spans="1:7" x14ac:dyDescent="0.25">
      <c r="A5532" s="83" t="s">
        <v>3274</v>
      </c>
      <c r="B5532" s="24" t="s">
        <v>14103</v>
      </c>
      <c r="C5532" s="89" t="s">
        <v>14104</v>
      </c>
      <c r="D5532" s="105" t="s">
        <v>13436</v>
      </c>
      <c r="E5532" s="24" t="s">
        <v>2054</v>
      </c>
      <c r="F5532" s="131" t="s">
        <v>27827</v>
      </c>
      <c r="G5532" s="92"/>
    </row>
    <row r="5533" spans="1:7" x14ac:dyDescent="0.25">
      <c r="A5533" s="83" t="s">
        <v>3274</v>
      </c>
      <c r="B5533" s="24" t="s">
        <v>14105</v>
      </c>
      <c r="C5533" s="89" t="s">
        <v>14106</v>
      </c>
      <c r="D5533" s="105" t="s">
        <v>13436</v>
      </c>
      <c r="E5533" s="24" t="s">
        <v>2054</v>
      </c>
      <c r="F5533" s="131" t="s">
        <v>27827</v>
      </c>
      <c r="G5533" s="92"/>
    </row>
    <row r="5534" spans="1:7" x14ac:dyDescent="0.25">
      <c r="A5534" s="83" t="s">
        <v>3274</v>
      </c>
      <c r="B5534" s="24" t="s">
        <v>14107</v>
      </c>
      <c r="C5534" s="89" t="s">
        <v>14108</v>
      </c>
      <c r="D5534" s="105" t="s">
        <v>13436</v>
      </c>
      <c r="E5534" s="24" t="s">
        <v>2054</v>
      </c>
      <c r="F5534" s="131" t="s">
        <v>27827</v>
      </c>
      <c r="G5534" s="92"/>
    </row>
    <row r="5535" spans="1:7" x14ac:dyDescent="0.25">
      <c r="A5535" s="83" t="s">
        <v>3274</v>
      </c>
      <c r="B5535" s="24" t="s">
        <v>14109</v>
      </c>
      <c r="C5535" s="89" t="s">
        <v>14110</v>
      </c>
      <c r="D5535" s="105" t="s">
        <v>13436</v>
      </c>
      <c r="E5535" s="24" t="s">
        <v>2054</v>
      </c>
      <c r="F5535" s="131" t="s">
        <v>27827</v>
      </c>
      <c r="G5535" s="92"/>
    </row>
    <row r="5536" spans="1:7" x14ac:dyDescent="0.25">
      <c r="A5536" s="83" t="s">
        <v>3274</v>
      </c>
      <c r="B5536" s="24" t="s">
        <v>14111</v>
      </c>
      <c r="C5536" s="89" t="s">
        <v>14112</v>
      </c>
      <c r="D5536" s="105" t="s">
        <v>13436</v>
      </c>
      <c r="E5536" s="24" t="s">
        <v>2054</v>
      </c>
      <c r="F5536" s="131" t="s">
        <v>27827</v>
      </c>
      <c r="G5536" s="92"/>
    </row>
    <row r="5537" spans="1:7" x14ac:dyDescent="0.25">
      <c r="A5537" s="83" t="s">
        <v>3274</v>
      </c>
      <c r="B5537" s="24" t="s">
        <v>14113</v>
      </c>
      <c r="C5537" s="89" t="s">
        <v>14114</v>
      </c>
      <c r="D5537" s="105" t="s">
        <v>13436</v>
      </c>
      <c r="E5537" s="24" t="s">
        <v>2054</v>
      </c>
      <c r="F5537" s="131" t="s">
        <v>27827</v>
      </c>
      <c r="G5537" s="92"/>
    </row>
    <row r="5538" spans="1:7" x14ac:dyDescent="0.25">
      <c r="A5538" s="83" t="s">
        <v>3274</v>
      </c>
      <c r="B5538" s="24" t="s">
        <v>14115</v>
      </c>
      <c r="C5538" s="89" t="s">
        <v>14116</v>
      </c>
      <c r="D5538" s="105" t="s">
        <v>13436</v>
      </c>
      <c r="E5538" s="24" t="s">
        <v>2054</v>
      </c>
      <c r="F5538" s="131" t="s">
        <v>27827</v>
      </c>
      <c r="G5538" s="92"/>
    </row>
    <row r="5539" spans="1:7" x14ac:dyDescent="0.25">
      <c r="A5539" s="83" t="s">
        <v>3274</v>
      </c>
      <c r="B5539" s="24" t="s">
        <v>14117</v>
      </c>
      <c r="C5539" s="89" t="s">
        <v>14118</v>
      </c>
      <c r="D5539" s="105" t="s">
        <v>13436</v>
      </c>
      <c r="E5539" s="24" t="s">
        <v>2054</v>
      </c>
      <c r="F5539" s="131" t="s">
        <v>27827</v>
      </c>
      <c r="G5539" s="92"/>
    </row>
    <row r="5540" spans="1:7" x14ac:dyDescent="0.25">
      <c r="A5540" s="83" t="s">
        <v>3274</v>
      </c>
      <c r="B5540" s="24" t="s">
        <v>14119</v>
      </c>
      <c r="C5540" s="89" t="s">
        <v>14120</v>
      </c>
      <c r="D5540" s="105" t="s">
        <v>13436</v>
      </c>
      <c r="E5540" s="24" t="s">
        <v>2054</v>
      </c>
      <c r="F5540" s="131" t="s">
        <v>27827</v>
      </c>
      <c r="G5540" s="92"/>
    </row>
    <row r="5541" spans="1:7" x14ac:dyDescent="0.25">
      <c r="A5541" s="83" t="s">
        <v>3274</v>
      </c>
      <c r="B5541" s="24" t="s">
        <v>14121</v>
      </c>
      <c r="C5541" s="89" t="s">
        <v>14122</v>
      </c>
      <c r="D5541" s="105" t="s">
        <v>13436</v>
      </c>
      <c r="E5541" s="24" t="s">
        <v>2054</v>
      </c>
      <c r="F5541" s="131" t="s">
        <v>27827</v>
      </c>
      <c r="G5541" s="92"/>
    </row>
    <row r="5542" spans="1:7" x14ac:dyDescent="0.25">
      <c r="A5542" s="83" t="s">
        <v>3274</v>
      </c>
      <c r="B5542" s="24" t="s">
        <v>14123</v>
      </c>
      <c r="C5542" s="89" t="s">
        <v>14124</v>
      </c>
      <c r="D5542" s="105" t="s">
        <v>13436</v>
      </c>
      <c r="E5542" s="24" t="s">
        <v>2054</v>
      </c>
      <c r="F5542" s="131" t="s">
        <v>27827</v>
      </c>
      <c r="G5542" s="92"/>
    </row>
    <row r="5543" spans="1:7" x14ac:dyDescent="0.25">
      <c r="A5543" s="83" t="s">
        <v>3274</v>
      </c>
      <c r="B5543" s="24" t="s">
        <v>14125</v>
      </c>
      <c r="C5543" s="89" t="s">
        <v>14126</v>
      </c>
      <c r="D5543" s="105" t="s">
        <v>13436</v>
      </c>
      <c r="E5543" s="24" t="s">
        <v>2054</v>
      </c>
      <c r="F5543" s="131" t="s">
        <v>27827</v>
      </c>
      <c r="G5543" s="92"/>
    </row>
    <row r="5544" spans="1:7" x14ac:dyDescent="0.25">
      <c r="A5544" s="83" t="s">
        <v>3274</v>
      </c>
      <c r="B5544" s="24" t="s">
        <v>14127</v>
      </c>
      <c r="C5544" s="89" t="s">
        <v>14128</v>
      </c>
      <c r="D5544" s="105" t="s">
        <v>13436</v>
      </c>
      <c r="E5544" s="24" t="s">
        <v>2054</v>
      </c>
      <c r="F5544" s="131" t="s">
        <v>27827</v>
      </c>
      <c r="G5544" s="92"/>
    </row>
    <row r="5545" spans="1:7" x14ac:dyDescent="0.25">
      <c r="A5545" s="83" t="s">
        <v>3274</v>
      </c>
      <c r="B5545" s="24" t="s">
        <v>14129</v>
      </c>
      <c r="C5545" s="89" t="s">
        <v>14130</v>
      </c>
      <c r="D5545" s="105" t="s">
        <v>13436</v>
      </c>
      <c r="E5545" s="24" t="s">
        <v>2054</v>
      </c>
      <c r="F5545" s="131" t="s">
        <v>27827</v>
      </c>
      <c r="G5545" s="92"/>
    </row>
    <row r="5546" spans="1:7" x14ac:dyDescent="0.25">
      <c r="A5546" s="83" t="s">
        <v>3274</v>
      </c>
      <c r="B5546" s="24" t="s">
        <v>14131</v>
      </c>
      <c r="C5546" s="89" t="s">
        <v>14132</v>
      </c>
      <c r="D5546" s="105" t="s">
        <v>13436</v>
      </c>
      <c r="E5546" s="24" t="s">
        <v>2054</v>
      </c>
      <c r="F5546" s="131" t="s">
        <v>27827</v>
      </c>
      <c r="G5546" s="92"/>
    </row>
    <row r="5547" spans="1:7" x14ac:dyDescent="0.25">
      <c r="A5547" s="83" t="s">
        <v>3274</v>
      </c>
      <c r="B5547" s="24" t="s">
        <v>14133</v>
      </c>
      <c r="C5547" s="89" t="s">
        <v>14134</v>
      </c>
      <c r="D5547" s="105" t="s">
        <v>13436</v>
      </c>
      <c r="E5547" s="24" t="s">
        <v>2054</v>
      </c>
      <c r="F5547" s="131" t="s">
        <v>27827</v>
      </c>
      <c r="G5547" s="92"/>
    </row>
    <row r="5548" spans="1:7" x14ac:dyDescent="0.25">
      <c r="A5548" s="83" t="s">
        <v>3274</v>
      </c>
      <c r="B5548" s="24" t="s">
        <v>14135</v>
      </c>
      <c r="C5548" s="89" t="s">
        <v>14136</v>
      </c>
      <c r="D5548" s="105" t="s">
        <v>13436</v>
      </c>
      <c r="E5548" s="24" t="s">
        <v>2054</v>
      </c>
      <c r="F5548" s="131" t="s">
        <v>27827</v>
      </c>
      <c r="G5548" s="92"/>
    </row>
    <row r="5549" spans="1:7" x14ac:dyDescent="0.25">
      <c r="A5549" s="83" t="s">
        <v>3274</v>
      </c>
      <c r="B5549" s="24" t="s">
        <v>14137</v>
      </c>
      <c r="C5549" s="89" t="s">
        <v>14138</v>
      </c>
      <c r="D5549" s="105" t="s">
        <v>13436</v>
      </c>
      <c r="E5549" s="24" t="s">
        <v>2054</v>
      </c>
      <c r="F5549" s="131" t="s">
        <v>27827</v>
      </c>
      <c r="G5549" s="92"/>
    </row>
    <row r="5550" spans="1:7" x14ac:dyDescent="0.25">
      <c r="A5550" s="83" t="s">
        <v>3274</v>
      </c>
      <c r="B5550" s="24" t="s">
        <v>14139</v>
      </c>
      <c r="C5550" s="89" t="s">
        <v>14140</v>
      </c>
      <c r="D5550" s="105" t="s">
        <v>13436</v>
      </c>
      <c r="E5550" s="24" t="s">
        <v>2054</v>
      </c>
      <c r="F5550" s="131" t="s">
        <v>27827</v>
      </c>
      <c r="G5550" s="92"/>
    </row>
    <row r="5551" spans="1:7" x14ac:dyDescent="0.25">
      <c r="A5551" s="83" t="s">
        <v>3274</v>
      </c>
      <c r="B5551" s="24" t="s">
        <v>14141</v>
      </c>
      <c r="C5551" s="89" t="s">
        <v>14142</v>
      </c>
      <c r="D5551" s="105" t="s">
        <v>13436</v>
      </c>
      <c r="E5551" s="24" t="s">
        <v>2054</v>
      </c>
      <c r="F5551" s="131" t="s">
        <v>27827</v>
      </c>
      <c r="G5551" s="92"/>
    </row>
    <row r="5552" spans="1:7" x14ac:dyDescent="0.25">
      <c r="A5552" s="83" t="s">
        <v>3274</v>
      </c>
      <c r="B5552" s="24" t="s">
        <v>14143</v>
      </c>
      <c r="C5552" s="89" t="s">
        <v>14144</v>
      </c>
      <c r="D5552" s="105" t="s">
        <v>13436</v>
      </c>
      <c r="E5552" s="24" t="s">
        <v>2054</v>
      </c>
      <c r="F5552" s="131" t="s">
        <v>27827</v>
      </c>
      <c r="G5552" s="92"/>
    </row>
    <row r="5553" spans="1:7" x14ac:dyDescent="0.25">
      <c r="A5553" s="83" t="s">
        <v>3274</v>
      </c>
      <c r="B5553" s="24" t="s">
        <v>14145</v>
      </c>
      <c r="C5553" s="89" t="s">
        <v>14146</v>
      </c>
      <c r="D5553" s="105" t="s">
        <v>13436</v>
      </c>
      <c r="E5553" s="24" t="s">
        <v>2054</v>
      </c>
      <c r="F5553" s="131" t="s">
        <v>27827</v>
      </c>
      <c r="G5553" s="92"/>
    </row>
    <row r="5554" spans="1:7" x14ac:dyDescent="0.25">
      <c r="A5554" s="83" t="s">
        <v>3274</v>
      </c>
      <c r="B5554" s="24" t="s">
        <v>14147</v>
      </c>
      <c r="C5554" s="89" t="s">
        <v>14148</v>
      </c>
      <c r="D5554" s="105" t="s">
        <v>13436</v>
      </c>
      <c r="E5554" s="24" t="s">
        <v>2054</v>
      </c>
      <c r="F5554" s="131" t="s">
        <v>27827</v>
      </c>
      <c r="G5554" s="92"/>
    </row>
    <row r="5555" spans="1:7" x14ac:dyDescent="0.25">
      <c r="A5555" s="83" t="s">
        <v>3274</v>
      </c>
      <c r="B5555" s="24" t="s">
        <v>14149</v>
      </c>
      <c r="C5555" s="89" t="s">
        <v>14150</v>
      </c>
      <c r="D5555" s="105" t="s">
        <v>13436</v>
      </c>
      <c r="E5555" s="24" t="s">
        <v>2054</v>
      </c>
      <c r="F5555" s="131" t="s">
        <v>27827</v>
      </c>
      <c r="G5555" s="92"/>
    </row>
    <row r="5556" spans="1:7" x14ac:dyDescent="0.25">
      <c r="A5556" s="83" t="s">
        <v>3274</v>
      </c>
      <c r="B5556" s="24" t="s">
        <v>14151</v>
      </c>
      <c r="C5556" s="89" t="s">
        <v>14152</v>
      </c>
      <c r="D5556" s="105" t="s">
        <v>13436</v>
      </c>
      <c r="E5556" s="24" t="s">
        <v>2054</v>
      </c>
      <c r="F5556" s="131" t="s">
        <v>27827</v>
      </c>
      <c r="G5556" s="92"/>
    </row>
    <row r="5557" spans="1:7" x14ac:dyDescent="0.25">
      <c r="A5557" s="83" t="s">
        <v>3274</v>
      </c>
      <c r="B5557" s="24" t="s">
        <v>14153</v>
      </c>
      <c r="C5557" s="89" t="s">
        <v>14154</v>
      </c>
      <c r="D5557" s="105" t="s">
        <v>13436</v>
      </c>
      <c r="E5557" s="24" t="s">
        <v>2054</v>
      </c>
      <c r="F5557" s="131" t="s">
        <v>27827</v>
      </c>
      <c r="G5557" s="92"/>
    </row>
    <row r="5558" spans="1:7" x14ac:dyDescent="0.25">
      <c r="A5558" s="83" t="s">
        <v>3274</v>
      </c>
      <c r="B5558" s="24" t="s">
        <v>14155</v>
      </c>
      <c r="C5558" s="89" t="s">
        <v>14156</v>
      </c>
      <c r="D5558" s="105" t="s">
        <v>13436</v>
      </c>
      <c r="E5558" s="24" t="s">
        <v>2054</v>
      </c>
      <c r="F5558" s="131" t="s">
        <v>27827</v>
      </c>
      <c r="G5558" s="92"/>
    </row>
    <row r="5559" spans="1:7" x14ac:dyDescent="0.25">
      <c r="A5559" s="83" t="s">
        <v>3274</v>
      </c>
      <c r="B5559" s="24" t="s">
        <v>14157</v>
      </c>
      <c r="C5559" s="89" t="s">
        <v>14158</v>
      </c>
      <c r="D5559" s="105" t="s">
        <v>13436</v>
      </c>
      <c r="E5559" s="24" t="s">
        <v>2054</v>
      </c>
      <c r="F5559" s="131" t="s">
        <v>27827</v>
      </c>
      <c r="G5559" s="92"/>
    </row>
    <row r="5560" spans="1:7" x14ac:dyDescent="0.25">
      <c r="A5560" s="83" t="s">
        <v>3274</v>
      </c>
      <c r="B5560" s="24" t="s">
        <v>14159</v>
      </c>
      <c r="C5560" s="89" t="s">
        <v>14160</v>
      </c>
      <c r="D5560" s="105" t="s">
        <v>13436</v>
      </c>
      <c r="E5560" s="24" t="s">
        <v>2054</v>
      </c>
      <c r="F5560" s="131" t="s">
        <v>27827</v>
      </c>
      <c r="G5560" s="92"/>
    </row>
    <row r="5561" spans="1:7" x14ac:dyDescent="0.25">
      <c r="A5561" s="83" t="s">
        <v>3274</v>
      </c>
      <c r="B5561" s="24" t="s">
        <v>14161</v>
      </c>
      <c r="C5561" s="89" t="s">
        <v>14162</v>
      </c>
      <c r="D5561" s="105" t="s">
        <v>13436</v>
      </c>
      <c r="E5561" s="24" t="s">
        <v>2054</v>
      </c>
      <c r="F5561" s="131" t="s">
        <v>27827</v>
      </c>
      <c r="G5561" s="92"/>
    </row>
    <row r="5562" spans="1:7" x14ac:dyDescent="0.25">
      <c r="A5562" s="83" t="s">
        <v>3274</v>
      </c>
      <c r="B5562" s="24" t="s">
        <v>14163</v>
      </c>
      <c r="C5562" s="89" t="s">
        <v>14164</v>
      </c>
      <c r="D5562" s="105" t="s">
        <v>13436</v>
      </c>
      <c r="E5562" s="24" t="s">
        <v>2054</v>
      </c>
      <c r="F5562" s="131" t="s">
        <v>27827</v>
      </c>
      <c r="G5562" s="92"/>
    </row>
    <row r="5563" spans="1:7" x14ac:dyDescent="0.25">
      <c r="A5563" s="83" t="s">
        <v>3274</v>
      </c>
      <c r="B5563" s="24" t="s">
        <v>14165</v>
      </c>
      <c r="C5563" s="89" t="s">
        <v>14166</v>
      </c>
      <c r="D5563" s="105" t="s">
        <v>13436</v>
      </c>
      <c r="E5563" s="24" t="s">
        <v>2054</v>
      </c>
      <c r="F5563" s="131" t="s">
        <v>27827</v>
      </c>
      <c r="G5563" s="92"/>
    </row>
    <row r="5564" spans="1:7" x14ac:dyDescent="0.25">
      <c r="A5564" s="83" t="s">
        <v>3274</v>
      </c>
      <c r="B5564" s="24" t="s">
        <v>14167</v>
      </c>
      <c r="C5564" s="89" t="s">
        <v>14168</v>
      </c>
      <c r="D5564" s="105" t="s">
        <v>13436</v>
      </c>
      <c r="E5564" s="24" t="s">
        <v>2054</v>
      </c>
      <c r="F5564" s="131" t="s">
        <v>27827</v>
      </c>
      <c r="G5564" s="92"/>
    </row>
    <row r="5565" spans="1:7" x14ac:dyDescent="0.25">
      <c r="A5565" s="83" t="s">
        <v>3274</v>
      </c>
      <c r="B5565" s="24" t="s">
        <v>14169</v>
      </c>
      <c r="C5565" s="89" t="s">
        <v>14170</v>
      </c>
      <c r="D5565" s="105" t="s">
        <v>13436</v>
      </c>
      <c r="E5565" s="24" t="s">
        <v>2054</v>
      </c>
      <c r="F5565" s="131" t="s">
        <v>27827</v>
      </c>
      <c r="G5565" s="92"/>
    </row>
    <row r="5566" spans="1:7" x14ac:dyDescent="0.25">
      <c r="A5566" s="83" t="s">
        <v>3274</v>
      </c>
      <c r="B5566" s="24" t="s">
        <v>14171</v>
      </c>
      <c r="C5566" s="89" t="s">
        <v>14172</v>
      </c>
      <c r="D5566" s="105" t="s">
        <v>13436</v>
      </c>
      <c r="E5566" s="24" t="s">
        <v>2054</v>
      </c>
      <c r="F5566" s="131" t="s">
        <v>27827</v>
      </c>
      <c r="G5566" s="92"/>
    </row>
    <row r="5567" spans="1:7" x14ac:dyDescent="0.25">
      <c r="A5567" s="83" t="s">
        <v>3274</v>
      </c>
      <c r="B5567" s="24" t="s">
        <v>14173</v>
      </c>
      <c r="C5567" s="89" t="s">
        <v>14174</v>
      </c>
      <c r="D5567" s="105" t="s">
        <v>13436</v>
      </c>
      <c r="E5567" s="24" t="s">
        <v>2054</v>
      </c>
      <c r="F5567" s="131" t="s">
        <v>27827</v>
      </c>
      <c r="G5567" s="92"/>
    </row>
    <row r="5568" spans="1:7" x14ac:dyDescent="0.25">
      <c r="A5568" s="83" t="s">
        <v>3274</v>
      </c>
      <c r="B5568" s="24" t="s">
        <v>14175</v>
      </c>
      <c r="C5568" s="89" t="s">
        <v>14176</v>
      </c>
      <c r="D5568" s="105" t="s">
        <v>13436</v>
      </c>
      <c r="E5568" s="24" t="s">
        <v>2054</v>
      </c>
      <c r="F5568" s="131" t="s">
        <v>27827</v>
      </c>
      <c r="G5568" s="92"/>
    </row>
    <row r="5569" spans="1:7" x14ac:dyDescent="0.25">
      <c r="A5569" s="83" t="s">
        <v>3274</v>
      </c>
      <c r="B5569" s="24" t="s">
        <v>14177</v>
      </c>
      <c r="C5569" s="89" t="s">
        <v>14178</v>
      </c>
      <c r="D5569" s="105" t="s">
        <v>13436</v>
      </c>
      <c r="E5569" s="24" t="s">
        <v>2054</v>
      </c>
      <c r="F5569" s="131" t="s">
        <v>27827</v>
      </c>
      <c r="G5569" s="92"/>
    </row>
    <row r="5570" spans="1:7" x14ac:dyDescent="0.25">
      <c r="A5570" s="83" t="s">
        <v>3274</v>
      </c>
      <c r="B5570" s="24" t="s">
        <v>14179</v>
      </c>
      <c r="C5570" s="89" t="s">
        <v>14180</v>
      </c>
      <c r="D5570" s="105" t="s">
        <v>13436</v>
      </c>
      <c r="E5570" s="24" t="s">
        <v>2054</v>
      </c>
      <c r="F5570" s="131" t="s">
        <v>27827</v>
      </c>
      <c r="G5570" s="92"/>
    </row>
    <row r="5571" spans="1:7" x14ac:dyDescent="0.25">
      <c r="A5571" s="83" t="s">
        <v>3274</v>
      </c>
      <c r="B5571" s="24" t="s">
        <v>14181</v>
      </c>
      <c r="C5571" s="89" t="s">
        <v>14182</v>
      </c>
      <c r="D5571" s="105" t="s">
        <v>13436</v>
      </c>
      <c r="E5571" s="24" t="s">
        <v>2054</v>
      </c>
      <c r="F5571" s="131" t="s">
        <v>27827</v>
      </c>
      <c r="G5571" s="92"/>
    </row>
    <row r="5572" spans="1:7" ht="30" x14ac:dyDescent="0.25">
      <c r="A5572" s="83" t="s">
        <v>3274</v>
      </c>
      <c r="B5572" s="24" t="s">
        <v>14183</v>
      </c>
      <c r="C5572" s="89" t="s">
        <v>14184</v>
      </c>
      <c r="D5572" s="105" t="s">
        <v>13436</v>
      </c>
      <c r="E5572" s="24" t="s">
        <v>2054</v>
      </c>
      <c r="F5572" s="131" t="s">
        <v>27827</v>
      </c>
      <c r="G5572" s="92"/>
    </row>
    <row r="5573" spans="1:7" x14ac:dyDescent="0.25">
      <c r="A5573" s="83" t="s">
        <v>3274</v>
      </c>
      <c r="B5573" s="24" t="s">
        <v>14185</v>
      </c>
      <c r="C5573" s="89" t="s">
        <v>14186</v>
      </c>
      <c r="D5573" s="105" t="s">
        <v>13436</v>
      </c>
      <c r="E5573" s="24" t="s">
        <v>2054</v>
      </c>
      <c r="F5573" s="131" t="s">
        <v>27827</v>
      </c>
      <c r="G5573" s="92"/>
    </row>
    <row r="5574" spans="1:7" x14ac:dyDescent="0.25">
      <c r="A5574" s="83" t="s">
        <v>3274</v>
      </c>
      <c r="B5574" s="24" t="s">
        <v>14187</v>
      </c>
      <c r="C5574" s="89" t="s">
        <v>14188</v>
      </c>
      <c r="D5574" s="105" t="s">
        <v>13436</v>
      </c>
      <c r="E5574" s="24" t="s">
        <v>2054</v>
      </c>
      <c r="F5574" s="131" t="s">
        <v>27827</v>
      </c>
      <c r="G5574" s="92"/>
    </row>
    <row r="5575" spans="1:7" x14ac:dyDescent="0.25">
      <c r="A5575" s="83" t="s">
        <v>3274</v>
      </c>
      <c r="B5575" s="24" t="s">
        <v>14189</v>
      </c>
      <c r="C5575" s="89" t="s">
        <v>14190</v>
      </c>
      <c r="D5575" s="105" t="s">
        <v>13436</v>
      </c>
      <c r="E5575" s="24" t="s">
        <v>2054</v>
      </c>
      <c r="F5575" s="131" t="s">
        <v>27827</v>
      </c>
      <c r="G5575" s="92"/>
    </row>
    <row r="5576" spans="1:7" x14ac:dyDescent="0.25">
      <c r="A5576" s="83" t="s">
        <v>3274</v>
      </c>
      <c r="B5576" s="24" t="s">
        <v>14191</v>
      </c>
      <c r="C5576" s="89" t="s">
        <v>14192</v>
      </c>
      <c r="D5576" s="105" t="s">
        <v>13436</v>
      </c>
      <c r="E5576" s="24" t="s">
        <v>2054</v>
      </c>
      <c r="F5576" s="131" t="s">
        <v>27827</v>
      </c>
      <c r="G5576" s="92"/>
    </row>
    <row r="5577" spans="1:7" x14ac:dyDescent="0.25">
      <c r="A5577" s="83" t="s">
        <v>3274</v>
      </c>
      <c r="B5577" s="24" t="s">
        <v>14193</v>
      </c>
      <c r="C5577" s="89" t="s">
        <v>14194</v>
      </c>
      <c r="D5577" s="105" t="s">
        <v>13436</v>
      </c>
      <c r="E5577" s="24" t="s">
        <v>2054</v>
      </c>
      <c r="F5577" s="131" t="s">
        <v>27827</v>
      </c>
      <c r="G5577" s="92"/>
    </row>
    <row r="5578" spans="1:7" x14ac:dyDescent="0.25">
      <c r="A5578" s="83" t="s">
        <v>3274</v>
      </c>
      <c r="B5578" s="24" t="s">
        <v>14195</v>
      </c>
      <c r="C5578" s="89" t="s">
        <v>14196</v>
      </c>
      <c r="D5578" s="105" t="s">
        <v>13436</v>
      </c>
      <c r="E5578" s="24" t="s">
        <v>2054</v>
      </c>
      <c r="F5578" s="131" t="s">
        <v>27827</v>
      </c>
      <c r="G5578" s="92"/>
    </row>
    <row r="5579" spans="1:7" x14ac:dyDescent="0.25">
      <c r="A5579" s="83" t="s">
        <v>3274</v>
      </c>
      <c r="B5579" s="24" t="s">
        <v>14197</v>
      </c>
      <c r="C5579" s="89" t="s">
        <v>14198</v>
      </c>
      <c r="D5579" s="105" t="s">
        <v>13436</v>
      </c>
      <c r="E5579" s="24" t="s">
        <v>2054</v>
      </c>
      <c r="F5579" s="131" t="s">
        <v>27827</v>
      </c>
      <c r="G5579" s="92"/>
    </row>
    <row r="5580" spans="1:7" x14ac:dyDescent="0.25">
      <c r="A5580" s="83" t="s">
        <v>3274</v>
      </c>
      <c r="B5580" s="24" t="s">
        <v>14199</v>
      </c>
      <c r="C5580" s="89" t="s">
        <v>14200</v>
      </c>
      <c r="D5580" s="105" t="s">
        <v>13436</v>
      </c>
      <c r="E5580" s="24" t="s">
        <v>2054</v>
      </c>
      <c r="F5580" s="131" t="s">
        <v>27827</v>
      </c>
      <c r="G5580" s="92"/>
    </row>
    <row r="5581" spans="1:7" x14ac:dyDescent="0.25">
      <c r="A5581" s="83" t="s">
        <v>3274</v>
      </c>
      <c r="B5581" s="24" t="s">
        <v>14201</v>
      </c>
      <c r="C5581" s="89" t="s">
        <v>14202</v>
      </c>
      <c r="D5581" s="105" t="s">
        <v>13436</v>
      </c>
      <c r="E5581" s="24" t="s">
        <v>2054</v>
      </c>
      <c r="F5581" s="131" t="s">
        <v>27827</v>
      </c>
      <c r="G5581" s="92"/>
    </row>
    <row r="5582" spans="1:7" x14ac:dyDescent="0.25">
      <c r="A5582" s="83" t="s">
        <v>3274</v>
      </c>
      <c r="B5582" s="24" t="s">
        <v>14203</v>
      </c>
      <c r="C5582" s="89" t="s">
        <v>14204</v>
      </c>
      <c r="D5582" s="105" t="s">
        <v>13436</v>
      </c>
      <c r="E5582" s="24" t="s">
        <v>2054</v>
      </c>
      <c r="F5582" s="131" t="s">
        <v>27827</v>
      </c>
      <c r="G5582" s="92"/>
    </row>
    <row r="5583" spans="1:7" x14ac:dyDescent="0.25">
      <c r="A5583" s="83" t="s">
        <v>3274</v>
      </c>
      <c r="B5583" s="24" t="s">
        <v>14205</v>
      </c>
      <c r="C5583" s="89" t="s">
        <v>14206</v>
      </c>
      <c r="D5583" s="105" t="s">
        <v>13436</v>
      </c>
      <c r="E5583" s="24" t="s">
        <v>2054</v>
      </c>
      <c r="F5583" s="131" t="s">
        <v>27827</v>
      </c>
      <c r="G5583" s="92"/>
    </row>
    <row r="5584" spans="1:7" x14ac:dyDescent="0.25">
      <c r="A5584" s="83" t="s">
        <v>3274</v>
      </c>
      <c r="B5584" s="24" t="s">
        <v>14207</v>
      </c>
      <c r="C5584" s="89" t="s">
        <v>14208</v>
      </c>
      <c r="D5584" s="105" t="s">
        <v>13436</v>
      </c>
      <c r="E5584" s="24" t="s">
        <v>2054</v>
      </c>
      <c r="F5584" s="131" t="s">
        <v>27827</v>
      </c>
      <c r="G5584" s="92"/>
    </row>
    <row r="5585" spans="1:7" x14ac:dyDescent="0.25">
      <c r="A5585" s="83" t="s">
        <v>3274</v>
      </c>
      <c r="B5585" s="24" t="s">
        <v>14209</v>
      </c>
      <c r="C5585" s="89" t="s">
        <v>14210</v>
      </c>
      <c r="D5585" s="105" t="s">
        <v>13436</v>
      </c>
      <c r="E5585" s="24" t="s">
        <v>2054</v>
      </c>
      <c r="F5585" s="131" t="s">
        <v>27827</v>
      </c>
      <c r="G5585" s="92"/>
    </row>
    <row r="5586" spans="1:7" x14ac:dyDescent="0.25">
      <c r="A5586" s="83" t="s">
        <v>3274</v>
      </c>
      <c r="B5586" s="24" t="s">
        <v>14211</v>
      </c>
      <c r="C5586" s="89" t="s">
        <v>14212</v>
      </c>
      <c r="D5586" s="105" t="s">
        <v>13436</v>
      </c>
      <c r="E5586" s="24" t="s">
        <v>2054</v>
      </c>
      <c r="F5586" s="131" t="s">
        <v>27827</v>
      </c>
      <c r="G5586" s="92"/>
    </row>
    <row r="5587" spans="1:7" ht="30" x14ac:dyDescent="0.25">
      <c r="A5587" s="83" t="s">
        <v>3274</v>
      </c>
      <c r="B5587" s="24" t="s">
        <v>14213</v>
      </c>
      <c r="C5587" s="89" t="s">
        <v>14214</v>
      </c>
      <c r="D5587" s="105" t="s">
        <v>13436</v>
      </c>
      <c r="E5587" s="24" t="s">
        <v>2054</v>
      </c>
      <c r="F5587" s="131" t="s">
        <v>27827</v>
      </c>
      <c r="G5587" s="92"/>
    </row>
    <row r="5588" spans="1:7" x14ac:dyDescent="0.25">
      <c r="A5588" s="83" t="s">
        <v>3274</v>
      </c>
      <c r="B5588" s="24" t="s">
        <v>14215</v>
      </c>
      <c r="C5588" s="89" t="s">
        <v>14216</v>
      </c>
      <c r="D5588" s="105" t="s">
        <v>13436</v>
      </c>
      <c r="E5588" s="24" t="s">
        <v>2054</v>
      </c>
      <c r="F5588" s="131" t="s">
        <v>27827</v>
      </c>
      <c r="G5588" s="92"/>
    </row>
    <row r="5589" spans="1:7" x14ac:dyDescent="0.25">
      <c r="A5589" s="83" t="s">
        <v>3274</v>
      </c>
      <c r="B5589" s="24" t="s">
        <v>14217</v>
      </c>
      <c r="C5589" s="89" t="s">
        <v>14218</v>
      </c>
      <c r="D5589" s="105" t="s">
        <v>13436</v>
      </c>
      <c r="E5589" s="24" t="s">
        <v>2054</v>
      </c>
      <c r="F5589" s="131" t="s">
        <v>27827</v>
      </c>
      <c r="G5589" s="92"/>
    </row>
    <row r="5590" spans="1:7" x14ac:dyDescent="0.25">
      <c r="A5590" s="83" t="s">
        <v>3274</v>
      </c>
      <c r="B5590" s="24" t="s">
        <v>14219</v>
      </c>
      <c r="C5590" s="89" t="s">
        <v>14220</v>
      </c>
      <c r="D5590" s="105" t="s">
        <v>13436</v>
      </c>
      <c r="E5590" s="24" t="s">
        <v>2054</v>
      </c>
      <c r="F5590" s="131" t="s">
        <v>27827</v>
      </c>
      <c r="G5590" s="92"/>
    </row>
    <row r="5591" spans="1:7" x14ac:dyDescent="0.25">
      <c r="A5591" s="83" t="s">
        <v>3274</v>
      </c>
      <c r="B5591" s="24" t="s">
        <v>14221</v>
      </c>
      <c r="C5591" s="89" t="s">
        <v>14222</v>
      </c>
      <c r="D5591" s="105" t="s">
        <v>13436</v>
      </c>
      <c r="E5591" s="24" t="s">
        <v>2054</v>
      </c>
      <c r="F5591" s="131" t="s">
        <v>27827</v>
      </c>
      <c r="G5591" s="92"/>
    </row>
    <row r="5592" spans="1:7" x14ac:dyDescent="0.25">
      <c r="A5592" s="83" t="s">
        <v>3274</v>
      </c>
      <c r="B5592" s="24" t="s">
        <v>14223</v>
      </c>
      <c r="C5592" s="89" t="s">
        <v>14224</v>
      </c>
      <c r="D5592" s="105" t="s">
        <v>13436</v>
      </c>
      <c r="E5592" s="24" t="s">
        <v>2054</v>
      </c>
      <c r="F5592" s="131" t="s">
        <v>27827</v>
      </c>
      <c r="G5592" s="92"/>
    </row>
    <row r="5593" spans="1:7" x14ac:dyDescent="0.25">
      <c r="A5593" s="83" t="s">
        <v>3274</v>
      </c>
      <c r="B5593" s="24" t="s">
        <v>14225</v>
      </c>
      <c r="C5593" s="89" t="s">
        <v>14226</v>
      </c>
      <c r="D5593" s="105" t="s">
        <v>13436</v>
      </c>
      <c r="E5593" s="24" t="s">
        <v>2054</v>
      </c>
      <c r="F5593" s="131" t="s">
        <v>27827</v>
      </c>
      <c r="G5593" s="92"/>
    </row>
    <row r="5594" spans="1:7" x14ac:dyDescent="0.25">
      <c r="A5594" s="83" t="s">
        <v>3274</v>
      </c>
      <c r="B5594" s="24" t="s">
        <v>14227</v>
      </c>
      <c r="C5594" s="89" t="s">
        <v>14228</v>
      </c>
      <c r="D5594" s="105" t="s">
        <v>13436</v>
      </c>
      <c r="E5594" s="24" t="s">
        <v>2054</v>
      </c>
      <c r="F5594" s="131" t="s">
        <v>27827</v>
      </c>
      <c r="G5594" s="92"/>
    </row>
    <row r="5595" spans="1:7" x14ac:dyDescent="0.25">
      <c r="A5595" s="83" t="s">
        <v>3274</v>
      </c>
      <c r="B5595" s="24" t="s">
        <v>14229</v>
      </c>
      <c r="C5595" s="89" t="s">
        <v>14230</v>
      </c>
      <c r="D5595" s="105" t="s">
        <v>13436</v>
      </c>
      <c r="E5595" s="24" t="s">
        <v>2054</v>
      </c>
      <c r="F5595" s="131" t="s">
        <v>27827</v>
      </c>
      <c r="G5595" s="92"/>
    </row>
    <row r="5596" spans="1:7" x14ac:dyDescent="0.25">
      <c r="A5596" s="83" t="s">
        <v>3274</v>
      </c>
      <c r="B5596" s="24" t="s">
        <v>14231</v>
      </c>
      <c r="C5596" s="89" t="s">
        <v>14232</v>
      </c>
      <c r="D5596" s="105" t="s">
        <v>13436</v>
      </c>
      <c r="E5596" s="24" t="s">
        <v>2054</v>
      </c>
      <c r="F5596" s="131" t="s">
        <v>27827</v>
      </c>
      <c r="G5596" s="92"/>
    </row>
    <row r="5597" spans="1:7" x14ac:dyDescent="0.25">
      <c r="A5597" s="83" t="s">
        <v>3274</v>
      </c>
      <c r="B5597" s="24" t="s">
        <v>14233</v>
      </c>
      <c r="C5597" s="89" t="s">
        <v>14234</v>
      </c>
      <c r="D5597" s="105" t="s">
        <v>13436</v>
      </c>
      <c r="E5597" s="24" t="s">
        <v>2054</v>
      </c>
      <c r="F5597" s="131" t="s">
        <v>27827</v>
      </c>
      <c r="G5597" s="92"/>
    </row>
    <row r="5598" spans="1:7" x14ac:dyDescent="0.25">
      <c r="A5598" s="83" t="s">
        <v>3274</v>
      </c>
      <c r="B5598" s="24" t="s">
        <v>14235</v>
      </c>
      <c r="C5598" s="89" t="s">
        <v>14236</v>
      </c>
      <c r="D5598" s="105" t="s">
        <v>13436</v>
      </c>
      <c r="E5598" s="24" t="s">
        <v>2054</v>
      </c>
      <c r="F5598" s="131" t="s">
        <v>27827</v>
      </c>
      <c r="G5598" s="92"/>
    </row>
    <row r="5599" spans="1:7" x14ac:dyDescent="0.25">
      <c r="A5599" s="83" t="s">
        <v>3274</v>
      </c>
      <c r="B5599" s="24" t="s">
        <v>14237</v>
      </c>
      <c r="C5599" s="89" t="s">
        <v>14238</v>
      </c>
      <c r="D5599" s="105" t="s">
        <v>13436</v>
      </c>
      <c r="E5599" s="24" t="s">
        <v>2054</v>
      </c>
      <c r="F5599" s="131" t="s">
        <v>27827</v>
      </c>
      <c r="G5599" s="92"/>
    </row>
    <row r="5600" spans="1:7" x14ac:dyDescent="0.25">
      <c r="A5600" s="83" t="s">
        <v>3274</v>
      </c>
      <c r="B5600" s="24" t="s">
        <v>14239</v>
      </c>
      <c r="C5600" s="89" t="s">
        <v>14240</v>
      </c>
      <c r="D5600" s="105" t="s">
        <v>13436</v>
      </c>
      <c r="E5600" s="24" t="s">
        <v>2054</v>
      </c>
      <c r="F5600" s="131" t="s">
        <v>27827</v>
      </c>
      <c r="G5600" s="92"/>
    </row>
    <row r="5601" spans="1:7" x14ac:dyDescent="0.25">
      <c r="A5601" s="83" t="s">
        <v>3274</v>
      </c>
      <c r="B5601" s="24" t="s">
        <v>14241</v>
      </c>
      <c r="C5601" s="89" t="s">
        <v>14242</v>
      </c>
      <c r="D5601" s="105" t="s">
        <v>13436</v>
      </c>
      <c r="E5601" s="24" t="s">
        <v>2054</v>
      </c>
      <c r="F5601" s="131" t="s">
        <v>27827</v>
      </c>
      <c r="G5601" s="92"/>
    </row>
    <row r="5602" spans="1:7" x14ac:dyDescent="0.25">
      <c r="A5602" s="83" t="s">
        <v>3274</v>
      </c>
      <c r="B5602" s="24" t="s">
        <v>14243</v>
      </c>
      <c r="C5602" s="89" t="s">
        <v>14244</v>
      </c>
      <c r="D5602" s="105" t="s">
        <v>13436</v>
      </c>
      <c r="E5602" s="24" t="s">
        <v>2054</v>
      </c>
      <c r="F5602" s="131" t="s">
        <v>27827</v>
      </c>
      <c r="G5602" s="92"/>
    </row>
    <row r="5603" spans="1:7" x14ac:dyDescent="0.25">
      <c r="A5603" s="83" t="s">
        <v>3274</v>
      </c>
      <c r="B5603" s="24" t="s">
        <v>14245</v>
      </c>
      <c r="C5603" s="89" t="s">
        <v>14246</v>
      </c>
      <c r="D5603" s="105" t="s">
        <v>13436</v>
      </c>
      <c r="E5603" s="24" t="s">
        <v>2054</v>
      </c>
      <c r="F5603" s="131" t="s">
        <v>27827</v>
      </c>
      <c r="G5603" s="92"/>
    </row>
    <row r="5604" spans="1:7" x14ac:dyDescent="0.25">
      <c r="A5604" s="83" t="s">
        <v>3274</v>
      </c>
      <c r="B5604" s="24" t="s">
        <v>14247</v>
      </c>
      <c r="C5604" s="89" t="s">
        <v>14248</v>
      </c>
      <c r="D5604" s="105" t="s">
        <v>13436</v>
      </c>
      <c r="E5604" s="24" t="s">
        <v>2054</v>
      </c>
      <c r="F5604" s="131" t="s">
        <v>27827</v>
      </c>
      <c r="G5604" s="92"/>
    </row>
    <row r="5605" spans="1:7" x14ac:dyDescent="0.25">
      <c r="A5605" s="83" t="s">
        <v>3274</v>
      </c>
      <c r="B5605" s="24" t="s">
        <v>14249</v>
      </c>
      <c r="C5605" s="89" t="s">
        <v>14250</v>
      </c>
      <c r="D5605" s="105" t="s">
        <v>13436</v>
      </c>
      <c r="E5605" s="24" t="s">
        <v>2054</v>
      </c>
      <c r="F5605" s="131" t="s">
        <v>27827</v>
      </c>
      <c r="G5605" s="92"/>
    </row>
    <row r="5606" spans="1:7" x14ac:dyDescent="0.25">
      <c r="A5606" s="83" t="s">
        <v>3274</v>
      </c>
      <c r="B5606" s="24" t="s">
        <v>14251</v>
      </c>
      <c r="C5606" s="89" t="s">
        <v>14252</v>
      </c>
      <c r="D5606" s="105" t="s">
        <v>13436</v>
      </c>
      <c r="E5606" s="24" t="s">
        <v>2054</v>
      </c>
      <c r="F5606" s="131" t="s">
        <v>27827</v>
      </c>
      <c r="G5606" s="92"/>
    </row>
    <row r="5607" spans="1:7" x14ac:dyDescent="0.25">
      <c r="A5607" s="83" t="s">
        <v>3274</v>
      </c>
      <c r="B5607" s="24" t="s">
        <v>14253</v>
      </c>
      <c r="C5607" s="89" t="s">
        <v>14254</v>
      </c>
      <c r="D5607" s="105" t="s">
        <v>13436</v>
      </c>
      <c r="E5607" s="24" t="s">
        <v>2054</v>
      </c>
      <c r="F5607" s="131" t="s">
        <v>27827</v>
      </c>
      <c r="G5607" s="92"/>
    </row>
    <row r="5608" spans="1:7" x14ac:dyDescent="0.25">
      <c r="A5608" s="83" t="s">
        <v>3274</v>
      </c>
      <c r="B5608" s="24" t="s">
        <v>14255</v>
      </c>
      <c r="C5608" s="89" t="s">
        <v>14256</v>
      </c>
      <c r="D5608" s="105" t="s">
        <v>13436</v>
      </c>
      <c r="E5608" s="24" t="s">
        <v>2054</v>
      </c>
      <c r="F5608" s="131" t="s">
        <v>27827</v>
      </c>
      <c r="G5608" s="92"/>
    </row>
    <row r="5609" spans="1:7" x14ac:dyDescent="0.25">
      <c r="A5609" s="83" t="s">
        <v>3274</v>
      </c>
      <c r="B5609" s="24" t="s">
        <v>14257</v>
      </c>
      <c r="C5609" s="89" t="s">
        <v>14258</v>
      </c>
      <c r="D5609" s="105" t="s">
        <v>13436</v>
      </c>
      <c r="E5609" s="24" t="s">
        <v>2054</v>
      </c>
      <c r="F5609" s="131" t="s">
        <v>27827</v>
      </c>
      <c r="G5609" s="92"/>
    </row>
    <row r="5610" spans="1:7" x14ac:dyDescent="0.25">
      <c r="A5610" s="83" t="s">
        <v>3274</v>
      </c>
      <c r="B5610" s="24" t="s">
        <v>14259</v>
      </c>
      <c r="C5610" s="89" t="s">
        <v>14260</v>
      </c>
      <c r="D5610" s="105" t="s">
        <v>13436</v>
      </c>
      <c r="E5610" s="24" t="s">
        <v>2054</v>
      </c>
      <c r="F5610" s="131" t="s">
        <v>27827</v>
      </c>
      <c r="G5610" s="92"/>
    </row>
    <row r="5611" spans="1:7" x14ac:dyDescent="0.25">
      <c r="A5611" s="83" t="s">
        <v>3274</v>
      </c>
      <c r="B5611" s="24" t="s">
        <v>14261</v>
      </c>
      <c r="C5611" s="89" t="s">
        <v>14262</v>
      </c>
      <c r="D5611" s="105" t="s">
        <v>13436</v>
      </c>
      <c r="E5611" s="24" t="s">
        <v>2054</v>
      </c>
      <c r="F5611" s="131" t="s">
        <v>27827</v>
      </c>
      <c r="G5611" s="92"/>
    </row>
    <row r="5612" spans="1:7" x14ac:dyDescent="0.25">
      <c r="A5612" s="83" t="s">
        <v>3274</v>
      </c>
      <c r="B5612" s="24" t="s">
        <v>14263</v>
      </c>
      <c r="C5612" s="89" t="s">
        <v>14264</v>
      </c>
      <c r="D5612" s="105" t="s">
        <v>13436</v>
      </c>
      <c r="E5612" s="24" t="s">
        <v>2054</v>
      </c>
      <c r="F5612" s="131" t="s">
        <v>27827</v>
      </c>
      <c r="G5612" s="92"/>
    </row>
    <row r="5613" spans="1:7" x14ac:dyDescent="0.25">
      <c r="A5613" s="83" t="s">
        <v>3274</v>
      </c>
      <c r="B5613" s="24" t="s">
        <v>14265</v>
      </c>
      <c r="C5613" s="89" t="s">
        <v>14266</v>
      </c>
      <c r="D5613" s="105" t="s">
        <v>13436</v>
      </c>
      <c r="E5613" s="24" t="s">
        <v>2054</v>
      </c>
      <c r="F5613" s="131" t="s">
        <v>27827</v>
      </c>
      <c r="G5613" s="92"/>
    </row>
    <row r="5614" spans="1:7" x14ac:dyDescent="0.25">
      <c r="A5614" s="83" t="s">
        <v>3274</v>
      </c>
      <c r="B5614" s="24" t="s">
        <v>14267</v>
      </c>
      <c r="C5614" s="89" t="s">
        <v>14268</v>
      </c>
      <c r="D5614" s="105" t="s">
        <v>13436</v>
      </c>
      <c r="E5614" s="24" t="s">
        <v>2054</v>
      </c>
      <c r="F5614" s="131" t="s">
        <v>27827</v>
      </c>
      <c r="G5614" s="92"/>
    </row>
    <row r="5615" spans="1:7" x14ac:dyDescent="0.25">
      <c r="A5615" s="83" t="s">
        <v>3274</v>
      </c>
      <c r="B5615" s="24" t="s">
        <v>14269</v>
      </c>
      <c r="C5615" s="89" t="s">
        <v>14270</v>
      </c>
      <c r="D5615" s="105" t="s">
        <v>13436</v>
      </c>
      <c r="E5615" s="24" t="s">
        <v>2054</v>
      </c>
      <c r="F5615" s="131" t="s">
        <v>27827</v>
      </c>
      <c r="G5615" s="92"/>
    </row>
    <row r="5616" spans="1:7" x14ac:dyDescent="0.25">
      <c r="A5616" s="83" t="s">
        <v>3274</v>
      </c>
      <c r="B5616" s="24" t="s">
        <v>14271</v>
      </c>
      <c r="C5616" s="89" t="s">
        <v>14272</v>
      </c>
      <c r="D5616" s="105" t="s">
        <v>13436</v>
      </c>
      <c r="E5616" s="24" t="s">
        <v>2054</v>
      </c>
      <c r="F5616" s="131" t="s">
        <v>27827</v>
      </c>
      <c r="G5616" s="92"/>
    </row>
    <row r="5617" spans="1:7" x14ac:dyDescent="0.25">
      <c r="A5617" s="83" t="s">
        <v>3274</v>
      </c>
      <c r="B5617" s="24" t="s">
        <v>14273</v>
      </c>
      <c r="C5617" s="89" t="s">
        <v>14274</v>
      </c>
      <c r="D5617" s="105" t="s">
        <v>13436</v>
      </c>
      <c r="E5617" s="24" t="s">
        <v>2054</v>
      </c>
      <c r="F5617" s="131" t="s">
        <v>27827</v>
      </c>
      <c r="G5617" s="92"/>
    </row>
    <row r="5618" spans="1:7" x14ac:dyDescent="0.25">
      <c r="A5618" s="83" t="s">
        <v>3274</v>
      </c>
      <c r="B5618" s="24" t="s">
        <v>14275</v>
      </c>
      <c r="C5618" s="89" t="s">
        <v>14276</v>
      </c>
      <c r="D5618" s="105" t="s">
        <v>13436</v>
      </c>
      <c r="E5618" s="24" t="s">
        <v>2054</v>
      </c>
      <c r="F5618" s="131" t="s">
        <v>27827</v>
      </c>
      <c r="G5618" s="92"/>
    </row>
    <row r="5619" spans="1:7" x14ac:dyDescent="0.25">
      <c r="A5619" s="83" t="s">
        <v>3274</v>
      </c>
      <c r="B5619" s="24" t="s">
        <v>14277</v>
      </c>
      <c r="C5619" s="89" t="s">
        <v>14278</v>
      </c>
      <c r="D5619" s="105" t="s">
        <v>13436</v>
      </c>
      <c r="E5619" s="24" t="s">
        <v>2054</v>
      </c>
      <c r="F5619" s="131" t="s">
        <v>27827</v>
      </c>
      <c r="G5619" s="92"/>
    </row>
    <row r="5620" spans="1:7" x14ac:dyDescent="0.25">
      <c r="A5620" s="83" t="s">
        <v>3274</v>
      </c>
      <c r="B5620" s="24" t="s">
        <v>14279</v>
      </c>
      <c r="C5620" s="89" t="s">
        <v>14280</v>
      </c>
      <c r="D5620" s="105" t="s">
        <v>13436</v>
      </c>
      <c r="E5620" s="24" t="s">
        <v>2054</v>
      </c>
      <c r="F5620" s="131" t="s">
        <v>27827</v>
      </c>
      <c r="G5620" s="92"/>
    </row>
    <row r="5621" spans="1:7" x14ac:dyDescent="0.25">
      <c r="A5621" s="83" t="s">
        <v>3274</v>
      </c>
      <c r="B5621" s="24" t="s">
        <v>14281</v>
      </c>
      <c r="C5621" s="89" t="s">
        <v>14282</v>
      </c>
      <c r="D5621" s="105" t="s">
        <v>13436</v>
      </c>
      <c r="E5621" s="24" t="s">
        <v>2054</v>
      </c>
      <c r="F5621" s="131" t="s">
        <v>27827</v>
      </c>
      <c r="G5621" s="92"/>
    </row>
    <row r="5622" spans="1:7" x14ac:dyDescent="0.25">
      <c r="A5622" s="83" t="s">
        <v>3274</v>
      </c>
      <c r="B5622" s="24" t="s">
        <v>14283</v>
      </c>
      <c r="C5622" s="89" t="s">
        <v>14284</v>
      </c>
      <c r="D5622" s="105" t="s">
        <v>13436</v>
      </c>
      <c r="E5622" s="24" t="s">
        <v>2054</v>
      </c>
      <c r="F5622" s="131" t="s">
        <v>27827</v>
      </c>
      <c r="G5622" s="92"/>
    </row>
    <row r="5623" spans="1:7" x14ac:dyDescent="0.25">
      <c r="A5623" s="83" t="s">
        <v>3274</v>
      </c>
      <c r="B5623" s="24" t="s">
        <v>14285</v>
      </c>
      <c r="C5623" s="89" t="s">
        <v>14286</v>
      </c>
      <c r="D5623" s="105" t="s">
        <v>13436</v>
      </c>
      <c r="E5623" s="24" t="s">
        <v>2054</v>
      </c>
      <c r="F5623" s="131" t="s">
        <v>27827</v>
      </c>
      <c r="G5623" s="92"/>
    </row>
    <row r="5624" spans="1:7" x14ac:dyDescent="0.25">
      <c r="A5624" s="83" t="s">
        <v>3274</v>
      </c>
      <c r="B5624" s="24" t="s">
        <v>14287</v>
      </c>
      <c r="C5624" s="89" t="s">
        <v>14288</v>
      </c>
      <c r="D5624" s="105" t="s">
        <v>13436</v>
      </c>
      <c r="E5624" s="24" t="s">
        <v>2054</v>
      </c>
      <c r="F5624" s="131" t="s">
        <v>27827</v>
      </c>
      <c r="G5624" s="92"/>
    </row>
    <row r="5625" spans="1:7" x14ac:dyDescent="0.25">
      <c r="A5625" s="83" t="s">
        <v>3274</v>
      </c>
      <c r="B5625" s="24" t="s">
        <v>14289</v>
      </c>
      <c r="C5625" s="89" t="s">
        <v>14290</v>
      </c>
      <c r="D5625" s="105" t="s">
        <v>13436</v>
      </c>
      <c r="E5625" s="24" t="s">
        <v>2054</v>
      </c>
      <c r="F5625" s="131" t="s">
        <v>27827</v>
      </c>
      <c r="G5625" s="92"/>
    </row>
    <row r="5626" spans="1:7" x14ac:dyDescent="0.25">
      <c r="A5626" s="83" t="s">
        <v>3274</v>
      </c>
      <c r="B5626" s="24" t="s">
        <v>14291</v>
      </c>
      <c r="C5626" s="89" t="s">
        <v>14292</v>
      </c>
      <c r="D5626" s="105" t="s">
        <v>13436</v>
      </c>
      <c r="E5626" s="24" t="s">
        <v>2054</v>
      </c>
      <c r="F5626" s="131" t="s">
        <v>27827</v>
      </c>
      <c r="G5626" s="92"/>
    </row>
    <row r="5627" spans="1:7" x14ac:dyDescent="0.25">
      <c r="A5627" s="83" t="s">
        <v>3274</v>
      </c>
      <c r="B5627" s="24" t="s">
        <v>14293</v>
      </c>
      <c r="C5627" s="89" t="s">
        <v>14294</v>
      </c>
      <c r="D5627" s="105" t="s">
        <v>13436</v>
      </c>
      <c r="E5627" s="24" t="s">
        <v>2054</v>
      </c>
      <c r="F5627" s="131" t="s">
        <v>27827</v>
      </c>
      <c r="G5627" s="92"/>
    </row>
    <row r="5628" spans="1:7" x14ac:dyDescent="0.25">
      <c r="A5628" s="83" t="s">
        <v>3274</v>
      </c>
      <c r="B5628" s="24" t="s">
        <v>14295</v>
      </c>
      <c r="C5628" s="89" t="s">
        <v>14296</v>
      </c>
      <c r="D5628" s="105" t="s">
        <v>13436</v>
      </c>
      <c r="E5628" s="24" t="s">
        <v>2054</v>
      </c>
      <c r="F5628" s="131" t="s">
        <v>27827</v>
      </c>
      <c r="G5628" s="92"/>
    </row>
    <row r="5629" spans="1:7" x14ac:dyDescent="0.25">
      <c r="A5629" s="83" t="s">
        <v>3274</v>
      </c>
      <c r="B5629" s="24" t="s">
        <v>14297</v>
      </c>
      <c r="C5629" s="89" t="s">
        <v>14298</v>
      </c>
      <c r="D5629" s="105" t="s">
        <v>13436</v>
      </c>
      <c r="E5629" s="24" t="s">
        <v>2054</v>
      </c>
      <c r="F5629" s="131" t="s">
        <v>27827</v>
      </c>
      <c r="G5629" s="92"/>
    </row>
    <row r="5630" spans="1:7" x14ac:dyDescent="0.25">
      <c r="A5630" s="83" t="s">
        <v>3274</v>
      </c>
      <c r="B5630" s="24" t="s">
        <v>14299</v>
      </c>
      <c r="C5630" s="89" t="s">
        <v>14300</v>
      </c>
      <c r="D5630" s="105" t="s">
        <v>13436</v>
      </c>
      <c r="E5630" s="24" t="s">
        <v>2054</v>
      </c>
      <c r="F5630" s="131" t="s">
        <v>27827</v>
      </c>
      <c r="G5630" s="92"/>
    </row>
    <row r="5631" spans="1:7" x14ac:dyDescent="0.25">
      <c r="A5631" s="83" t="s">
        <v>3274</v>
      </c>
      <c r="B5631" s="24" t="s">
        <v>14301</v>
      </c>
      <c r="C5631" s="89" t="s">
        <v>14302</v>
      </c>
      <c r="D5631" s="105" t="s">
        <v>13436</v>
      </c>
      <c r="E5631" s="24" t="s">
        <v>2054</v>
      </c>
      <c r="F5631" s="131" t="s">
        <v>27827</v>
      </c>
      <c r="G5631" s="92"/>
    </row>
    <row r="5632" spans="1:7" x14ac:dyDescent="0.25">
      <c r="A5632" s="83" t="s">
        <v>3274</v>
      </c>
      <c r="B5632" s="24" t="s">
        <v>14303</v>
      </c>
      <c r="C5632" s="89" t="s">
        <v>14304</v>
      </c>
      <c r="D5632" s="105" t="s">
        <v>13436</v>
      </c>
      <c r="E5632" s="24" t="s">
        <v>2054</v>
      </c>
      <c r="F5632" s="131" t="s">
        <v>27827</v>
      </c>
      <c r="G5632" s="92"/>
    </row>
    <row r="5633" spans="1:7" x14ac:dyDescent="0.25">
      <c r="A5633" s="83" t="s">
        <v>3274</v>
      </c>
      <c r="B5633" s="24" t="s">
        <v>14305</v>
      </c>
      <c r="C5633" s="89" t="s">
        <v>14306</v>
      </c>
      <c r="D5633" s="105" t="s">
        <v>13436</v>
      </c>
      <c r="E5633" s="24" t="s">
        <v>2054</v>
      </c>
      <c r="F5633" s="131" t="s">
        <v>27827</v>
      </c>
      <c r="G5633" s="92"/>
    </row>
    <row r="5634" spans="1:7" x14ac:dyDescent="0.25">
      <c r="A5634" s="83" t="s">
        <v>3274</v>
      </c>
      <c r="B5634" s="24" t="s">
        <v>14307</v>
      </c>
      <c r="C5634" s="89" t="s">
        <v>14308</v>
      </c>
      <c r="D5634" s="105" t="s">
        <v>13436</v>
      </c>
      <c r="E5634" s="24" t="s">
        <v>2054</v>
      </c>
      <c r="F5634" s="131" t="s">
        <v>27827</v>
      </c>
      <c r="G5634" s="92"/>
    </row>
    <row r="5635" spans="1:7" x14ac:dyDescent="0.25">
      <c r="A5635" s="83" t="s">
        <v>3274</v>
      </c>
      <c r="B5635" s="24" t="s">
        <v>14309</v>
      </c>
      <c r="C5635" s="89" t="s">
        <v>14310</v>
      </c>
      <c r="D5635" s="105" t="s">
        <v>13436</v>
      </c>
      <c r="E5635" s="24" t="s">
        <v>2054</v>
      </c>
      <c r="F5635" s="131" t="s">
        <v>27827</v>
      </c>
      <c r="G5635" s="92"/>
    </row>
    <row r="5636" spans="1:7" x14ac:dyDescent="0.25">
      <c r="A5636" s="83" t="s">
        <v>3274</v>
      </c>
      <c r="B5636" s="24" t="s">
        <v>14311</v>
      </c>
      <c r="C5636" s="89" t="s">
        <v>14312</v>
      </c>
      <c r="D5636" s="105" t="s">
        <v>13436</v>
      </c>
      <c r="E5636" s="24" t="s">
        <v>2054</v>
      </c>
      <c r="F5636" s="131" t="s">
        <v>27827</v>
      </c>
      <c r="G5636" s="92"/>
    </row>
    <row r="5637" spans="1:7" x14ac:dyDescent="0.25">
      <c r="A5637" s="83" t="s">
        <v>3274</v>
      </c>
      <c r="B5637" s="24" t="s">
        <v>14313</v>
      </c>
      <c r="C5637" s="89" t="s">
        <v>14314</v>
      </c>
      <c r="D5637" s="105" t="s">
        <v>13436</v>
      </c>
      <c r="E5637" s="24" t="s">
        <v>2054</v>
      </c>
      <c r="F5637" s="131" t="s">
        <v>27827</v>
      </c>
      <c r="G5637" s="92"/>
    </row>
    <row r="5638" spans="1:7" x14ac:dyDescent="0.25">
      <c r="A5638" s="83" t="s">
        <v>3274</v>
      </c>
      <c r="B5638" s="24" t="s">
        <v>14315</v>
      </c>
      <c r="C5638" s="89" t="s">
        <v>14316</v>
      </c>
      <c r="D5638" s="105" t="s">
        <v>13436</v>
      </c>
      <c r="E5638" s="24" t="s">
        <v>2054</v>
      </c>
      <c r="F5638" s="131" t="s">
        <v>27827</v>
      </c>
      <c r="G5638" s="92"/>
    </row>
    <row r="5639" spans="1:7" x14ac:dyDescent="0.25">
      <c r="A5639" s="83" t="s">
        <v>3274</v>
      </c>
      <c r="B5639" s="24" t="s">
        <v>14317</v>
      </c>
      <c r="C5639" s="89" t="s">
        <v>14318</v>
      </c>
      <c r="D5639" s="105" t="s">
        <v>13436</v>
      </c>
      <c r="E5639" s="24" t="s">
        <v>2054</v>
      </c>
      <c r="F5639" s="131" t="s">
        <v>27827</v>
      </c>
      <c r="G5639" s="92"/>
    </row>
    <row r="5640" spans="1:7" x14ac:dyDescent="0.25">
      <c r="A5640" s="83" t="s">
        <v>3274</v>
      </c>
      <c r="B5640" s="24" t="s">
        <v>14319</v>
      </c>
      <c r="C5640" s="89" t="s">
        <v>14320</v>
      </c>
      <c r="D5640" s="105" t="s">
        <v>13436</v>
      </c>
      <c r="E5640" s="24" t="s">
        <v>2054</v>
      </c>
      <c r="F5640" s="131" t="s">
        <v>27827</v>
      </c>
      <c r="G5640" s="92"/>
    </row>
    <row r="5641" spans="1:7" x14ac:dyDescent="0.25">
      <c r="A5641" s="83" t="s">
        <v>3274</v>
      </c>
      <c r="B5641" s="24" t="s">
        <v>14321</v>
      </c>
      <c r="C5641" s="89" t="s">
        <v>14322</v>
      </c>
      <c r="D5641" s="105" t="s">
        <v>13436</v>
      </c>
      <c r="E5641" s="24" t="s">
        <v>2054</v>
      </c>
      <c r="F5641" s="131" t="s">
        <v>27827</v>
      </c>
      <c r="G5641" s="92"/>
    </row>
    <row r="5642" spans="1:7" x14ac:dyDescent="0.25">
      <c r="A5642" s="83" t="s">
        <v>3274</v>
      </c>
      <c r="B5642" s="24" t="s">
        <v>14323</v>
      </c>
      <c r="C5642" s="89" t="s">
        <v>14324</v>
      </c>
      <c r="D5642" s="105" t="s">
        <v>13436</v>
      </c>
      <c r="E5642" s="24" t="s">
        <v>2054</v>
      </c>
      <c r="F5642" s="131" t="s">
        <v>27827</v>
      </c>
      <c r="G5642" s="92"/>
    </row>
    <row r="5643" spans="1:7" x14ac:dyDescent="0.25">
      <c r="A5643" s="83" t="s">
        <v>3274</v>
      </c>
      <c r="B5643" s="24" t="s">
        <v>14325</v>
      </c>
      <c r="C5643" s="89" t="s">
        <v>14326</v>
      </c>
      <c r="D5643" s="105" t="s">
        <v>13436</v>
      </c>
      <c r="E5643" s="24" t="s">
        <v>2054</v>
      </c>
      <c r="F5643" s="131" t="s">
        <v>27827</v>
      </c>
      <c r="G5643" s="92"/>
    </row>
    <row r="5644" spans="1:7" x14ac:dyDescent="0.25">
      <c r="A5644" s="83" t="s">
        <v>3274</v>
      </c>
      <c r="B5644" s="24" t="s">
        <v>14327</v>
      </c>
      <c r="C5644" s="89" t="s">
        <v>14328</v>
      </c>
      <c r="D5644" s="105" t="s">
        <v>13436</v>
      </c>
      <c r="E5644" s="24" t="s">
        <v>2054</v>
      </c>
      <c r="F5644" s="131" t="s">
        <v>27827</v>
      </c>
      <c r="G5644" s="92"/>
    </row>
    <row r="5645" spans="1:7" x14ac:dyDescent="0.25">
      <c r="A5645" s="83" t="s">
        <v>3274</v>
      </c>
      <c r="B5645" s="24" t="s">
        <v>14329</v>
      </c>
      <c r="C5645" s="89" t="s">
        <v>14330</v>
      </c>
      <c r="D5645" s="105" t="s">
        <v>13436</v>
      </c>
      <c r="E5645" s="24" t="s">
        <v>2054</v>
      </c>
      <c r="F5645" s="131" t="s">
        <v>27827</v>
      </c>
      <c r="G5645" s="92"/>
    </row>
    <row r="5646" spans="1:7" x14ac:dyDescent="0.25">
      <c r="A5646" s="83" t="s">
        <v>3274</v>
      </c>
      <c r="B5646" s="24" t="s">
        <v>14331</v>
      </c>
      <c r="C5646" s="89" t="s">
        <v>14332</v>
      </c>
      <c r="D5646" s="105" t="s">
        <v>13436</v>
      </c>
      <c r="E5646" s="24" t="s">
        <v>2054</v>
      </c>
      <c r="F5646" s="131" t="s">
        <v>27827</v>
      </c>
      <c r="G5646" s="92"/>
    </row>
    <row r="5647" spans="1:7" x14ac:dyDescent="0.25">
      <c r="A5647" s="83" t="s">
        <v>3274</v>
      </c>
      <c r="B5647" s="24" t="s">
        <v>14333</v>
      </c>
      <c r="C5647" s="89" t="s">
        <v>14334</v>
      </c>
      <c r="D5647" s="105" t="s">
        <v>13436</v>
      </c>
      <c r="E5647" s="24" t="s">
        <v>2054</v>
      </c>
      <c r="F5647" s="131" t="s">
        <v>27827</v>
      </c>
      <c r="G5647" s="92"/>
    </row>
    <row r="5648" spans="1:7" x14ac:dyDescent="0.25">
      <c r="A5648" s="83" t="s">
        <v>3274</v>
      </c>
      <c r="B5648" s="24" t="s">
        <v>14335</v>
      </c>
      <c r="C5648" s="89" t="s">
        <v>14336</v>
      </c>
      <c r="D5648" s="105" t="s">
        <v>13436</v>
      </c>
      <c r="E5648" s="24" t="s">
        <v>2054</v>
      </c>
      <c r="F5648" s="131" t="s">
        <v>27827</v>
      </c>
      <c r="G5648" s="92"/>
    </row>
    <row r="5649" spans="1:7" x14ac:dyDescent="0.25">
      <c r="A5649" s="83" t="s">
        <v>3274</v>
      </c>
      <c r="B5649" s="24" t="s">
        <v>14337</v>
      </c>
      <c r="C5649" s="89" t="s">
        <v>14338</v>
      </c>
      <c r="D5649" s="105" t="s">
        <v>13436</v>
      </c>
      <c r="E5649" s="24" t="s">
        <v>2054</v>
      </c>
      <c r="F5649" s="131" t="s">
        <v>27827</v>
      </c>
      <c r="G5649" s="92"/>
    </row>
    <row r="5650" spans="1:7" x14ac:dyDescent="0.25">
      <c r="A5650" s="83" t="s">
        <v>3274</v>
      </c>
      <c r="B5650" s="24" t="s">
        <v>14339</v>
      </c>
      <c r="C5650" s="89" t="s">
        <v>14340</v>
      </c>
      <c r="D5650" s="105" t="s">
        <v>13436</v>
      </c>
      <c r="E5650" s="24" t="s">
        <v>2054</v>
      </c>
      <c r="F5650" s="131" t="s">
        <v>27827</v>
      </c>
      <c r="G5650" s="92"/>
    </row>
    <row r="5651" spans="1:7" x14ac:dyDescent="0.25">
      <c r="A5651" s="83" t="s">
        <v>3274</v>
      </c>
      <c r="B5651" s="24" t="s">
        <v>14341</v>
      </c>
      <c r="C5651" s="89" t="s">
        <v>14342</v>
      </c>
      <c r="D5651" s="105" t="s">
        <v>13436</v>
      </c>
      <c r="E5651" s="24" t="s">
        <v>2054</v>
      </c>
      <c r="F5651" s="131" t="s">
        <v>27827</v>
      </c>
      <c r="G5651" s="92"/>
    </row>
    <row r="5652" spans="1:7" x14ac:dyDescent="0.25">
      <c r="A5652" s="83" t="s">
        <v>3274</v>
      </c>
      <c r="B5652" s="24" t="s">
        <v>14343</v>
      </c>
      <c r="C5652" s="89" t="s">
        <v>14344</v>
      </c>
      <c r="D5652" s="105" t="s">
        <v>13436</v>
      </c>
      <c r="E5652" s="24" t="s">
        <v>2054</v>
      </c>
      <c r="F5652" s="131" t="s">
        <v>27827</v>
      </c>
      <c r="G5652" s="92"/>
    </row>
    <row r="5653" spans="1:7" x14ac:dyDescent="0.25">
      <c r="A5653" s="83" t="s">
        <v>3274</v>
      </c>
      <c r="B5653" s="24" t="s">
        <v>14345</v>
      </c>
      <c r="C5653" s="89" t="s">
        <v>14346</v>
      </c>
      <c r="D5653" s="105" t="s">
        <v>13436</v>
      </c>
      <c r="E5653" s="24" t="s">
        <v>2054</v>
      </c>
      <c r="F5653" s="131" t="s">
        <v>27827</v>
      </c>
      <c r="G5653" s="92"/>
    </row>
    <row r="5654" spans="1:7" ht="30" x14ac:dyDescent="0.25">
      <c r="A5654" s="83" t="s">
        <v>3274</v>
      </c>
      <c r="B5654" s="24" t="s">
        <v>14347</v>
      </c>
      <c r="C5654" s="89" t="s">
        <v>14348</v>
      </c>
      <c r="D5654" s="105" t="s">
        <v>13436</v>
      </c>
      <c r="E5654" s="24" t="s">
        <v>2054</v>
      </c>
      <c r="F5654" s="131" t="s">
        <v>27827</v>
      </c>
      <c r="G5654" s="92"/>
    </row>
    <row r="5655" spans="1:7" ht="30" x14ac:dyDescent="0.25">
      <c r="A5655" s="83" t="s">
        <v>3274</v>
      </c>
      <c r="B5655" s="24" t="s">
        <v>14349</v>
      </c>
      <c r="C5655" s="89" t="s">
        <v>14350</v>
      </c>
      <c r="D5655" s="105" t="s">
        <v>13436</v>
      </c>
      <c r="E5655" s="24" t="s">
        <v>2054</v>
      </c>
      <c r="F5655" s="131" t="s">
        <v>27827</v>
      </c>
      <c r="G5655" s="92"/>
    </row>
    <row r="5656" spans="1:7" x14ac:dyDescent="0.25">
      <c r="A5656" s="83" t="s">
        <v>3274</v>
      </c>
      <c r="B5656" s="24" t="s">
        <v>14351</v>
      </c>
      <c r="C5656" s="89" t="s">
        <v>14352</v>
      </c>
      <c r="D5656" s="105" t="s">
        <v>13436</v>
      </c>
      <c r="E5656" s="24" t="s">
        <v>2054</v>
      </c>
      <c r="F5656" s="131" t="s">
        <v>27827</v>
      </c>
      <c r="G5656" s="92"/>
    </row>
    <row r="5657" spans="1:7" x14ac:dyDescent="0.25">
      <c r="A5657" s="83" t="s">
        <v>3274</v>
      </c>
      <c r="B5657" s="24" t="s">
        <v>14353</v>
      </c>
      <c r="C5657" s="89" t="s">
        <v>14354</v>
      </c>
      <c r="D5657" s="105" t="s">
        <v>13436</v>
      </c>
      <c r="E5657" s="24" t="s">
        <v>2054</v>
      </c>
      <c r="F5657" s="131" t="s">
        <v>27827</v>
      </c>
      <c r="G5657" s="92"/>
    </row>
    <row r="5658" spans="1:7" ht="30" x14ac:dyDescent="0.25">
      <c r="A5658" s="83" t="s">
        <v>3274</v>
      </c>
      <c r="B5658" s="24" t="s">
        <v>14355</v>
      </c>
      <c r="C5658" s="89" t="s">
        <v>14356</v>
      </c>
      <c r="D5658" s="105" t="s">
        <v>13436</v>
      </c>
      <c r="E5658" s="24" t="s">
        <v>2054</v>
      </c>
      <c r="F5658" s="131" t="s">
        <v>27827</v>
      </c>
      <c r="G5658" s="92"/>
    </row>
    <row r="5659" spans="1:7" ht="30" x14ac:dyDescent="0.25">
      <c r="A5659" s="83" t="s">
        <v>3274</v>
      </c>
      <c r="B5659" s="24" t="s">
        <v>14357</v>
      </c>
      <c r="C5659" s="89" t="s">
        <v>14358</v>
      </c>
      <c r="D5659" s="105" t="s">
        <v>13436</v>
      </c>
      <c r="E5659" s="24" t="s">
        <v>2054</v>
      </c>
      <c r="F5659" s="131" t="s">
        <v>27827</v>
      </c>
      <c r="G5659" s="92"/>
    </row>
    <row r="5660" spans="1:7" ht="30" x14ac:dyDescent="0.25">
      <c r="A5660" s="83" t="s">
        <v>3274</v>
      </c>
      <c r="B5660" s="24" t="s">
        <v>14359</v>
      </c>
      <c r="C5660" s="89" t="s">
        <v>14360</v>
      </c>
      <c r="D5660" s="105" t="s">
        <v>13436</v>
      </c>
      <c r="E5660" s="24" t="s">
        <v>2054</v>
      </c>
      <c r="F5660" s="131" t="s">
        <v>27827</v>
      </c>
      <c r="G5660" s="92"/>
    </row>
    <row r="5661" spans="1:7" x14ac:dyDescent="0.25">
      <c r="A5661" s="83" t="s">
        <v>3274</v>
      </c>
      <c r="B5661" s="24" t="s">
        <v>14361</v>
      </c>
      <c r="C5661" s="89" t="s">
        <v>14362</v>
      </c>
      <c r="D5661" s="105" t="s">
        <v>13436</v>
      </c>
      <c r="E5661" s="24" t="s">
        <v>2054</v>
      </c>
      <c r="F5661" s="131" t="s">
        <v>27827</v>
      </c>
      <c r="G5661" s="92"/>
    </row>
    <row r="5662" spans="1:7" x14ac:dyDescent="0.25">
      <c r="A5662" s="83" t="s">
        <v>3274</v>
      </c>
      <c r="B5662" s="24" t="s">
        <v>14363</v>
      </c>
      <c r="C5662" s="89" t="s">
        <v>14364</v>
      </c>
      <c r="D5662" s="105" t="s">
        <v>13436</v>
      </c>
      <c r="E5662" s="24" t="s">
        <v>2054</v>
      </c>
      <c r="F5662" s="131" t="s">
        <v>27827</v>
      </c>
      <c r="G5662" s="92"/>
    </row>
    <row r="5663" spans="1:7" x14ac:dyDescent="0.25">
      <c r="A5663" s="83" t="s">
        <v>3274</v>
      </c>
      <c r="B5663" s="24" t="s">
        <v>14365</v>
      </c>
      <c r="C5663" s="89" t="s">
        <v>14366</v>
      </c>
      <c r="D5663" s="105" t="s">
        <v>13436</v>
      </c>
      <c r="E5663" s="24" t="s">
        <v>2054</v>
      </c>
      <c r="F5663" s="131" t="s">
        <v>27827</v>
      </c>
      <c r="G5663" s="92"/>
    </row>
    <row r="5664" spans="1:7" x14ac:dyDescent="0.25">
      <c r="A5664" s="83" t="s">
        <v>3274</v>
      </c>
      <c r="B5664" s="24" t="s">
        <v>14367</v>
      </c>
      <c r="C5664" s="89" t="s">
        <v>14368</v>
      </c>
      <c r="D5664" s="105" t="s">
        <v>13436</v>
      </c>
      <c r="E5664" s="24" t="s">
        <v>2054</v>
      </c>
      <c r="F5664" s="131" t="s">
        <v>27827</v>
      </c>
      <c r="G5664" s="92"/>
    </row>
    <row r="5665" spans="1:7" x14ac:dyDescent="0.25">
      <c r="A5665" s="83" t="s">
        <v>3274</v>
      </c>
      <c r="B5665" s="24" t="s">
        <v>14369</v>
      </c>
      <c r="C5665" s="89" t="s">
        <v>14370</v>
      </c>
      <c r="D5665" s="105" t="s">
        <v>13436</v>
      </c>
      <c r="E5665" s="24" t="s">
        <v>2054</v>
      </c>
      <c r="F5665" s="131" t="s">
        <v>27827</v>
      </c>
      <c r="G5665" s="92"/>
    </row>
    <row r="5666" spans="1:7" x14ac:dyDescent="0.25">
      <c r="A5666" s="83" t="s">
        <v>3274</v>
      </c>
      <c r="B5666" s="24" t="s">
        <v>14371</v>
      </c>
      <c r="C5666" s="89" t="s">
        <v>14372</v>
      </c>
      <c r="D5666" s="105" t="s">
        <v>13436</v>
      </c>
      <c r="E5666" s="24" t="s">
        <v>2054</v>
      </c>
      <c r="F5666" s="131" t="s">
        <v>27827</v>
      </c>
      <c r="G5666" s="92"/>
    </row>
    <row r="5667" spans="1:7" ht="30" x14ac:dyDescent="0.25">
      <c r="A5667" s="83" t="s">
        <v>3274</v>
      </c>
      <c r="B5667" s="24" t="s">
        <v>14373</v>
      </c>
      <c r="C5667" s="89" t="s">
        <v>14374</v>
      </c>
      <c r="D5667" s="105" t="s">
        <v>13436</v>
      </c>
      <c r="E5667" s="24" t="s">
        <v>2054</v>
      </c>
      <c r="F5667" s="131" t="s">
        <v>27827</v>
      </c>
      <c r="G5667" s="92"/>
    </row>
    <row r="5668" spans="1:7" x14ac:dyDescent="0.25">
      <c r="A5668" s="83" t="s">
        <v>3274</v>
      </c>
      <c r="B5668" s="24" t="s">
        <v>14375</v>
      </c>
      <c r="C5668" s="89" t="s">
        <v>14376</v>
      </c>
      <c r="D5668" s="105" t="s">
        <v>13436</v>
      </c>
      <c r="E5668" s="24" t="s">
        <v>2054</v>
      </c>
      <c r="F5668" s="131" t="s">
        <v>27827</v>
      </c>
      <c r="G5668" s="92"/>
    </row>
    <row r="5669" spans="1:7" x14ac:dyDescent="0.25">
      <c r="A5669" s="83" t="s">
        <v>3274</v>
      </c>
      <c r="B5669" s="24" t="s">
        <v>14377</v>
      </c>
      <c r="C5669" s="89" t="s">
        <v>14378</v>
      </c>
      <c r="D5669" s="105" t="s">
        <v>13436</v>
      </c>
      <c r="E5669" s="24" t="s">
        <v>2054</v>
      </c>
      <c r="F5669" s="131" t="s">
        <v>27827</v>
      </c>
      <c r="G5669" s="92"/>
    </row>
    <row r="5670" spans="1:7" x14ac:dyDescent="0.25">
      <c r="A5670" s="83" t="s">
        <v>3274</v>
      </c>
      <c r="B5670" s="24" t="s">
        <v>14379</v>
      </c>
      <c r="C5670" s="89" t="s">
        <v>14380</v>
      </c>
      <c r="D5670" s="105" t="s">
        <v>13436</v>
      </c>
      <c r="E5670" s="24" t="s">
        <v>2054</v>
      </c>
      <c r="F5670" s="131" t="s">
        <v>27827</v>
      </c>
      <c r="G5670" s="92"/>
    </row>
    <row r="5671" spans="1:7" x14ac:dyDescent="0.25">
      <c r="A5671" s="83" t="s">
        <v>3274</v>
      </c>
      <c r="B5671" s="24" t="s">
        <v>14381</v>
      </c>
      <c r="C5671" s="89" t="s">
        <v>14382</v>
      </c>
      <c r="D5671" s="105" t="s">
        <v>13436</v>
      </c>
      <c r="E5671" s="24" t="s">
        <v>2054</v>
      </c>
      <c r="F5671" s="131" t="s">
        <v>27827</v>
      </c>
      <c r="G5671" s="92"/>
    </row>
    <row r="5672" spans="1:7" x14ac:dyDescent="0.25">
      <c r="A5672" s="83" t="s">
        <v>3274</v>
      </c>
      <c r="B5672" s="24" t="s">
        <v>14383</v>
      </c>
      <c r="C5672" s="89" t="s">
        <v>14384</v>
      </c>
      <c r="D5672" s="105" t="s">
        <v>13436</v>
      </c>
      <c r="E5672" s="24" t="s">
        <v>2054</v>
      </c>
      <c r="F5672" s="131" t="s">
        <v>27827</v>
      </c>
      <c r="G5672" s="92"/>
    </row>
    <row r="5673" spans="1:7" ht="30" x14ac:dyDescent="0.25">
      <c r="A5673" s="83" t="s">
        <v>3274</v>
      </c>
      <c r="B5673" s="24" t="s">
        <v>14385</v>
      </c>
      <c r="C5673" s="89" t="s">
        <v>14386</v>
      </c>
      <c r="D5673" s="105" t="s">
        <v>13436</v>
      </c>
      <c r="E5673" s="24" t="s">
        <v>2054</v>
      </c>
      <c r="F5673" s="131" t="s">
        <v>27827</v>
      </c>
      <c r="G5673" s="92"/>
    </row>
    <row r="5674" spans="1:7" x14ac:dyDescent="0.25">
      <c r="A5674" s="83" t="s">
        <v>3274</v>
      </c>
      <c r="B5674" s="24" t="s">
        <v>14387</v>
      </c>
      <c r="C5674" s="89" t="s">
        <v>14388</v>
      </c>
      <c r="D5674" s="105" t="s">
        <v>13436</v>
      </c>
      <c r="E5674" s="24" t="s">
        <v>2054</v>
      </c>
      <c r="F5674" s="131" t="s">
        <v>27827</v>
      </c>
      <c r="G5674" s="92"/>
    </row>
    <row r="5675" spans="1:7" x14ac:dyDescent="0.25">
      <c r="A5675" s="83" t="s">
        <v>3274</v>
      </c>
      <c r="B5675" s="24" t="s">
        <v>14389</v>
      </c>
      <c r="C5675" s="89" t="s">
        <v>14390</v>
      </c>
      <c r="D5675" s="105" t="s">
        <v>13436</v>
      </c>
      <c r="E5675" s="24" t="s">
        <v>2054</v>
      </c>
      <c r="F5675" s="131" t="s">
        <v>27827</v>
      </c>
      <c r="G5675" s="92"/>
    </row>
    <row r="5676" spans="1:7" ht="30" x14ac:dyDescent="0.25">
      <c r="A5676" s="83" t="s">
        <v>3274</v>
      </c>
      <c r="B5676" s="24" t="s">
        <v>14391</v>
      </c>
      <c r="C5676" s="89" t="s">
        <v>14392</v>
      </c>
      <c r="D5676" s="105" t="s">
        <v>13436</v>
      </c>
      <c r="E5676" s="24" t="s">
        <v>2054</v>
      </c>
      <c r="F5676" s="131" t="s">
        <v>27827</v>
      </c>
      <c r="G5676" s="92"/>
    </row>
    <row r="5677" spans="1:7" x14ac:dyDescent="0.25">
      <c r="A5677" s="83" t="s">
        <v>3274</v>
      </c>
      <c r="B5677" s="24" t="s">
        <v>14393</v>
      </c>
      <c r="C5677" s="89" t="s">
        <v>14394</v>
      </c>
      <c r="D5677" s="105" t="s">
        <v>13436</v>
      </c>
      <c r="E5677" s="24" t="s">
        <v>2054</v>
      </c>
      <c r="F5677" s="131" t="s">
        <v>27827</v>
      </c>
      <c r="G5677" s="92"/>
    </row>
    <row r="5678" spans="1:7" x14ac:dyDescent="0.25">
      <c r="A5678" s="83" t="s">
        <v>3274</v>
      </c>
      <c r="B5678" s="24" t="s">
        <v>14395</v>
      </c>
      <c r="C5678" s="89" t="s">
        <v>14396</v>
      </c>
      <c r="D5678" s="105" t="s">
        <v>13436</v>
      </c>
      <c r="E5678" s="24" t="s">
        <v>2054</v>
      </c>
      <c r="F5678" s="131" t="s">
        <v>27827</v>
      </c>
      <c r="G5678" s="92"/>
    </row>
    <row r="5679" spans="1:7" x14ac:dyDescent="0.25">
      <c r="A5679" s="83" t="s">
        <v>3274</v>
      </c>
      <c r="B5679" s="24" t="s">
        <v>14397</v>
      </c>
      <c r="C5679" s="89" t="s">
        <v>14398</v>
      </c>
      <c r="D5679" s="105" t="s">
        <v>13436</v>
      </c>
      <c r="E5679" s="24" t="s">
        <v>2054</v>
      </c>
      <c r="F5679" s="131" t="s">
        <v>27827</v>
      </c>
      <c r="G5679" s="92"/>
    </row>
    <row r="5680" spans="1:7" x14ac:dyDescent="0.25">
      <c r="A5680" s="83" t="s">
        <v>3274</v>
      </c>
      <c r="B5680" s="24" t="s">
        <v>14399</v>
      </c>
      <c r="C5680" s="89" t="s">
        <v>14400</v>
      </c>
      <c r="D5680" s="105" t="s">
        <v>13436</v>
      </c>
      <c r="E5680" s="24" t="s">
        <v>2054</v>
      </c>
      <c r="F5680" s="131" t="s">
        <v>27827</v>
      </c>
      <c r="G5680" s="92"/>
    </row>
    <row r="5681" spans="1:7" x14ac:dyDescent="0.25">
      <c r="A5681" s="83" t="s">
        <v>3274</v>
      </c>
      <c r="B5681" s="24" t="s">
        <v>14401</v>
      </c>
      <c r="C5681" s="89" t="s">
        <v>14402</v>
      </c>
      <c r="D5681" s="105" t="s">
        <v>13436</v>
      </c>
      <c r="E5681" s="24" t="s">
        <v>2054</v>
      </c>
      <c r="F5681" s="131" t="s">
        <v>27827</v>
      </c>
      <c r="G5681" s="92"/>
    </row>
    <row r="5682" spans="1:7" ht="30" x14ac:dyDescent="0.25">
      <c r="A5682" s="83" t="s">
        <v>3274</v>
      </c>
      <c r="B5682" s="24" t="s">
        <v>14403</v>
      </c>
      <c r="C5682" s="89" t="s">
        <v>14404</v>
      </c>
      <c r="D5682" s="105" t="s">
        <v>13436</v>
      </c>
      <c r="E5682" s="24" t="s">
        <v>2054</v>
      </c>
      <c r="F5682" s="131" t="s">
        <v>27827</v>
      </c>
      <c r="G5682" s="92"/>
    </row>
    <row r="5683" spans="1:7" ht="30" x14ac:dyDescent="0.25">
      <c r="A5683" s="83" t="s">
        <v>3274</v>
      </c>
      <c r="B5683" s="24" t="s">
        <v>14405</v>
      </c>
      <c r="C5683" s="89" t="s">
        <v>14406</v>
      </c>
      <c r="D5683" s="105" t="s">
        <v>13436</v>
      </c>
      <c r="E5683" s="24" t="s">
        <v>2054</v>
      </c>
      <c r="F5683" s="131" t="s">
        <v>27827</v>
      </c>
      <c r="G5683" s="92"/>
    </row>
    <row r="5684" spans="1:7" ht="30" x14ac:dyDescent="0.25">
      <c r="A5684" s="83" t="s">
        <v>3274</v>
      </c>
      <c r="B5684" s="24" t="s">
        <v>14407</v>
      </c>
      <c r="C5684" s="89" t="s">
        <v>14408</v>
      </c>
      <c r="D5684" s="105" t="s">
        <v>13436</v>
      </c>
      <c r="E5684" s="24" t="s">
        <v>2054</v>
      </c>
      <c r="F5684" s="131" t="s">
        <v>27827</v>
      </c>
      <c r="G5684" s="92"/>
    </row>
    <row r="5685" spans="1:7" ht="30" x14ac:dyDescent="0.25">
      <c r="A5685" s="83" t="s">
        <v>3274</v>
      </c>
      <c r="B5685" s="24" t="s">
        <v>14409</v>
      </c>
      <c r="C5685" s="89" t="s">
        <v>14410</v>
      </c>
      <c r="D5685" s="105" t="s">
        <v>13436</v>
      </c>
      <c r="E5685" s="24" t="s">
        <v>2054</v>
      </c>
      <c r="F5685" s="131" t="s">
        <v>27827</v>
      </c>
      <c r="G5685" s="92"/>
    </row>
    <row r="5686" spans="1:7" x14ac:dyDescent="0.25">
      <c r="A5686" s="83" t="s">
        <v>3274</v>
      </c>
      <c r="B5686" s="24" t="s">
        <v>14411</v>
      </c>
      <c r="C5686" s="89" t="s">
        <v>14412</v>
      </c>
      <c r="D5686" s="105" t="s">
        <v>13436</v>
      </c>
      <c r="E5686" s="24" t="s">
        <v>2054</v>
      </c>
      <c r="F5686" s="131" t="s">
        <v>27827</v>
      </c>
      <c r="G5686" s="92"/>
    </row>
    <row r="5687" spans="1:7" x14ac:dyDescent="0.25">
      <c r="A5687" s="83" t="s">
        <v>3274</v>
      </c>
      <c r="B5687" s="24" t="s">
        <v>14413</v>
      </c>
      <c r="C5687" s="89" t="s">
        <v>14414</v>
      </c>
      <c r="D5687" s="105" t="s">
        <v>13436</v>
      </c>
      <c r="E5687" s="24" t="s">
        <v>2054</v>
      </c>
      <c r="F5687" s="131" t="s">
        <v>27827</v>
      </c>
      <c r="G5687" s="92"/>
    </row>
    <row r="5688" spans="1:7" ht="30" x14ac:dyDescent="0.25">
      <c r="A5688" s="83" t="s">
        <v>3274</v>
      </c>
      <c r="B5688" s="24" t="s">
        <v>14415</v>
      </c>
      <c r="C5688" s="89" t="s">
        <v>14416</v>
      </c>
      <c r="D5688" s="105" t="s">
        <v>13436</v>
      </c>
      <c r="E5688" s="24" t="s">
        <v>2054</v>
      </c>
      <c r="F5688" s="131" t="s">
        <v>27827</v>
      </c>
      <c r="G5688" s="92"/>
    </row>
    <row r="5689" spans="1:7" ht="30" x14ac:dyDescent="0.25">
      <c r="A5689" s="83" t="s">
        <v>3274</v>
      </c>
      <c r="B5689" s="24" t="s">
        <v>14417</v>
      </c>
      <c r="C5689" s="89" t="s">
        <v>14418</v>
      </c>
      <c r="D5689" s="105" t="s">
        <v>13436</v>
      </c>
      <c r="E5689" s="24" t="s">
        <v>2054</v>
      </c>
      <c r="F5689" s="131" t="s">
        <v>27827</v>
      </c>
      <c r="G5689" s="92"/>
    </row>
    <row r="5690" spans="1:7" ht="30" x14ac:dyDescent="0.25">
      <c r="A5690" s="83" t="s">
        <v>3274</v>
      </c>
      <c r="B5690" s="24" t="s">
        <v>14419</v>
      </c>
      <c r="C5690" s="89" t="s">
        <v>14420</v>
      </c>
      <c r="D5690" s="105" t="s">
        <v>13436</v>
      </c>
      <c r="E5690" s="24" t="s">
        <v>2054</v>
      </c>
      <c r="F5690" s="131" t="s">
        <v>27827</v>
      </c>
      <c r="G5690" s="92"/>
    </row>
    <row r="5691" spans="1:7" ht="30" x14ac:dyDescent="0.25">
      <c r="A5691" s="83" t="s">
        <v>3274</v>
      </c>
      <c r="B5691" s="24" t="s">
        <v>14421</v>
      </c>
      <c r="C5691" s="89" t="s">
        <v>14422</v>
      </c>
      <c r="D5691" s="105" t="s">
        <v>13436</v>
      </c>
      <c r="E5691" s="24" t="s">
        <v>2054</v>
      </c>
      <c r="F5691" s="131" t="s">
        <v>27827</v>
      </c>
      <c r="G5691" s="92"/>
    </row>
    <row r="5692" spans="1:7" ht="30" x14ac:dyDescent="0.25">
      <c r="A5692" s="83" t="s">
        <v>3274</v>
      </c>
      <c r="B5692" s="24" t="s">
        <v>14423</v>
      </c>
      <c r="C5692" s="89" t="s">
        <v>14424</v>
      </c>
      <c r="D5692" s="105" t="s">
        <v>13436</v>
      </c>
      <c r="E5692" s="24" t="s">
        <v>2054</v>
      </c>
      <c r="F5692" s="131" t="s">
        <v>27827</v>
      </c>
      <c r="G5692" s="92"/>
    </row>
    <row r="5693" spans="1:7" ht="30" x14ac:dyDescent="0.25">
      <c r="A5693" s="83" t="s">
        <v>3274</v>
      </c>
      <c r="B5693" s="24" t="s">
        <v>14425</v>
      </c>
      <c r="C5693" s="89" t="s">
        <v>14426</v>
      </c>
      <c r="D5693" s="105" t="s">
        <v>13436</v>
      </c>
      <c r="E5693" s="24" t="s">
        <v>2054</v>
      </c>
      <c r="F5693" s="131" t="s">
        <v>27827</v>
      </c>
      <c r="G5693" s="92"/>
    </row>
    <row r="5694" spans="1:7" ht="30" x14ac:dyDescent="0.25">
      <c r="A5694" s="83" t="s">
        <v>3274</v>
      </c>
      <c r="B5694" s="24" t="s">
        <v>14427</v>
      </c>
      <c r="C5694" s="89" t="s">
        <v>14428</v>
      </c>
      <c r="D5694" s="105" t="s">
        <v>13436</v>
      </c>
      <c r="E5694" s="24" t="s">
        <v>2054</v>
      </c>
      <c r="F5694" s="131" t="s">
        <v>27827</v>
      </c>
      <c r="G5694" s="92"/>
    </row>
    <row r="5695" spans="1:7" ht="30" x14ac:dyDescent="0.25">
      <c r="A5695" s="83" t="s">
        <v>3274</v>
      </c>
      <c r="B5695" s="24" t="s">
        <v>14429</v>
      </c>
      <c r="C5695" s="89" t="s">
        <v>14430</v>
      </c>
      <c r="D5695" s="105" t="s">
        <v>13436</v>
      </c>
      <c r="E5695" s="24" t="s">
        <v>2054</v>
      </c>
      <c r="F5695" s="131" t="s">
        <v>27827</v>
      </c>
      <c r="G5695" s="92"/>
    </row>
    <row r="5696" spans="1:7" ht="30" x14ac:dyDescent="0.25">
      <c r="A5696" s="83" t="s">
        <v>3274</v>
      </c>
      <c r="B5696" s="24" t="s">
        <v>14431</v>
      </c>
      <c r="C5696" s="89" t="s">
        <v>14432</v>
      </c>
      <c r="D5696" s="105" t="s">
        <v>13436</v>
      </c>
      <c r="E5696" s="24" t="s">
        <v>2054</v>
      </c>
      <c r="F5696" s="131" t="s">
        <v>27827</v>
      </c>
      <c r="G5696" s="92"/>
    </row>
    <row r="5697" spans="1:7" ht="30" x14ac:dyDescent="0.25">
      <c r="A5697" s="83" t="s">
        <v>3274</v>
      </c>
      <c r="B5697" s="24" t="s">
        <v>14433</v>
      </c>
      <c r="C5697" s="89" t="s">
        <v>14434</v>
      </c>
      <c r="D5697" s="105" t="s">
        <v>13436</v>
      </c>
      <c r="E5697" s="24" t="s">
        <v>2054</v>
      </c>
      <c r="F5697" s="131" t="s">
        <v>27827</v>
      </c>
      <c r="G5697" s="92"/>
    </row>
    <row r="5698" spans="1:7" ht="30" x14ac:dyDescent="0.25">
      <c r="A5698" s="83" t="s">
        <v>3274</v>
      </c>
      <c r="B5698" s="24" t="s">
        <v>14435</v>
      </c>
      <c r="C5698" s="89" t="s">
        <v>14436</v>
      </c>
      <c r="D5698" s="105" t="s">
        <v>13436</v>
      </c>
      <c r="E5698" s="24" t="s">
        <v>2054</v>
      </c>
      <c r="F5698" s="131" t="s">
        <v>27827</v>
      </c>
      <c r="G5698" s="92"/>
    </row>
    <row r="5699" spans="1:7" ht="30" x14ac:dyDescent="0.25">
      <c r="A5699" s="83" t="s">
        <v>3274</v>
      </c>
      <c r="B5699" s="24" t="s">
        <v>14437</v>
      </c>
      <c r="C5699" s="89" t="s">
        <v>14438</v>
      </c>
      <c r="D5699" s="105" t="s">
        <v>13436</v>
      </c>
      <c r="E5699" s="24" t="s">
        <v>2054</v>
      </c>
      <c r="F5699" s="131" t="s">
        <v>27827</v>
      </c>
      <c r="G5699" s="92"/>
    </row>
    <row r="5700" spans="1:7" ht="30" x14ac:dyDescent="0.25">
      <c r="A5700" s="83" t="s">
        <v>3274</v>
      </c>
      <c r="B5700" s="24" t="s">
        <v>14439</v>
      </c>
      <c r="C5700" s="89" t="s">
        <v>14440</v>
      </c>
      <c r="D5700" s="105" t="s">
        <v>13436</v>
      </c>
      <c r="E5700" s="24" t="s">
        <v>2054</v>
      </c>
      <c r="F5700" s="131" t="s">
        <v>27827</v>
      </c>
      <c r="G5700" s="92"/>
    </row>
    <row r="5701" spans="1:7" ht="30" x14ac:dyDescent="0.25">
      <c r="A5701" s="83" t="s">
        <v>3274</v>
      </c>
      <c r="B5701" s="24" t="s">
        <v>14441</v>
      </c>
      <c r="C5701" s="89" t="s">
        <v>14442</v>
      </c>
      <c r="D5701" s="105" t="s">
        <v>13436</v>
      </c>
      <c r="E5701" s="24" t="s">
        <v>2054</v>
      </c>
      <c r="F5701" s="131" t="s">
        <v>27827</v>
      </c>
      <c r="G5701" s="92"/>
    </row>
    <row r="5702" spans="1:7" ht="30" x14ac:dyDescent="0.25">
      <c r="A5702" s="83" t="s">
        <v>3274</v>
      </c>
      <c r="B5702" s="24" t="s">
        <v>14443</v>
      </c>
      <c r="C5702" s="89" t="s">
        <v>14444</v>
      </c>
      <c r="D5702" s="105" t="s">
        <v>13436</v>
      </c>
      <c r="E5702" s="24" t="s">
        <v>2054</v>
      </c>
      <c r="F5702" s="131" t="s">
        <v>27827</v>
      </c>
      <c r="G5702" s="92"/>
    </row>
    <row r="5703" spans="1:7" ht="30" x14ac:dyDescent="0.25">
      <c r="A5703" s="83" t="s">
        <v>3274</v>
      </c>
      <c r="B5703" s="24" t="s">
        <v>14445</v>
      </c>
      <c r="C5703" s="89" t="s">
        <v>14446</v>
      </c>
      <c r="D5703" s="105" t="s">
        <v>13436</v>
      </c>
      <c r="E5703" s="24" t="s">
        <v>2054</v>
      </c>
      <c r="F5703" s="131" t="s">
        <v>27827</v>
      </c>
      <c r="G5703" s="92"/>
    </row>
    <row r="5704" spans="1:7" ht="30" x14ac:dyDescent="0.25">
      <c r="A5704" s="83" t="s">
        <v>3274</v>
      </c>
      <c r="B5704" s="24" t="s">
        <v>14447</v>
      </c>
      <c r="C5704" s="89" t="s">
        <v>14448</v>
      </c>
      <c r="D5704" s="105" t="s">
        <v>13436</v>
      </c>
      <c r="E5704" s="24" t="s">
        <v>2054</v>
      </c>
      <c r="F5704" s="131" t="s">
        <v>27827</v>
      </c>
      <c r="G5704" s="92"/>
    </row>
    <row r="5705" spans="1:7" ht="30" x14ac:dyDescent="0.25">
      <c r="A5705" s="83" t="s">
        <v>3274</v>
      </c>
      <c r="B5705" s="24" t="s">
        <v>14449</v>
      </c>
      <c r="C5705" s="89" t="s">
        <v>14450</v>
      </c>
      <c r="D5705" s="105" t="s">
        <v>13436</v>
      </c>
      <c r="E5705" s="24" t="s">
        <v>2054</v>
      </c>
      <c r="F5705" s="131" t="s">
        <v>27827</v>
      </c>
      <c r="G5705" s="92"/>
    </row>
    <row r="5706" spans="1:7" ht="30" x14ac:dyDescent="0.25">
      <c r="A5706" s="83" t="s">
        <v>3274</v>
      </c>
      <c r="B5706" s="24" t="s">
        <v>14451</v>
      </c>
      <c r="C5706" s="89" t="s">
        <v>14452</v>
      </c>
      <c r="D5706" s="105" t="s">
        <v>13436</v>
      </c>
      <c r="E5706" s="24" t="s">
        <v>2054</v>
      </c>
      <c r="F5706" s="131" t="s">
        <v>27827</v>
      </c>
      <c r="G5706" s="92"/>
    </row>
    <row r="5707" spans="1:7" ht="30" x14ac:dyDescent="0.25">
      <c r="A5707" s="83" t="s">
        <v>3274</v>
      </c>
      <c r="B5707" s="24" t="s">
        <v>14453</v>
      </c>
      <c r="C5707" s="89" t="s">
        <v>14454</v>
      </c>
      <c r="D5707" s="105" t="s">
        <v>13436</v>
      </c>
      <c r="E5707" s="24" t="s">
        <v>2054</v>
      </c>
      <c r="F5707" s="131" t="s">
        <v>27827</v>
      </c>
      <c r="G5707" s="92"/>
    </row>
    <row r="5708" spans="1:7" ht="30" x14ac:dyDescent="0.25">
      <c r="A5708" s="83" t="s">
        <v>3274</v>
      </c>
      <c r="B5708" s="24" t="s">
        <v>14455</v>
      </c>
      <c r="C5708" s="89" t="s">
        <v>14456</v>
      </c>
      <c r="D5708" s="105" t="s">
        <v>13436</v>
      </c>
      <c r="E5708" s="24" t="s">
        <v>2054</v>
      </c>
      <c r="F5708" s="131" t="s">
        <v>27827</v>
      </c>
      <c r="G5708" s="92"/>
    </row>
    <row r="5709" spans="1:7" ht="30" x14ac:dyDescent="0.25">
      <c r="A5709" s="83" t="s">
        <v>3274</v>
      </c>
      <c r="B5709" s="24" t="s">
        <v>14457</v>
      </c>
      <c r="C5709" s="89" t="s">
        <v>14458</v>
      </c>
      <c r="D5709" s="105" t="s">
        <v>13436</v>
      </c>
      <c r="E5709" s="24" t="s">
        <v>2054</v>
      </c>
      <c r="F5709" s="131" t="s">
        <v>27827</v>
      </c>
      <c r="G5709" s="92"/>
    </row>
    <row r="5710" spans="1:7" ht="30" x14ac:dyDescent="0.25">
      <c r="A5710" s="83" t="s">
        <v>3274</v>
      </c>
      <c r="B5710" s="24" t="s">
        <v>14459</v>
      </c>
      <c r="C5710" s="89" t="s">
        <v>14460</v>
      </c>
      <c r="D5710" s="105" t="s">
        <v>13436</v>
      </c>
      <c r="E5710" s="24" t="s">
        <v>2054</v>
      </c>
      <c r="F5710" s="131" t="s">
        <v>27827</v>
      </c>
      <c r="G5710" s="92"/>
    </row>
    <row r="5711" spans="1:7" ht="30" x14ac:dyDescent="0.25">
      <c r="A5711" s="83" t="s">
        <v>3274</v>
      </c>
      <c r="B5711" s="24" t="s">
        <v>14461</v>
      </c>
      <c r="C5711" s="89" t="s">
        <v>14462</v>
      </c>
      <c r="D5711" s="105" t="s">
        <v>13436</v>
      </c>
      <c r="E5711" s="24" t="s">
        <v>2054</v>
      </c>
      <c r="F5711" s="131" t="s">
        <v>27827</v>
      </c>
      <c r="G5711" s="92"/>
    </row>
    <row r="5712" spans="1:7" ht="30" x14ac:dyDescent="0.25">
      <c r="A5712" s="83" t="s">
        <v>3274</v>
      </c>
      <c r="B5712" s="24" t="s">
        <v>14463</v>
      </c>
      <c r="C5712" s="89" t="s">
        <v>14464</v>
      </c>
      <c r="D5712" s="105" t="s">
        <v>13436</v>
      </c>
      <c r="E5712" s="24" t="s">
        <v>2054</v>
      </c>
      <c r="F5712" s="131" t="s">
        <v>27827</v>
      </c>
      <c r="G5712" s="92"/>
    </row>
    <row r="5713" spans="1:7" ht="30" x14ac:dyDescent="0.25">
      <c r="A5713" s="83" t="s">
        <v>3274</v>
      </c>
      <c r="B5713" s="24" t="s">
        <v>14465</v>
      </c>
      <c r="C5713" s="89" t="s">
        <v>14466</v>
      </c>
      <c r="D5713" s="105" t="s">
        <v>13436</v>
      </c>
      <c r="E5713" s="24" t="s">
        <v>2054</v>
      </c>
      <c r="F5713" s="131" t="s">
        <v>27827</v>
      </c>
      <c r="G5713" s="92"/>
    </row>
    <row r="5714" spans="1:7" ht="30" x14ac:dyDescent="0.25">
      <c r="A5714" s="83" t="s">
        <v>3274</v>
      </c>
      <c r="B5714" s="24" t="s">
        <v>14467</v>
      </c>
      <c r="C5714" s="89" t="s">
        <v>14468</v>
      </c>
      <c r="D5714" s="105" t="s">
        <v>13436</v>
      </c>
      <c r="E5714" s="24" t="s">
        <v>2054</v>
      </c>
      <c r="F5714" s="131" t="s">
        <v>27827</v>
      </c>
      <c r="G5714" s="92"/>
    </row>
    <row r="5715" spans="1:7" ht="30" x14ac:dyDescent="0.25">
      <c r="A5715" s="83" t="s">
        <v>3274</v>
      </c>
      <c r="B5715" s="24" t="s">
        <v>14469</v>
      </c>
      <c r="C5715" s="89" t="s">
        <v>14470</v>
      </c>
      <c r="D5715" s="105" t="s">
        <v>13436</v>
      </c>
      <c r="E5715" s="24" t="s">
        <v>2054</v>
      </c>
      <c r="F5715" s="131" t="s">
        <v>27827</v>
      </c>
      <c r="G5715" s="92"/>
    </row>
    <row r="5716" spans="1:7" ht="30" x14ac:dyDescent="0.25">
      <c r="A5716" s="83" t="s">
        <v>3274</v>
      </c>
      <c r="B5716" s="24" t="s">
        <v>14471</v>
      </c>
      <c r="C5716" s="89" t="s">
        <v>14472</v>
      </c>
      <c r="D5716" s="105" t="s">
        <v>13436</v>
      </c>
      <c r="E5716" s="24" t="s">
        <v>2054</v>
      </c>
      <c r="F5716" s="131" t="s">
        <v>27827</v>
      </c>
      <c r="G5716" s="92"/>
    </row>
    <row r="5717" spans="1:7" ht="30" x14ac:dyDescent="0.25">
      <c r="A5717" s="83" t="s">
        <v>3274</v>
      </c>
      <c r="B5717" s="24" t="s">
        <v>14473</v>
      </c>
      <c r="C5717" s="89" t="s">
        <v>14474</v>
      </c>
      <c r="D5717" s="105" t="s">
        <v>13436</v>
      </c>
      <c r="E5717" s="24" t="s">
        <v>2054</v>
      </c>
      <c r="F5717" s="131" t="s">
        <v>27827</v>
      </c>
      <c r="G5717" s="92"/>
    </row>
    <row r="5718" spans="1:7" ht="30" x14ac:dyDescent="0.25">
      <c r="A5718" s="83" t="s">
        <v>3274</v>
      </c>
      <c r="B5718" s="24" t="s">
        <v>14475</v>
      </c>
      <c r="C5718" s="89" t="s">
        <v>14476</v>
      </c>
      <c r="D5718" s="105" t="s">
        <v>13436</v>
      </c>
      <c r="E5718" s="24" t="s">
        <v>2054</v>
      </c>
      <c r="F5718" s="131" t="s">
        <v>27827</v>
      </c>
      <c r="G5718" s="92"/>
    </row>
    <row r="5719" spans="1:7" x14ac:dyDescent="0.25">
      <c r="A5719" s="83" t="s">
        <v>3274</v>
      </c>
      <c r="B5719" s="24" t="s">
        <v>14477</v>
      </c>
      <c r="C5719" s="89" t="s">
        <v>14478</v>
      </c>
      <c r="D5719" s="105" t="s">
        <v>13436</v>
      </c>
      <c r="E5719" s="24" t="s">
        <v>2054</v>
      </c>
      <c r="F5719" s="131" t="s">
        <v>27827</v>
      </c>
      <c r="G5719" s="92"/>
    </row>
    <row r="5720" spans="1:7" x14ac:dyDescent="0.25">
      <c r="A5720" s="83" t="s">
        <v>3274</v>
      </c>
      <c r="B5720" s="24" t="s">
        <v>14479</v>
      </c>
      <c r="C5720" s="89" t="s">
        <v>14480</v>
      </c>
      <c r="D5720" s="105" t="s">
        <v>13436</v>
      </c>
      <c r="E5720" s="24" t="s">
        <v>2054</v>
      </c>
      <c r="F5720" s="131" t="s">
        <v>27827</v>
      </c>
      <c r="G5720" s="92"/>
    </row>
    <row r="5721" spans="1:7" ht="30" x14ac:dyDescent="0.25">
      <c r="A5721" s="83" t="s">
        <v>3274</v>
      </c>
      <c r="B5721" s="24" t="s">
        <v>14481</v>
      </c>
      <c r="C5721" s="89" t="s">
        <v>14482</v>
      </c>
      <c r="D5721" s="105" t="s">
        <v>13436</v>
      </c>
      <c r="E5721" s="24" t="s">
        <v>2054</v>
      </c>
      <c r="F5721" s="131" t="s">
        <v>27827</v>
      </c>
      <c r="G5721" s="92"/>
    </row>
    <row r="5722" spans="1:7" ht="30" x14ac:dyDescent="0.25">
      <c r="A5722" s="83" t="s">
        <v>3274</v>
      </c>
      <c r="B5722" s="24" t="s">
        <v>14483</v>
      </c>
      <c r="C5722" s="89" t="s">
        <v>14484</v>
      </c>
      <c r="D5722" s="105" t="s">
        <v>13436</v>
      </c>
      <c r="E5722" s="24" t="s">
        <v>2054</v>
      </c>
      <c r="F5722" s="131" t="s">
        <v>27827</v>
      </c>
      <c r="G5722" s="92"/>
    </row>
    <row r="5723" spans="1:7" ht="30" x14ac:dyDescent="0.25">
      <c r="A5723" s="83" t="s">
        <v>3274</v>
      </c>
      <c r="B5723" s="24" t="s">
        <v>14485</v>
      </c>
      <c r="C5723" s="89" t="s">
        <v>14486</v>
      </c>
      <c r="D5723" s="105" t="s">
        <v>13436</v>
      </c>
      <c r="E5723" s="24" t="s">
        <v>2054</v>
      </c>
      <c r="F5723" s="131" t="s">
        <v>27827</v>
      </c>
      <c r="G5723" s="92"/>
    </row>
    <row r="5724" spans="1:7" ht="30" x14ac:dyDescent="0.25">
      <c r="A5724" s="83" t="s">
        <v>3274</v>
      </c>
      <c r="B5724" s="24" t="s">
        <v>14487</v>
      </c>
      <c r="C5724" s="89" t="s">
        <v>14488</v>
      </c>
      <c r="D5724" s="105" t="s">
        <v>13436</v>
      </c>
      <c r="E5724" s="24" t="s">
        <v>2054</v>
      </c>
      <c r="F5724" s="131" t="s">
        <v>27827</v>
      </c>
      <c r="G5724" s="92"/>
    </row>
    <row r="5725" spans="1:7" ht="30" x14ac:dyDescent="0.25">
      <c r="A5725" s="83" t="s">
        <v>3274</v>
      </c>
      <c r="B5725" s="24" t="s">
        <v>14489</v>
      </c>
      <c r="C5725" s="89" t="s">
        <v>14490</v>
      </c>
      <c r="D5725" s="105" t="s">
        <v>13436</v>
      </c>
      <c r="E5725" s="24" t="s">
        <v>2054</v>
      </c>
      <c r="F5725" s="131" t="s">
        <v>27827</v>
      </c>
      <c r="G5725" s="92"/>
    </row>
    <row r="5726" spans="1:7" x14ac:dyDescent="0.25">
      <c r="A5726" s="83" t="s">
        <v>3274</v>
      </c>
      <c r="B5726" s="24" t="s">
        <v>14491</v>
      </c>
      <c r="C5726" s="89" t="s">
        <v>14492</v>
      </c>
      <c r="D5726" s="105" t="s">
        <v>13436</v>
      </c>
      <c r="E5726" s="24" t="s">
        <v>2054</v>
      </c>
      <c r="F5726" s="131" t="s">
        <v>27827</v>
      </c>
      <c r="G5726" s="92"/>
    </row>
    <row r="5727" spans="1:7" ht="30" x14ac:dyDescent="0.25">
      <c r="A5727" s="83" t="s">
        <v>3274</v>
      </c>
      <c r="B5727" s="24" t="s">
        <v>14493</v>
      </c>
      <c r="C5727" s="89" t="s">
        <v>14494</v>
      </c>
      <c r="D5727" s="105" t="s">
        <v>13436</v>
      </c>
      <c r="E5727" s="24" t="s">
        <v>2054</v>
      </c>
      <c r="F5727" s="131" t="s">
        <v>27827</v>
      </c>
      <c r="G5727" s="92"/>
    </row>
    <row r="5728" spans="1:7" ht="30" x14ac:dyDescent="0.25">
      <c r="A5728" s="83" t="s">
        <v>3274</v>
      </c>
      <c r="B5728" s="24" t="s">
        <v>14495</v>
      </c>
      <c r="C5728" s="89" t="s">
        <v>14496</v>
      </c>
      <c r="D5728" s="105" t="s">
        <v>13436</v>
      </c>
      <c r="E5728" s="24" t="s">
        <v>2054</v>
      </c>
      <c r="F5728" s="131" t="s">
        <v>27827</v>
      </c>
      <c r="G5728" s="92"/>
    </row>
    <row r="5729" spans="1:7" ht="30" x14ac:dyDescent="0.25">
      <c r="A5729" s="83" t="s">
        <v>3274</v>
      </c>
      <c r="B5729" s="24" t="s">
        <v>14497</v>
      </c>
      <c r="C5729" s="89" t="s">
        <v>14498</v>
      </c>
      <c r="D5729" s="105" t="s">
        <v>13436</v>
      </c>
      <c r="E5729" s="24" t="s">
        <v>2054</v>
      </c>
      <c r="F5729" s="131" t="s">
        <v>27827</v>
      </c>
      <c r="G5729" s="92"/>
    </row>
    <row r="5730" spans="1:7" ht="30" x14ac:dyDescent="0.25">
      <c r="A5730" s="83" t="s">
        <v>3274</v>
      </c>
      <c r="B5730" s="24" t="s">
        <v>14499</v>
      </c>
      <c r="C5730" s="89" t="s">
        <v>14500</v>
      </c>
      <c r="D5730" s="105" t="s">
        <v>13436</v>
      </c>
      <c r="E5730" s="24" t="s">
        <v>2054</v>
      </c>
      <c r="F5730" s="131" t="s">
        <v>27827</v>
      </c>
      <c r="G5730" s="92"/>
    </row>
    <row r="5731" spans="1:7" ht="30" x14ac:dyDescent="0.25">
      <c r="A5731" s="83" t="s">
        <v>3274</v>
      </c>
      <c r="B5731" s="24" t="s">
        <v>14501</v>
      </c>
      <c r="C5731" s="89" t="s">
        <v>14502</v>
      </c>
      <c r="D5731" s="105" t="s">
        <v>13436</v>
      </c>
      <c r="E5731" s="24" t="s">
        <v>2054</v>
      </c>
      <c r="F5731" s="131" t="s">
        <v>27827</v>
      </c>
      <c r="G5731" s="92"/>
    </row>
    <row r="5732" spans="1:7" ht="30" x14ac:dyDescent="0.25">
      <c r="A5732" s="83" t="s">
        <v>3274</v>
      </c>
      <c r="B5732" s="24" t="s">
        <v>14503</v>
      </c>
      <c r="C5732" s="89" t="s">
        <v>14504</v>
      </c>
      <c r="D5732" s="105" t="s">
        <v>13436</v>
      </c>
      <c r="E5732" s="24" t="s">
        <v>2054</v>
      </c>
      <c r="F5732" s="131" t="s">
        <v>27827</v>
      </c>
      <c r="G5732" s="92"/>
    </row>
    <row r="5733" spans="1:7" ht="30" x14ac:dyDescent="0.25">
      <c r="A5733" s="83" t="s">
        <v>3274</v>
      </c>
      <c r="B5733" s="24" t="s">
        <v>14505</v>
      </c>
      <c r="C5733" s="89" t="s">
        <v>14506</v>
      </c>
      <c r="D5733" s="105" t="s">
        <v>13436</v>
      </c>
      <c r="E5733" s="24" t="s">
        <v>2054</v>
      </c>
      <c r="F5733" s="131" t="s">
        <v>27827</v>
      </c>
      <c r="G5733" s="92"/>
    </row>
    <row r="5734" spans="1:7" ht="30" x14ac:dyDescent="0.25">
      <c r="A5734" s="83" t="s">
        <v>3274</v>
      </c>
      <c r="B5734" s="24" t="s">
        <v>14507</v>
      </c>
      <c r="C5734" s="89" t="s">
        <v>14508</v>
      </c>
      <c r="D5734" s="105" t="s">
        <v>13436</v>
      </c>
      <c r="E5734" s="24" t="s">
        <v>2054</v>
      </c>
      <c r="F5734" s="131" t="s">
        <v>27827</v>
      </c>
      <c r="G5734" s="92"/>
    </row>
    <row r="5735" spans="1:7" x14ac:dyDescent="0.25">
      <c r="A5735" s="83" t="s">
        <v>3274</v>
      </c>
      <c r="B5735" s="24" t="s">
        <v>14509</v>
      </c>
      <c r="C5735" s="89" t="s">
        <v>14510</v>
      </c>
      <c r="D5735" s="105" t="s">
        <v>13436</v>
      </c>
      <c r="E5735" s="24" t="s">
        <v>2054</v>
      </c>
      <c r="F5735" s="131" t="s">
        <v>27827</v>
      </c>
      <c r="G5735" s="92"/>
    </row>
    <row r="5736" spans="1:7" ht="30" x14ac:dyDescent="0.25">
      <c r="A5736" s="83" t="s">
        <v>3274</v>
      </c>
      <c r="B5736" s="24" t="s">
        <v>14511</v>
      </c>
      <c r="C5736" s="89" t="s">
        <v>14512</v>
      </c>
      <c r="D5736" s="105" t="s">
        <v>13436</v>
      </c>
      <c r="E5736" s="24" t="s">
        <v>2054</v>
      </c>
      <c r="F5736" s="131" t="s">
        <v>27827</v>
      </c>
      <c r="G5736" s="92"/>
    </row>
    <row r="5737" spans="1:7" ht="30" x14ac:dyDescent="0.25">
      <c r="A5737" s="83" t="s">
        <v>3274</v>
      </c>
      <c r="B5737" s="24" t="s">
        <v>14513</v>
      </c>
      <c r="C5737" s="89" t="s">
        <v>14514</v>
      </c>
      <c r="D5737" s="105" t="s">
        <v>13436</v>
      </c>
      <c r="E5737" s="24" t="s">
        <v>2054</v>
      </c>
      <c r="F5737" s="131" t="s">
        <v>27827</v>
      </c>
      <c r="G5737" s="92"/>
    </row>
    <row r="5738" spans="1:7" ht="30" x14ac:dyDescent="0.25">
      <c r="A5738" s="83" t="s">
        <v>3274</v>
      </c>
      <c r="B5738" s="24" t="s">
        <v>14515</v>
      </c>
      <c r="C5738" s="89" t="s">
        <v>14516</v>
      </c>
      <c r="D5738" s="105" t="s">
        <v>13436</v>
      </c>
      <c r="E5738" s="24" t="s">
        <v>2054</v>
      </c>
      <c r="F5738" s="131" t="s">
        <v>27827</v>
      </c>
      <c r="G5738" s="92"/>
    </row>
    <row r="5739" spans="1:7" ht="30" x14ac:dyDescent="0.25">
      <c r="A5739" s="83" t="s">
        <v>3274</v>
      </c>
      <c r="B5739" s="24" t="s">
        <v>14517</v>
      </c>
      <c r="C5739" s="89" t="s">
        <v>14518</v>
      </c>
      <c r="D5739" s="105" t="s">
        <v>13436</v>
      </c>
      <c r="E5739" s="24" t="s">
        <v>2054</v>
      </c>
      <c r="F5739" s="131" t="s">
        <v>27827</v>
      </c>
      <c r="G5739" s="92"/>
    </row>
    <row r="5740" spans="1:7" ht="30" x14ac:dyDescent="0.25">
      <c r="A5740" s="83" t="s">
        <v>3274</v>
      </c>
      <c r="B5740" s="24" t="s">
        <v>14519</v>
      </c>
      <c r="C5740" s="89" t="s">
        <v>14520</v>
      </c>
      <c r="D5740" s="105" t="s">
        <v>13436</v>
      </c>
      <c r="E5740" s="24" t="s">
        <v>2054</v>
      </c>
      <c r="F5740" s="131" t="s">
        <v>27827</v>
      </c>
      <c r="G5740" s="92"/>
    </row>
    <row r="5741" spans="1:7" ht="30" x14ac:dyDescent="0.25">
      <c r="A5741" s="83" t="s">
        <v>3274</v>
      </c>
      <c r="B5741" s="24" t="s">
        <v>14521</v>
      </c>
      <c r="C5741" s="89" t="s">
        <v>14522</v>
      </c>
      <c r="D5741" s="105" t="s">
        <v>13436</v>
      </c>
      <c r="E5741" s="24" t="s">
        <v>2054</v>
      </c>
      <c r="F5741" s="131" t="s">
        <v>27827</v>
      </c>
      <c r="G5741" s="92"/>
    </row>
    <row r="5742" spans="1:7" ht="30" x14ac:dyDescent="0.25">
      <c r="A5742" s="83" t="s">
        <v>3274</v>
      </c>
      <c r="B5742" s="24" t="s">
        <v>14523</v>
      </c>
      <c r="C5742" s="89" t="s">
        <v>14524</v>
      </c>
      <c r="D5742" s="105" t="s">
        <v>13436</v>
      </c>
      <c r="E5742" s="24" t="s">
        <v>2054</v>
      </c>
      <c r="F5742" s="131" t="s">
        <v>27827</v>
      </c>
      <c r="G5742" s="92"/>
    </row>
    <row r="5743" spans="1:7" x14ac:dyDescent="0.25">
      <c r="A5743" s="83" t="s">
        <v>3274</v>
      </c>
      <c r="B5743" s="24" t="s">
        <v>14525</v>
      </c>
      <c r="C5743" s="89" t="s">
        <v>14526</v>
      </c>
      <c r="D5743" s="105" t="s">
        <v>13436</v>
      </c>
      <c r="E5743" s="24" t="s">
        <v>2054</v>
      </c>
      <c r="F5743" s="131" t="s">
        <v>27827</v>
      </c>
      <c r="G5743" s="92"/>
    </row>
    <row r="5744" spans="1:7" x14ac:dyDescent="0.25">
      <c r="A5744" s="83" t="s">
        <v>3274</v>
      </c>
      <c r="B5744" s="24" t="s">
        <v>14527</v>
      </c>
      <c r="C5744" s="89" t="s">
        <v>14528</v>
      </c>
      <c r="D5744" s="105" t="s">
        <v>13436</v>
      </c>
      <c r="E5744" s="24" t="s">
        <v>2054</v>
      </c>
      <c r="F5744" s="131" t="s">
        <v>27827</v>
      </c>
      <c r="G5744" s="92"/>
    </row>
    <row r="5745" spans="1:7" ht="30" x14ac:dyDescent="0.25">
      <c r="A5745" s="83" t="s">
        <v>3274</v>
      </c>
      <c r="B5745" s="24" t="s">
        <v>14529</v>
      </c>
      <c r="C5745" s="89" t="s">
        <v>14530</v>
      </c>
      <c r="D5745" s="105" t="s">
        <v>13436</v>
      </c>
      <c r="E5745" s="24" t="s">
        <v>2054</v>
      </c>
      <c r="F5745" s="131" t="s">
        <v>27827</v>
      </c>
      <c r="G5745" s="92"/>
    </row>
    <row r="5746" spans="1:7" ht="30" x14ac:dyDescent="0.25">
      <c r="A5746" s="83" t="s">
        <v>3274</v>
      </c>
      <c r="B5746" s="24" t="s">
        <v>14531</v>
      </c>
      <c r="C5746" s="89" t="s">
        <v>14532</v>
      </c>
      <c r="D5746" s="105" t="s">
        <v>13436</v>
      </c>
      <c r="E5746" s="24" t="s">
        <v>2054</v>
      </c>
      <c r="F5746" s="131" t="s">
        <v>27827</v>
      </c>
      <c r="G5746" s="92"/>
    </row>
    <row r="5747" spans="1:7" ht="30" x14ac:dyDescent="0.25">
      <c r="A5747" s="83" t="s">
        <v>3274</v>
      </c>
      <c r="B5747" s="24" t="s">
        <v>14533</v>
      </c>
      <c r="C5747" s="89" t="s">
        <v>14534</v>
      </c>
      <c r="D5747" s="105" t="s">
        <v>13436</v>
      </c>
      <c r="E5747" s="24" t="s">
        <v>2054</v>
      </c>
      <c r="F5747" s="131" t="s">
        <v>27827</v>
      </c>
      <c r="G5747" s="92"/>
    </row>
    <row r="5748" spans="1:7" ht="30" x14ac:dyDescent="0.25">
      <c r="A5748" s="83" t="s">
        <v>3274</v>
      </c>
      <c r="B5748" s="24" t="s">
        <v>14535</v>
      </c>
      <c r="C5748" s="89" t="s">
        <v>14536</v>
      </c>
      <c r="D5748" s="105" t="s">
        <v>13436</v>
      </c>
      <c r="E5748" s="24" t="s">
        <v>2054</v>
      </c>
      <c r="F5748" s="131" t="s">
        <v>27827</v>
      </c>
      <c r="G5748" s="92"/>
    </row>
    <row r="5749" spans="1:7" ht="30" x14ac:dyDescent="0.25">
      <c r="A5749" s="83" t="s">
        <v>3274</v>
      </c>
      <c r="B5749" s="24" t="s">
        <v>14537</v>
      </c>
      <c r="C5749" s="89" t="s">
        <v>14538</v>
      </c>
      <c r="D5749" s="105" t="s">
        <v>13436</v>
      </c>
      <c r="E5749" s="24" t="s">
        <v>2054</v>
      </c>
      <c r="F5749" s="131" t="s">
        <v>27827</v>
      </c>
      <c r="G5749" s="92"/>
    </row>
    <row r="5750" spans="1:7" ht="30" x14ac:dyDescent="0.25">
      <c r="A5750" s="83" t="s">
        <v>3274</v>
      </c>
      <c r="B5750" s="24" t="s">
        <v>14539</v>
      </c>
      <c r="C5750" s="89" t="s">
        <v>14540</v>
      </c>
      <c r="D5750" s="105" t="s">
        <v>13436</v>
      </c>
      <c r="E5750" s="24" t="s">
        <v>2054</v>
      </c>
      <c r="F5750" s="131" t="s">
        <v>27827</v>
      </c>
      <c r="G5750" s="92"/>
    </row>
    <row r="5751" spans="1:7" ht="30" x14ac:dyDescent="0.25">
      <c r="A5751" s="83" t="s">
        <v>3274</v>
      </c>
      <c r="B5751" s="24" t="s">
        <v>14541</v>
      </c>
      <c r="C5751" s="89" t="s">
        <v>14542</v>
      </c>
      <c r="D5751" s="105" t="s">
        <v>13436</v>
      </c>
      <c r="E5751" s="24" t="s">
        <v>2054</v>
      </c>
      <c r="F5751" s="131" t="s">
        <v>27827</v>
      </c>
      <c r="G5751" s="92"/>
    </row>
    <row r="5752" spans="1:7" ht="30" x14ac:dyDescent="0.25">
      <c r="A5752" s="83" t="s">
        <v>3274</v>
      </c>
      <c r="B5752" s="24" t="s">
        <v>14543</v>
      </c>
      <c r="C5752" s="89" t="s">
        <v>14544</v>
      </c>
      <c r="D5752" s="105" t="s">
        <v>13436</v>
      </c>
      <c r="E5752" s="24" t="s">
        <v>2054</v>
      </c>
      <c r="F5752" s="131" t="s">
        <v>27827</v>
      </c>
      <c r="G5752" s="92"/>
    </row>
    <row r="5753" spans="1:7" ht="30" x14ac:dyDescent="0.25">
      <c r="A5753" s="83" t="s">
        <v>3274</v>
      </c>
      <c r="B5753" s="24" t="s">
        <v>14545</v>
      </c>
      <c r="C5753" s="89" t="s">
        <v>14546</v>
      </c>
      <c r="D5753" s="105" t="s">
        <v>13436</v>
      </c>
      <c r="E5753" s="24" t="s">
        <v>2054</v>
      </c>
      <c r="F5753" s="131" t="s">
        <v>27827</v>
      </c>
      <c r="G5753" s="92"/>
    </row>
    <row r="5754" spans="1:7" ht="30" x14ac:dyDescent="0.25">
      <c r="A5754" s="83" t="s">
        <v>3274</v>
      </c>
      <c r="B5754" s="24" t="s">
        <v>14547</v>
      </c>
      <c r="C5754" s="89" t="s">
        <v>14548</v>
      </c>
      <c r="D5754" s="105" t="s">
        <v>13436</v>
      </c>
      <c r="E5754" s="24" t="s">
        <v>2054</v>
      </c>
      <c r="F5754" s="131" t="s">
        <v>27827</v>
      </c>
      <c r="G5754" s="92"/>
    </row>
    <row r="5755" spans="1:7" ht="30" x14ac:dyDescent="0.25">
      <c r="A5755" s="83" t="s">
        <v>3274</v>
      </c>
      <c r="B5755" s="24" t="s">
        <v>14549</v>
      </c>
      <c r="C5755" s="89" t="s">
        <v>14550</v>
      </c>
      <c r="D5755" s="105" t="s">
        <v>13436</v>
      </c>
      <c r="E5755" s="24" t="s">
        <v>2054</v>
      </c>
      <c r="F5755" s="131" t="s">
        <v>27827</v>
      </c>
      <c r="G5755" s="92"/>
    </row>
    <row r="5756" spans="1:7" ht="30" x14ac:dyDescent="0.25">
      <c r="A5756" s="83" t="s">
        <v>3274</v>
      </c>
      <c r="B5756" s="24" t="s">
        <v>14551</v>
      </c>
      <c r="C5756" s="89" t="s">
        <v>14552</v>
      </c>
      <c r="D5756" s="105" t="s">
        <v>13436</v>
      </c>
      <c r="E5756" s="24" t="s">
        <v>2054</v>
      </c>
      <c r="F5756" s="131" t="s">
        <v>27827</v>
      </c>
      <c r="G5756" s="92"/>
    </row>
    <row r="5757" spans="1:7" ht="30" x14ac:dyDescent="0.25">
      <c r="A5757" s="83" t="s">
        <v>3274</v>
      </c>
      <c r="B5757" s="24" t="s">
        <v>14553</v>
      </c>
      <c r="C5757" s="89" t="s">
        <v>14554</v>
      </c>
      <c r="D5757" s="105" t="s">
        <v>13436</v>
      </c>
      <c r="E5757" s="24" t="s">
        <v>2054</v>
      </c>
      <c r="F5757" s="131" t="s">
        <v>27827</v>
      </c>
      <c r="G5757" s="92"/>
    </row>
    <row r="5758" spans="1:7" ht="30" x14ac:dyDescent="0.25">
      <c r="A5758" s="83" t="s">
        <v>3274</v>
      </c>
      <c r="B5758" s="24" t="s">
        <v>14555</v>
      </c>
      <c r="C5758" s="89" t="s">
        <v>14556</v>
      </c>
      <c r="D5758" s="105" t="s">
        <v>13436</v>
      </c>
      <c r="E5758" s="24" t="s">
        <v>2054</v>
      </c>
      <c r="F5758" s="131" t="s">
        <v>27827</v>
      </c>
      <c r="G5758" s="92"/>
    </row>
    <row r="5759" spans="1:7" ht="30" x14ac:dyDescent="0.25">
      <c r="A5759" s="83" t="s">
        <v>3274</v>
      </c>
      <c r="B5759" s="24" t="s">
        <v>14557</v>
      </c>
      <c r="C5759" s="89" t="s">
        <v>14558</v>
      </c>
      <c r="D5759" s="105" t="s">
        <v>13436</v>
      </c>
      <c r="E5759" s="24" t="s">
        <v>2054</v>
      </c>
      <c r="F5759" s="131" t="s">
        <v>27827</v>
      </c>
      <c r="G5759" s="92"/>
    </row>
    <row r="5760" spans="1:7" ht="30" x14ac:dyDescent="0.25">
      <c r="A5760" s="83" t="s">
        <v>3274</v>
      </c>
      <c r="B5760" s="24" t="s">
        <v>14559</v>
      </c>
      <c r="C5760" s="89" t="s">
        <v>14560</v>
      </c>
      <c r="D5760" s="105" t="s">
        <v>13436</v>
      </c>
      <c r="E5760" s="24" t="s">
        <v>2054</v>
      </c>
      <c r="F5760" s="131" t="s">
        <v>27827</v>
      </c>
      <c r="G5760" s="92"/>
    </row>
    <row r="5761" spans="1:7" ht="30" x14ac:dyDescent="0.25">
      <c r="A5761" s="83" t="s">
        <v>3274</v>
      </c>
      <c r="B5761" s="24" t="s">
        <v>14561</v>
      </c>
      <c r="C5761" s="89" t="s">
        <v>14562</v>
      </c>
      <c r="D5761" s="105" t="s">
        <v>13436</v>
      </c>
      <c r="E5761" s="24" t="s">
        <v>2054</v>
      </c>
      <c r="F5761" s="131" t="s">
        <v>27827</v>
      </c>
      <c r="G5761" s="92"/>
    </row>
    <row r="5762" spans="1:7" ht="30" x14ac:dyDescent="0.25">
      <c r="A5762" s="83" t="s">
        <v>3274</v>
      </c>
      <c r="B5762" s="24" t="s">
        <v>14563</v>
      </c>
      <c r="C5762" s="89" t="s">
        <v>14564</v>
      </c>
      <c r="D5762" s="105" t="s">
        <v>13436</v>
      </c>
      <c r="E5762" s="24" t="s">
        <v>2054</v>
      </c>
      <c r="F5762" s="131" t="s">
        <v>27827</v>
      </c>
      <c r="G5762" s="92"/>
    </row>
    <row r="5763" spans="1:7" ht="30" x14ac:dyDescent="0.25">
      <c r="A5763" s="83" t="s">
        <v>3274</v>
      </c>
      <c r="B5763" s="24" t="s">
        <v>14565</v>
      </c>
      <c r="C5763" s="89" t="s">
        <v>14566</v>
      </c>
      <c r="D5763" s="105" t="s">
        <v>13436</v>
      </c>
      <c r="E5763" s="24" t="s">
        <v>2054</v>
      </c>
      <c r="F5763" s="131" t="s">
        <v>27827</v>
      </c>
      <c r="G5763" s="92"/>
    </row>
    <row r="5764" spans="1:7" ht="30" x14ac:dyDescent="0.25">
      <c r="A5764" s="83" t="s">
        <v>3274</v>
      </c>
      <c r="B5764" s="24" t="s">
        <v>14567</v>
      </c>
      <c r="C5764" s="89" t="s">
        <v>14568</v>
      </c>
      <c r="D5764" s="105" t="s">
        <v>13436</v>
      </c>
      <c r="E5764" s="24" t="s">
        <v>2054</v>
      </c>
      <c r="F5764" s="131" t="s">
        <v>27827</v>
      </c>
      <c r="G5764" s="92"/>
    </row>
    <row r="5765" spans="1:7" ht="30" x14ac:dyDescent="0.25">
      <c r="A5765" s="83" t="s">
        <v>3274</v>
      </c>
      <c r="B5765" s="24" t="s">
        <v>14569</v>
      </c>
      <c r="C5765" s="89" t="s">
        <v>14570</v>
      </c>
      <c r="D5765" s="105" t="s">
        <v>13436</v>
      </c>
      <c r="E5765" s="24" t="s">
        <v>2054</v>
      </c>
      <c r="F5765" s="131" t="s">
        <v>27827</v>
      </c>
      <c r="G5765" s="92"/>
    </row>
    <row r="5766" spans="1:7" ht="30" x14ac:dyDescent="0.25">
      <c r="A5766" s="83" t="s">
        <v>3274</v>
      </c>
      <c r="B5766" s="24" t="s">
        <v>14571</v>
      </c>
      <c r="C5766" s="89" t="s">
        <v>14572</v>
      </c>
      <c r="D5766" s="105" t="s">
        <v>13436</v>
      </c>
      <c r="E5766" s="24" t="s">
        <v>2054</v>
      </c>
      <c r="F5766" s="131" t="s">
        <v>27827</v>
      </c>
      <c r="G5766" s="92"/>
    </row>
    <row r="5767" spans="1:7" x14ac:dyDescent="0.25">
      <c r="A5767" s="83" t="s">
        <v>3274</v>
      </c>
      <c r="B5767" s="24" t="s">
        <v>14573</v>
      </c>
      <c r="C5767" s="89" t="s">
        <v>14574</v>
      </c>
      <c r="D5767" s="105" t="s">
        <v>13436</v>
      </c>
      <c r="E5767" s="24" t="s">
        <v>2054</v>
      </c>
      <c r="F5767" s="131" t="s">
        <v>27827</v>
      </c>
      <c r="G5767" s="92"/>
    </row>
    <row r="5768" spans="1:7" x14ac:dyDescent="0.25">
      <c r="A5768" s="83" t="s">
        <v>3274</v>
      </c>
      <c r="B5768" s="24" t="s">
        <v>14575</v>
      </c>
      <c r="C5768" s="89" t="s">
        <v>14576</v>
      </c>
      <c r="D5768" s="105" t="s">
        <v>13436</v>
      </c>
      <c r="E5768" s="24" t="s">
        <v>2054</v>
      </c>
      <c r="F5768" s="131" t="s">
        <v>27827</v>
      </c>
      <c r="G5768" s="92"/>
    </row>
    <row r="5769" spans="1:7" x14ac:dyDescent="0.25">
      <c r="A5769" s="83" t="s">
        <v>3274</v>
      </c>
      <c r="B5769" s="24" t="s">
        <v>14577</v>
      </c>
      <c r="C5769" s="89" t="s">
        <v>14578</v>
      </c>
      <c r="D5769" s="105" t="s">
        <v>13436</v>
      </c>
      <c r="E5769" s="24" t="s">
        <v>2054</v>
      </c>
      <c r="F5769" s="131" t="s">
        <v>27827</v>
      </c>
      <c r="G5769" s="92"/>
    </row>
    <row r="5770" spans="1:7" x14ac:dyDescent="0.25">
      <c r="A5770" s="83" t="s">
        <v>3274</v>
      </c>
      <c r="B5770" s="24" t="s">
        <v>14579</v>
      </c>
      <c r="C5770" s="89" t="s">
        <v>14580</v>
      </c>
      <c r="D5770" s="105" t="s">
        <v>13436</v>
      </c>
      <c r="E5770" s="24" t="s">
        <v>2054</v>
      </c>
      <c r="F5770" s="131" t="s">
        <v>27827</v>
      </c>
      <c r="G5770" s="92"/>
    </row>
    <row r="5771" spans="1:7" x14ac:dyDescent="0.25">
      <c r="A5771" s="83" t="s">
        <v>3274</v>
      </c>
      <c r="B5771" s="24" t="s">
        <v>14581</v>
      </c>
      <c r="C5771" s="89" t="s">
        <v>14582</v>
      </c>
      <c r="D5771" s="105" t="s">
        <v>13436</v>
      </c>
      <c r="E5771" s="24" t="s">
        <v>2054</v>
      </c>
      <c r="F5771" s="131" t="s">
        <v>27827</v>
      </c>
      <c r="G5771" s="92"/>
    </row>
    <row r="5772" spans="1:7" x14ac:dyDescent="0.25">
      <c r="A5772" s="83" t="s">
        <v>3274</v>
      </c>
      <c r="B5772" s="24" t="s">
        <v>14583</v>
      </c>
      <c r="C5772" s="89" t="s">
        <v>14584</v>
      </c>
      <c r="D5772" s="105" t="s">
        <v>13436</v>
      </c>
      <c r="E5772" s="24" t="s">
        <v>2054</v>
      </c>
      <c r="F5772" s="131" t="s">
        <v>27827</v>
      </c>
      <c r="G5772" s="92"/>
    </row>
    <row r="5773" spans="1:7" ht="30" x14ac:dyDescent="0.25">
      <c r="A5773" s="83" t="s">
        <v>3274</v>
      </c>
      <c r="B5773" s="24" t="s">
        <v>14585</v>
      </c>
      <c r="C5773" s="89" t="s">
        <v>14586</v>
      </c>
      <c r="D5773" s="105" t="s">
        <v>13436</v>
      </c>
      <c r="E5773" s="24" t="s">
        <v>2054</v>
      </c>
      <c r="F5773" s="131" t="s">
        <v>27827</v>
      </c>
      <c r="G5773" s="92"/>
    </row>
    <row r="5774" spans="1:7" ht="30" x14ac:dyDescent="0.25">
      <c r="A5774" s="83" t="s">
        <v>3274</v>
      </c>
      <c r="B5774" s="24" t="s">
        <v>14587</v>
      </c>
      <c r="C5774" s="89" t="s">
        <v>14588</v>
      </c>
      <c r="D5774" s="105" t="s">
        <v>13436</v>
      </c>
      <c r="E5774" s="24" t="s">
        <v>2054</v>
      </c>
      <c r="F5774" s="131" t="s">
        <v>27827</v>
      </c>
      <c r="G5774" s="92"/>
    </row>
    <row r="5775" spans="1:7" ht="30" x14ac:dyDescent="0.25">
      <c r="A5775" s="83" t="s">
        <v>3274</v>
      </c>
      <c r="B5775" s="24" t="s">
        <v>14589</v>
      </c>
      <c r="C5775" s="89" t="s">
        <v>14590</v>
      </c>
      <c r="D5775" s="105" t="s">
        <v>13436</v>
      </c>
      <c r="E5775" s="24" t="s">
        <v>2054</v>
      </c>
      <c r="F5775" s="131" t="s">
        <v>27827</v>
      </c>
      <c r="G5775" s="92"/>
    </row>
    <row r="5776" spans="1:7" ht="30" x14ac:dyDescent="0.25">
      <c r="A5776" s="83" t="s">
        <v>3274</v>
      </c>
      <c r="B5776" s="24" t="s">
        <v>14591</v>
      </c>
      <c r="C5776" s="89" t="s">
        <v>14592</v>
      </c>
      <c r="D5776" s="105" t="s">
        <v>13436</v>
      </c>
      <c r="E5776" s="24" t="s">
        <v>2054</v>
      </c>
      <c r="F5776" s="131" t="s">
        <v>27827</v>
      </c>
      <c r="G5776" s="92"/>
    </row>
    <row r="5777" spans="1:7" ht="30" x14ac:dyDescent="0.25">
      <c r="A5777" s="83" t="s">
        <v>3274</v>
      </c>
      <c r="B5777" s="24" t="s">
        <v>14593</v>
      </c>
      <c r="C5777" s="89" t="s">
        <v>14594</v>
      </c>
      <c r="D5777" s="105" t="s">
        <v>13436</v>
      </c>
      <c r="E5777" s="24" t="s">
        <v>2054</v>
      </c>
      <c r="F5777" s="131" t="s">
        <v>27827</v>
      </c>
      <c r="G5777" s="92"/>
    </row>
    <row r="5778" spans="1:7" ht="30" x14ac:dyDescent="0.25">
      <c r="A5778" s="83" t="s">
        <v>3274</v>
      </c>
      <c r="B5778" s="24" t="s">
        <v>14595</v>
      </c>
      <c r="C5778" s="89" t="s">
        <v>14596</v>
      </c>
      <c r="D5778" s="105" t="s">
        <v>13436</v>
      </c>
      <c r="E5778" s="24" t="s">
        <v>2054</v>
      </c>
      <c r="F5778" s="131" t="s">
        <v>27827</v>
      </c>
      <c r="G5778" s="92"/>
    </row>
    <row r="5779" spans="1:7" ht="30" x14ac:dyDescent="0.25">
      <c r="A5779" s="83" t="s">
        <v>3274</v>
      </c>
      <c r="B5779" s="24" t="s">
        <v>14597</v>
      </c>
      <c r="C5779" s="89" t="s">
        <v>14598</v>
      </c>
      <c r="D5779" s="105" t="s">
        <v>13436</v>
      </c>
      <c r="E5779" s="24" t="s">
        <v>2054</v>
      </c>
      <c r="F5779" s="131" t="s">
        <v>27827</v>
      </c>
      <c r="G5779" s="92"/>
    </row>
    <row r="5780" spans="1:7" ht="30" x14ac:dyDescent="0.25">
      <c r="A5780" s="83" t="s">
        <v>3274</v>
      </c>
      <c r="B5780" s="24" t="s">
        <v>14599</v>
      </c>
      <c r="C5780" s="89" t="s">
        <v>14600</v>
      </c>
      <c r="D5780" s="105" t="s">
        <v>13436</v>
      </c>
      <c r="E5780" s="24" t="s">
        <v>2054</v>
      </c>
      <c r="F5780" s="131" t="s">
        <v>27827</v>
      </c>
      <c r="G5780" s="92"/>
    </row>
    <row r="5781" spans="1:7" ht="30" x14ac:dyDescent="0.25">
      <c r="A5781" s="83" t="s">
        <v>3274</v>
      </c>
      <c r="B5781" s="24" t="s">
        <v>14601</v>
      </c>
      <c r="C5781" s="89" t="s">
        <v>14602</v>
      </c>
      <c r="D5781" s="105" t="s">
        <v>13436</v>
      </c>
      <c r="E5781" s="24" t="s">
        <v>2054</v>
      </c>
      <c r="F5781" s="131" t="s">
        <v>27827</v>
      </c>
      <c r="G5781" s="92"/>
    </row>
    <row r="5782" spans="1:7" ht="30" x14ac:dyDescent="0.25">
      <c r="A5782" s="83" t="s">
        <v>3274</v>
      </c>
      <c r="B5782" s="24" t="s">
        <v>14603</v>
      </c>
      <c r="C5782" s="89" t="s">
        <v>14604</v>
      </c>
      <c r="D5782" s="105" t="s">
        <v>13436</v>
      </c>
      <c r="E5782" s="24" t="s">
        <v>2054</v>
      </c>
      <c r="F5782" s="131" t="s">
        <v>27827</v>
      </c>
      <c r="G5782" s="92"/>
    </row>
    <row r="5783" spans="1:7" ht="30" x14ac:dyDescent="0.25">
      <c r="A5783" s="83" t="s">
        <v>3274</v>
      </c>
      <c r="B5783" s="24" t="s">
        <v>14605</v>
      </c>
      <c r="C5783" s="89" t="s">
        <v>14606</v>
      </c>
      <c r="D5783" s="105" t="s">
        <v>13436</v>
      </c>
      <c r="E5783" s="24" t="s">
        <v>2054</v>
      </c>
      <c r="F5783" s="131" t="s">
        <v>27827</v>
      </c>
      <c r="G5783" s="92"/>
    </row>
    <row r="5784" spans="1:7" ht="30" x14ac:dyDescent="0.25">
      <c r="A5784" s="83" t="s">
        <v>3274</v>
      </c>
      <c r="B5784" s="24" t="s">
        <v>14607</v>
      </c>
      <c r="C5784" s="89" t="s">
        <v>14608</v>
      </c>
      <c r="D5784" s="105" t="s">
        <v>13436</v>
      </c>
      <c r="E5784" s="24" t="s">
        <v>2054</v>
      </c>
      <c r="F5784" s="131" t="s">
        <v>27827</v>
      </c>
      <c r="G5784" s="92"/>
    </row>
    <row r="5785" spans="1:7" ht="30" x14ac:dyDescent="0.25">
      <c r="A5785" s="83" t="s">
        <v>3274</v>
      </c>
      <c r="B5785" s="24" t="s">
        <v>14609</v>
      </c>
      <c r="C5785" s="89" t="s">
        <v>14610</v>
      </c>
      <c r="D5785" s="105" t="s">
        <v>13436</v>
      </c>
      <c r="E5785" s="24" t="s">
        <v>2054</v>
      </c>
      <c r="F5785" s="131" t="s">
        <v>27827</v>
      </c>
      <c r="G5785" s="92"/>
    </row>
    <row r="5786" spans="1:7" ht="30" x14ac:dyDescent="0.25">
      <c r="A5786" s="83" t="s">
        <v>3274</v>
      </c>
      <c r="B5786" s="24" t="s">
        <v>14611</v>
      </c>
      <c r="C5786" s="89" t="s">
        <v>14612</v>
      </c>
      <c r="D5786" s="105" t="s">
        <v>13436</v>
      </c>
      <c r="E5786" s="24" t="s">
        <v>2054</v>
      </c>
      <c r="F5786" s="131" t="s">
        <v>27827</v>
      </c>
      <c r="G5786" s="92"/>
    </row>
    <row r="5787" spans="1:7" ht="30" x14ac:dyDescent="0.25">
      <c r="A5787" s="83" t="s">
        <v>3274</v>
      </c>
      <c r="B5787" s="24" t="s">
        <v>14613</v>
      </c>
      <c r="C5787" s="89" t="s">
        <v>14614</v>
      </c>
      <c r="D5787" s="105" t="s">
        <v>13436</v>
      </c>
      <c r="E5787" s="24" t="s">
        <v>2054</v>
      </c>
      <c r="F5787" s="131" t="s">
        <v>27827</v>
      </c>
      <c r="G5787" s="92"/>
    </row>
    <row r="5788" spans="1:7" ht="30" x14ac:dyDescent="0.25">
      <c r="A5788" s="83" t="s">
        <v>3274</v>
      </c>
      <c r="B5788" s="24" t="s">
        <v>14615</v>
      </c>
      <c r="C5788" s="89" t="s">
        <v>14616</v>
      </c>
      <c r="D5788" s="105" t="s">
        <v>13436</v>
      </c>
      <c r="E5788" s="24" t="s">
        <v>2054</v>
      </c>
      <c r="F5788" s="131" t="s">
        <v>27827</v>
      </c>
      <c r="G5788" s="92"/>
    </row>
    <row r="5789" spans="1:7" ht="30" x14ac:dyDescent="0.25">
      <c r="A5789" s="83" t="s">
        <v>3274</v>
      </c>
      <c r="B5789" s="24" t="s">
        <v>14617</v>
      </c>
      <c r="C5789" s="89" t="s">
        <v>14618</v>
      </c>
      <c r="D5789" s="105" t="s">
        <v>13436</v>
      </c>
      <c r="E5789" s="24" t="s">
        <v>2054</v>
      </c>
      <c r="F5789" s="131" t="s">
        <v>27827</v>
      </c>
      <c r="G5789" s="92"/>
    </row>
    <row r="5790" spans="1:7" ht="30" x14ac:dyDescent="0.25">
      <c r="A5790" s="83" t="s">
        <v>3274</v>
      </c>
      <c r="B5790" s="24" t="s">
        <v>14619</v>
      </c>
      <c r="C5790" s="89" t="s">
        <v>14620</v>
      </c>
      <c r="D5790" s="105" t="s">
        <v>13436</v>
      </c>
      <c r="E5790" s="24" t="s">
        <v>2054</v>
      </c>
      <c r="F5790" s="131" t="s">
        <v>27827</v>
      </c>
      <c r="G5790" s="92"/>
    </row>
    <row r="5791" spans="1:7" ht="30" x14ac:dyDescent="0.25">
      <c r="A5791" s="83" t="s">
        <v>3274</v>
      </c>
      <c r="B5791" s="24" t="s">
        <v>14621</v>
      </c>
      <c r="C5791" s="89" t="s">
        <v>14622</v>
      </c>
      <c r="D5791" s="105" t="s">
        <v>13436</v>
      </c>
      <c r="E5791" s="24" t="s">
        <v>2054</v>
      </c>
      <c r="F5791" s="131" t="s">
        <v>27827</v>
      </c>
      <c r="G5791" s="92"/>
    </row>
    <row r="5792" spans="1:7" ht="30" x14ac:dyDescent="0.25">
      <c r="A5792" s="83" t="s">
        <v>3274</v>
      </c>
      <c r="B5792" s="24" t="s">
        <v>14623</v>
      </c>
      <c r="C5792" s="89" t="s">
        <v>14624</v>
      </c>
      <c r="D5792" s="105" t="s">
        <v>13436</v>
      </c>
      <c r="E5792" s="24" t="s">
        <v>2054</v>
      </c>
      <c r="F5792" s="131" t="s">
        <v>27827</v>
      </c>
      <c r="G5792" s="92"/>
    </row>
    <row r="5793" spans="1:7" ht="30" x14ac:dyDescent="0.25">
      <c r="A5793" s="83" t="s">
        <v>3274</v>
      </c>
      <c r="B5793" s="24" t="s">
        <v>14625</v>
      </c>
      <c r="C5793" s="89" t="s">
        <v>14626</v>
      </c>
      <c r="D5793" s="105" t="s">
        <v>13436</v>
      </c>
      <c r="E5793" s="24" t="s">
        <v>2054</v>
      </c>
      <c r="F5793" s="131" t="s">
        <v>27827</v>
      </c>
      <c r="G5793" s="92"/>
    </row>
    <row r="5794" spans="1:7" x14ac:dyDescent="0.25">
      <c r="A5794" s="83" t="s">
        <v>3274</v>
      </c>
      <c r="B5794" s="24" t="s">
        <v>14627</v>
      </c>
      <c r="C5794" s="89" t="s">
        <v>14628</v>
      </c>
      <c r="D5794" s="105" t="s">
        <v>13436</v>
      </c>
      <c r="E5794" s="24" t="s">
        <v>2054</v>
      </c>
      <c r="F5794" s="131" t="s">
        <v>27827</v>
      </c>
      <c r="G5794" s="92"/>
    </row>
    <row r="5795" spans="1:7" x14ac:dyDescent="0.25">
      <c r="A5795" s="83" t="s">
        <v>3274</v>
      </c>
      <c r="B5795" s="24" t="s">
        <v>14629</v>
      </c>
      <c r="C5795" s="89" t="s">
        <v>14630</v>
      </c>
      <c r="D5795" s="105" t="s">
        <v>13436</v>
      </c>
      <c r="E5795" s="24" t="s">
        <v>2054</v>
      </c>
      <c r="F5795" s="131" t="s">
        <v>27827</v>
      </c>
      <c r="G5795" s="92"/>
    </row>
    <row r="5796" spans="1:7" ht="30" x14ac:dyDescent="0.25">
      <c r="A5796" s="83" t="s">
        <v>3274</v>
      </c>
      <c r="B5796" s="24" t="s">
        <v>14631</v>
      </c>
      <c r="C5796" s="89" t="s">
        <v>14632</v>
      </c>
      <c r="D5796" s="105" t="s">
        <v>13436</v>
      </c>
      <c r="E5796" s="24" t="s">
        <v>2054</v>
      </c>
      <c r="F5796" s="131" t="s">
        <v>27827</v>
      </c>
      <c r="G5796" s="92"/>
    </row>
    <row r="5797" spans="1:7" ht="30" x14ac:dyDescent="0.25">
      <c r="A5797" s="83" t="s">
        <v>3274</v>
      </c>
      <c r="B5797" s="24" t="s">
        <v>14633</v>
      </c>
      <c r="C5797" s="89" t="s">
        <v>14634</v>
      </c>
      <c r="D5797" s="105" t="s">
        <v>13436</v>
      </c>
      <c r="E5797" s="24" t="s">
        <v>2054</v>
      </c>
      <c r="F5797" s="131" t="s">
        <v>27827</v>
      </c>
      <c r="G5797" s="92"/>
    </row>
    <row r="5798" spans="1:7" ht="30" x14ac:dyDescent="0.25">
      <c r="A5798" s="83" t="s">
        <v>3274</v>
      </c>
      <c r="B5798" s="24" t="s">
        <v>14635</v>
      </c>
      <c r="C5798" s="89" t="s">
        <v>14636</v>
      </c>
      <c r="D5798" s="105" t="s">
        <v>13436</v>
      </c>
      <c r="E5798" s="24" t="s">
        <v>2054</v>
      </c>
      <c r="F5798" s="131" t="s">
        <v>27827</v>
      </c>
      <c r="G5798" s="92"/>
    </row>
    <row r="5799" spans="1:7" ht="30" x14ac:dyDescent="0.25">
      <c r="A5799" s="83" t="s">
        <v>3274</v>
      </c>
      <c r="B5799" s="24" t="s">
        <v>14637</v>
      </c>
      <c r="C5799" s="89" t="s">
        <v>14638</v>
      </c>
      <c r="D5799" s="105" t="s">
        <v>13436</v>
      </c>
      <c r="E5799" s="24" t="s">
        <v>2054</v>
      </c>
      <c r="F5799" s="131" t="s">
        <v>27827</v>
      </c>
      <c r="G5799" s="92"/>
    </row>
    <row r="5800" spans="1:7" ht="30" x14ac:dyDescent="0.25">
      <c r="A5800" s="83" t="s">
        <v>3274</v>
      </c>
      <c r="B5800" s="24" t="s">
        <v>14639</v>
      </c>
      <c r="C5800" s="89" t="s">
        <v>14640</v>
      </c>
      <c r="D5800" s="105" t="s">
        <v>13436</v>
      </c>
      <c r="E5800" s="24" t="s">
        <v>2054</v>
      </c>
      <c r="F5800" s="131" t="s">
        <v>27827</v>
      </c>
      <c r="G5800" s="92"/>
    </row>
    <row r="5801" spans="1:7" x14ac:dyDescent="0.25">
      <c r="A5801" s="83" t="s">
        <v>3274</v>
      </c>
      <c r="B5801" s="24" t="s">
        <v>14641</v>
      </c>
      <c r="C5801" s="89" t="s">
        <v>14642</v>
      </c>
      <c r="D5801" s="105" t="s">
        <v>13436</v>
      </c>
      <c r="E5801" s="24" t="s">
        <v>2054</v>
      </c>
      <c r="F5801" s="131" t="s">
        <v>27827</v>
      </c>
      <c r="G5801" s="92"/>
    </row>
    <row r="5802" spans="1:7" ht="30" x14ac:dyDescent="0.25">
      <c r="A5802" s="83" t="s">
        <v>3274</v>
      </c>
      <c r="B5802" s="24" t="s">
        <v>14643</v>
      </c>
      <c r="C5802" s="89" t="s">
        <v>14644</v>
      </c>
      <c r="D5802" s="105" t="s">
        <v>13436</v>
      </c>
      <c r="E5802" s="24" t="s">
        <v>2054</v>
      </c>
      <c r="F5802" s="131" t="s">
        <v>27827</v>
      </c>
      <c r="G5802" s="92"/>
    </row>
    <row r="5803" spans="1:7" x14ac:dyDescent="0.25">
      <c r="A5803" s="83" t="s">
        <v>3274</v>
      </c>
      <c r="B5803" s="24" t="s">
        <v>14645</v>
      </c>
      <c r="C5803" s="89" t="s">
        <v>14646</v>
      </c>
      <c r="D5803" s="105" t="s">
        <v>13436</v>
      </c>
      <c r="E5803" s="24" t="s">
        <v>2054</v>
      </c>
      <c r="F5803" s="131" t="s">
        <v>27827</v>
      </c>
      <c r="G5803" s="92"/>
    </row>
    <row r="5804" spans="1:7" x14ac:dyDescent="0.25">
      <c r="A5804" s="83" t="s">
        <v>3274</v>
      </c>
      <c r="B5804" s="24" t="s">
        <v>14647</v>
      </c>
      <c r="C5804" s="89" t="s">
        <v>14648</v>
      </c>
      <c r="D5804" s="105" t="s">
        <v>13436</v>
      </c>
      <c r="E5804" s="24" t="s">
        <v>2054</v>
      </c>
      <c r="F5804" s="131" t="s">
        <v>27827</v>
      </c>
      <c r="G5804" s="92"/>
    </row>
    <row r="5805" spans="1:7" x14ac:dyDescent="0.25">
      <c r="A5805" s="83" t="s">
        <v>3274</v>
      </c>
      <c r="B5805" s="24" t="s">
        <v>14649</v>
      </c>
      <c r="C5805" s="89" t="s">
        <v>14650</v>
      </c>
      <c r="D5805" s="105" t="s">
        <v>13436</v>
      </c>
      <c r="E5805" s="24" t="s">
        <v>2054</v>
      </c>
      <c r="F5805" s="131" t="s">
        <v>27827</v>
      </c>
      <c r="G5805" s="92"/>
    </row>
    <row r="5806" spans="1:7" ht="30" x14ac:dyDescent="0.25">
      <c r="A5806" s="83" t="s">
        <v>3274</v>
      </c>
      <c r="B5806" s="24" t="s">
        <v>14651</v>
      </c>
      <c r="C5806" s="89" t="s">
        <v>14652</v>
      </c>
      <c r="D5806" s="105" t="s">
        <v>13436</v>
      </c>
      <c r="E5806" s="24" t="s">
        <v>2054</v>
      </c>
      <c r="F5806" s="131" t="s">
        <v>27827</v>
      </c>
      <c r="G5806" s="92"/>
    </row>
    <row r="5807" spans="1:7" ht="30" x14ac:dyDescent="0.25">
      <c r="A5807" s="83" t="s">
        <v>3274</v>
      </c>
      <c r="B5807" s="24" t="s">
        <v>14653</v>
      </c>
      <c r="C5807" s="89" t="s">
        <v>14654</v>
      </c>
      <c r="D5807" s="105" t="s">
        <v>13436</v>
      </c>
      <c r="E5807" s="24" t="s">
        <v>2054</v>
      </c>
      <c r="F5807" s="131" t="s">
        <v>27827</v>
      </c>
      <c r="G5807" s="92"/>
    </row>
    <row r="5808" spans="1:7" ht="30" x14ac:dyDescent="0.25">
      <c r="A5808" s="83" t="s">
        <v>3274</v>
      </c>
      <c r="B5808" s="24" t="s">
        <v>14655</v>
      </c>
      <c r="C5808" s="89" t="s">
        <v>14656</v>
      </c>
      <c r="D5808" s="105" t="s">
        <v>13436</v>
      </c>
      <c r="E5808" s="24" t="s">
        <v>2054</v>
      </c>
      <c r="F5808" s="131" t="s">
        <v>27827</v>
      </c>
      <c r="G5808" s="92"/>
    </row>
    <row r="5809" spans="1:7" x14ac:dyDescent="0.25">
      <c r="A5809" s="83" t="s">
        <v>3274</v>
      </c>
      <c r="B5809" s="24" t="s">
        <v>14657</v>
      </c>
      <c r="C5809" s="89" t="s">
        <v>14658</v>
      </c>
      <c r="D5809" s="105" t="s">
        <v>13436</v>
      </c>
      <c r="E5809" s="24" t="s">
        <v>2054</v>
      </c>
      <c r="F5809" s="131" t="s">
        <v>27827</v>
      </c>
      <c r="G5809" s="92"/>
    </row>
    <row r="5810" spans="1:7" x14ac:dyDescent="0.25">
      <c r="A5810" s="83" t="s">
        <v>3274</v>
      </c>
      <c r="B5810" s="24" t="s">
        <v>14659</v>
      </c>
      <c r="C5810" s="89" t="s">
        <v>14660</v>
      </c>
      <c r="D5810" s="105" t="s">
        <v>13436</v>
      </c>
      <c r="E5810" s="24" t="s">
        <v>2054</v>
      </c>
      <c r="F5810" s="131" t="s">
        <v>27827</v>
      </c>
      <c r="G5810" s="92"/>
    </row>
    <row r="5811" spans="1:7" ht="30" x14ac:dyDescent="0.25">
      <c r="A5811" s="83" t="s">
        <v>3274</v>
      </c>
      <c r="B5811" s="24" t="s">
        <v>14661</v>
      </c>
      <c r="C5811" s="89" t="s">
        <v>14662</v>
      </c>
      <c r="D5811" s="105" t="s">
        <v>13436</v>
      </c>
      <c r="E5811" s="24" t="s">
        <v>2054</v>
      </c>
      <c r="F5811" s="131" t="s">
        <v>27827</v>
      </c>
      <c r="G5811" s="92"/>
    </row>
    <row r="5812" spans="1:7" x14ac:dyDescent="0.25">
      <c r="A5812" s="83" t="s">
        <v>3274</v>
      </c>
      <c r="B5812" s="24" t="s">
        <v>14663</v>
      </c>
      <c r="C5812" s="89" t="s">
        <v>14664</v>
      </c>
      <c r="D5812" s="105" t="s">
        <v>13436</v>
      </c>
      <c r="E5812" s="24" t="s">
        <v>2054</v>
      </c>
      <c r="F5812" s="131" t="s">
        <v>27827</v>
      </c>
      <c r="G5812" s="92"/>
    </row>
    <row r="5813" spans="1:7" x14ac:dyDescent="0.25">
      <c r="A5813" s="83" t="s">
        <v>3274</v>
      </c>
      <c r="B5813" s="24" t="s">
        <v>14665</v>
      </c>
      <c r="C5813" s="89" t="s">
        <v>14666</v>
      </c>
      <c r="D5813" s="105" t="s">
        <v>13436</v>
      </c>
      <c r="E5813" s="24" t="s">
        <v>2054</v>
      </c>
      <c r="F5813" s="131" t="s">
        <v>27827</v>
      </c>
      <c r="G5813" s="92"/>
    </row>
    <row r="5814" spans="1:7" x14ac:dyDescent="0.25">
      <c r="A5814" s="83" t="s">
        <v>3274</v>
      </c>
      <c r="B5814" s="24" t="s">
        <v>14667</v>
      </c>
      <c r="C5814" s="89" t="s">
        <v>14668</v>
      </c>
      <c r="D5814" s="105" t="s">
        <v>13436</v>
      </c>
      <c r="E5814" s="24" t="s">
        <v>2054</v>
      </c>
      <c r="F5814" s="131" t="s">
        <v>27827</v>
      </c>
      <c r="G5814" s="92"/>
    </row>
    <row r="5815" spans="1:7" ht="30" x14ac:dyDescent="0.25">
      <c r="A5815" s="83" t="s">
        <v>3274</v>
      </c>
      <c r="B5815" s="24" t="s">
        <v>14669</v>
      </c>
      <c r="C5815" s="89" t="s">
        <v>14670</v>
      </c>
      <c r="D5815" s="105" t="s">
        <v>13436</v>
      </c>
      <c r="E5815" s="24" t="s">
        <v>2054</v>
      </c>
      <c r="F5815" s="131" t="s">
        <v>27827</v>
      </c>
      <c r="G5815" s="92"/>
    </row>
    <row r="5816" spans="1:7" ht="30" x14ac:dyDescent="0.25">
      <c r="A5816" s="83" t="s">
        <v>3274</v>
      </c>
      <c r="B5816" s="24" t="s">
        <v>14671</v>
      </c>
      <c r="C5816" s="89" t="s">
        <v>14672</v>
      </c>
      <c r="D5816" s="105" t="s">
        <v>13436</v>
      </c>
      <c r="E5816" s="24" t="s">
        <v>2054</v>
      </c>
      <c r="F5816" s="131" t="s">
        <v>27827</v>
      </c>
      <c r="G5816" s="92"/>
    </row>
    <row r="5817" spans="1:7" ht="30" x14ac:dyDescent="0.25">
      <c r="A5817" s="83" t="s">
        <v>3274</v>
      </c>
      <c r="B5817" s="24" t="s">
        <v>14673</v>
      </c>
      <c r="C5817" s="89" t="s">
        <v>14674</v>
      </c>
      <c r="D5817" s="105" t="s">
        <v>13436</v>
      </c>
      <c r="E5817" s="24" t="s">
        <v>2054</v>
      </c>
      <c r="F5817" s="131" t="s">
        <v>27827</v>
      </c>
      <c r="G5817" s="92"/>
    </row>
    <row r="5818" spans="1:7" ht="30" x14ac:dyDescent="0.25">
      <c r="A5818" s="83" t="s">
        <v>3274</v>
      </c>
      <c r="B5818" s="24" t="s">
        <v>14675</v>
      </c>
      <c r="C5818" s="89" t="s">
        <v>14676</v>
      </c>
      <c r="D5818" s="105" t="s">
        <v>13436</v>
      </c>
      <c r="E5818" s="24" t="s">
        <v>2054</v>
      </c>
      <c r="F5818" s="131" t="s">
        <v>27827</v>
      </c>
      <c r="G5818" s="92"/>
    </row>
    <row r="5819" spans="1:7" ht="30" x14ac:dyDescent="0.25">
      <c r="A5819" s="83" t="s">
        <v>3274</v>
      </c>
      <c r="B5819" s="24" t="s">
        <v>14677</v>
      </c>
      <c r="C5819" s="89" t="s">
        <v>14678</v>
      </c>
      <c r="D5819" s="105" t="s">
        <v>13436</v>
      </c>
      <c r="E5819" s="24" t="s">
        <v>2054</v>
      </c>
      <c r="F5819" s="131" t="s">
        <v>27827</v>
      </c>
      <c r="G5819" s="92"/>
    </row>
    <row r="5820" spans="1:7" ht="30" x14ac:dyDescent="0.25">
      <c r="A5820" s="83" t="s">
        <v>3274</v>
      </c>
      <c r="B5820" s="24" t="s">
        <v>14679</v>
      </c>
      <c r="C5820" s="89" t="s">
        <v>14680</v>
      </c>
      <c r="D5820" s="105" t="s">
        <v>13436</v>
      </c>
      <c r="E5820" s="24" t="s">
        <v>2054</v>
      </c>
      <c r="F5820" s="131" t="s">
        <v>27827</v>
      </c>
      <c r="G5820" s="92"/>
    </row>
    <row r="5821" spans="1:7" ht="30" x14ac:dyDescent="0.25">
      <c r="A5821" s="83" t="s">
        <v>3274</v>
      </c>
      <c r="B5821" s="24" t="s">
        <v>14681</v>
      </c>
      <c r="C5821" s="89" t="s">
        <v>14682</v>
      </c>
      <c r="D5821" s="105" t="s">
        <v>13436</v>
      </c>
      <c r="E5821" s="24" t="s">
        <v>2054</v>
      </c>
      <c r="F5821" s="131" t="s">
        <v>27827</v>
      </c>
      <c r="G5821" s="92"/>
    </row>
    <row r="5822" spans="1:7" ht="30" x14ac:dyDescent="0.25">
      <c r="A5822" s="83" t="s">
        <v>3274</v>
      </c>
      <c r="B5822" s="24" t="s">
        <v>14683</v>
      </c>
      <c r="C5822" s="89" t="s">
        <v>14684</v>
      </c>
      <c r="D5822" s="105" t="s">
        <v>13436</v>
      </c>
      <c r="E5822" s="24" t="s">
        <v>2054</v>
      </c>
      <c r="F5822" s="131" t="s">
        <v>27827</v>
      </c>
      <c r="G5822" s="92"/>
    </row>
    <row r="5823" spans="1:7" ht="30" x14ac:dyDescent="0.25">
      <c r="A5823" s="83" t="s">
        <v>3274</v>
      </c>
      <c r="B5823" s="24" t="s">
        <v>14685</v>
      </c>
      <c r="C5823" s="89" t="s">
        <v>14686</v>
      </c>
      <c r="D5823" s="105" t="s">
        <v>13436</v>
      </c>
      <c r="E5823" s="24" t="s">
        <v>2054</v>
      </c>
      <c r="F5823" s="131" t="s">
        <v>27827</v>
      </c>
      <c r="G5823" s="92"/>
    </row>
    <row r="5824" spans="1:7" ht="30" x14ac:dyDescent="0.25">
      <c r="A5824" s="83" t="s">
        <v>3274</v>
      </c>
      <c r="B5824" s="24" t="s">
        <v>14687</v>
      </c>
      <c r="C5824" s="89" t="s">
        <v>14688</v>
      </c>
      <c r="D5824" s="105" t="s">
        <v>13436</v>
      </c>
      <c r="E5824" s="24" t="s">
        <v>2054</v>
      </c>
      <c r="F5824" s="131" t="s">
        <v>27827</v>
      </c>
      <c r="G5824" s="92"/>
    </row>
    <row r="5825" spans="1:7" ht="30" x14ac:dyDescent="0.25">
      <c r="A5825" s="83" t="s">
        <v>3274</v>
      </c>
      <c r="B5825" s="24" t="s">
        <v>14689</v>
      </c>
      <c r="C5825" s="89" t="s">
        <v>14690</v>
      </c>
      <c r="D5825" s="105" t="s">
        <v>13436</v>
      </c>
      <c r="E5825" s="24" t="s">
        <v>2054</v>
      </c>
      <c r="F5825" s="131" t="s">
        <v>27827</v>
      </c>
      <c r="G5825" s="92"/>
    </row>
    <row r="5826" spans="1:7" x14ac:dyDescent="0.25">
      <c r="A5826" s="83" t="s">
        <v>3274</v>
      </c>
      <c r="B5826" s="24" t="s">
        <v>14691</v>
      </c>
      <c r="C5826" s="89" t="s">
        <v>14692</v>
      </c>
      <c r="D5826" s="105" t="s">
        <v>13436</v>
      </c>
      <c r="E5826" s="24" t="s">
        <v>2054</v>
      </c>
      <c r="F5826" s="131" t="s">
        <v>27827</v>
      </c>
      <c r="G5826" s="92"/>
    </row>
    <row r="5827" spans="1:7" ht="30" x14ac:dyDescent="0.25">
      <c r="A5827" s="83" t="s">
        <v>3274</v>
      </c>
      <c r="B5827" s="24" t="s">
        <v>14693</v>
      </c>
      <c r="C5827" s="89" t="s">
        <v>14694</v>
      </c>
      <c r="D5827" s="105" t="s">
        <v>13436</v>
      </c>
      <c r="E5827" s="24" t="s">
        <v>2054</v>
      </c>
      <c r="F5827" s="131" t="s">
        <v>27827</v>
      </c>
      <c r="G5827" s="92"/>
    </row>
    <row r="5828" spans="1:7" x14ac:dyDescent="0.25">
      <c r="A5828" s="83" t="s">
        <v>3274</v>
      </c>
      <c r="B5828" s="24" t="s">
        <v>14695</v>
      </c>
      <c r="C5828" s="89" t="s">
        <v>14696</v>
      </c>
      <c r="D5828" s="105" t="s">
        <v>13436</v>
      </c>
      <c r="E5828" s="24" t="s">
        <v>2054</v>
      </c>
      <c r="F5828" s="131" t="s">
        <v>27827</v>
      </c>
      <c r="G5828" s="92"/>
    </row>
    <row r="5829" spans="1:7" x14ac:dyDescent="0.25">
      <c r="A5829" s="83" t="s">
        <v>3274</v>
      </c>
      <c r="B5829" s="24" t="s">
        <v>14697</v>
      </c>
      <c r="C5829" s="89" t="s">
        <v>14698</v>
      </c>
      <c r="D5829" s="105" t="s">
        <v>13436</v>
      </c>
      <c r="E5829" s="24" t="s">
        <v>2054</v>
      </c>
      <c r="F5829" s="131" t="s">
        <v>27827</v>
      </c>
      <c r="G5829" s="92"/>
    </row>
    <row r="5830" spans="1:7" x14ac:dyDescent="0.25">
      <c r="A5830" s="83" t="s">
        <v>3274</v>
      </c>
      <c r="B5830" s="24" t="s">
        <v>14699</v>
      </c>
      <c r="C5830" s="89" t="s">
        <v>14700</v>
      </c>
      <c r="D5830" s="105" t="s">
        <v>13436</v>
      </c>
      <c r="E5830" s="24" t="s">
        <v>2054</v>
      </c>
      <c r="F5830" s="131" t="s">
        <v>27827</v>
      </c>
      <c r="G5830" s="92"/>
    </row>
    <row r="5831" spans="1:7" x14ac:dyDescent="0.25">
      <c r="A5831" s="83" t="s">
        <v>3274</v>
      </c>
      <c r="B5831" s="24" t="s">
        <v>14701</v>
      </c>
      <c r="C5831" s="89" t="s">
        <v>14702</v>
      </c>
      <c r="D5831" s="105" t="s">
        <v>13436</v>
      </c>
      <c r="E5831" s="24" t="s">
        <v>2054</v>
      </c>
      <c r="F5831" s="131" t="s">
        <v>27827</v>
      </c>
      <c r="G5831" s="92"/>
    </row>
    <row r="5832" spans="1:7" x14ac:dyDescent="0.25">
      <c r="A5832" s="83" t="s">
        <v>3274</v>
      </c>
      <c r="B5832" s="24" t="s">
        <v>14703</v>
      </c>
      <c r="C5832" s="89" t="s">
        <v>14704</v>
      </c>
      <c r="D5832" s="105" t="s">
        <v>13436</v>
      </c>
      <c r="E5832" s="24" t="s">
        <v>2054</v>
      </c>
      <c r="F5832" s="131" t="s">
        <v>27827</v>
      </c>
      <c r="G5832" s="92"/>
    </row>
    <row r="5833" spans="1:7" x14ac:dyDescent="0.25">
      <c r="A5833" s="83" t="s">
        <v>3274</v>
      </c>
      <c r="B5833" s="24" t="s">
        <v>14705</v>
      </c>
      <c r="C5833" s="89" t="s">
        <v>14706</v>
      </c>
      <c r="D5833" s="105" t="s">
        <v>13436</v>
      </c>
      <c r="E5833" s="24" t="s">
        <v>2054</v>
      </c>
      <c r="F5833" s="131" t="s">
        <v>27827</v>
      </c>
      <c r="G5833" s="92"/>
    </row>
    <row r="5834" spans="1:7" x14ac:dyDescent="0.25">
      <c r="A5834" s="83" t="s">
        <v>3274</v>
      </c>
      <c r="B5834" s="24" t="s">
        <v>14707</v>
      </c>
      <c r="C5834" s="89" t="s">
        <v>14708</v>
      </c>
      <c r="D5834" s="105" t="s">
        <v>13436</v>
      </c>
      <c r="E5834" s="24" t="s">
        <v>2054</v>
      </c>
      <c r="F5834" s="131" t="s">
        <v>27827</v>
      </c>
      <c r="G5834" s="92"/>
    </row>
    <row r="5835" spans="1:7" x14ac:dyDescent="0.25">
      <c r="A5835" s="83" t="s">
        <v>3274</v>
      </c>
      <c r="B5835" s="24" t="s">
        <v>14709</v>
      </c>
      <c r="C5835" s="89" t="s">
        <v>14710</v>
      </c>
      <c r="D5835" s="105" t="s">
        <v>13436</v>
      </c>
      <c r="E5835" s="24" t="s">
        <v>2054</v>
      </c>
      <c r="F5835" s="131" t="s">
        <v>27827</v>
      </c>
      <c r="G5835" s="92"/>
    </row>
    <row r="5836" spans="1:7" x14ac:dyDescent="0.25">
      <c r="A5836" s="83" t="s">
        <v>3274</v>
      </c>
      <c r="B5836" s="24" t="s">
        <v>14711</v>
      </c>
      <c r="C5836" s="89" t="s">
        <v>14712</v>
      </c>
      <c r="D5836" s="105" t="s">
        <v>13436</v>
      </c>
      <c r="E5836" s="24" t="s">
        <v>2054</v>
      </c>
      <c r="F5836" s="131" t="s">
        <v>27827</v>
      </c>
      <c r="G5836" s="92"/>
    </row>
    <row r="5837" spans="1:7" x14ac:dyDescent="0.25">
      <c r="A5837" s="83" t="s">
        <v>3274</v>
      </c>
      <c r="B5837" s="24" t="s">
        <v>14713</v>
      </c>
      <c r="C5837" s="89" t="s">
        <v>14714</v>
      </c>
      <c r="D5837" s="105" t="s">
        <v>13436</v>
      </c>
      <c r="E5837" s="24" t="s">
        <v>2054</v>
      </c>
      <c r="F5837" s="131" t="s">
        <v>27827</v>
      </c>
      <c r="G5837" s="92"/>
    </row>
    <row r="5838" spans="1:7" ht="30" x14ac:dyDescent="0.25">
      <c r="A5838" s="83" t="s">
        <v>3274</v>
      </c>
      <c r="B5838" s="24" t="s">
        <v>14715</v>
      </c>
      <c r="C5838" s="89" t="s">
        <v>14716</v>
      </c>
      <c r="D5838" s="105" t="s">
        <v>13436</v>
      </c>
      <c r="E5838" s="24" t="s">
        <v>2054</v>
      </c>
      <c r="F5838" s="131" t="s">
        <v>27827</v>
      </c>
      <c r="G5838" s="92"/>
    </row>
    <row r="5839" spans="1:7" ht="30" x14ac:dyDescent="0.25">
      <c r="A5839" s="83" t="s">
        <v>3274</v>
      </c>
      <c r="B5839" s="24" t="s">
        <v>14717</v>
      </c>
      <c r="C5839" s="89" t="s">
        <v>14718</v>
      </c>
      <c r="D5839" s="105" t="s">
        <v>13436</v>
      </c>
      <c r="E5839" s="24" t="s">
        <v>2054</v>
      </c>
      <c r="F5839" s="131" t="s">
        <v>27827</v>
      </c>
      <c r="G5839" s="92"/>
    </row>
    <row r="5840" spans="1:7" ht="30" x14ac:dyDescent="0.25">
      <c r="A5840" s="83" t="s">
        <v>3274</v>
      </c>
      <c r="B5840" s="24" t="s">
        <v>14719</v>
      </c>
      <c r="C5840" s="89" t="s">
        <v>14720</v>
      </c>
      <c r="D5840" s="105" t="s">
        <v>13436</v>
      </c>
      <c r="E5840" s="24" t="s">
        <v>2054</v>
      </c>
      <c r="F5840" s="131" t="s">
        <v>27827</v>
      </c>
      <c r="G5840" s="92"/>
    </row>
    <row r="5841" spans="1:7" ht="30" x14ac:dyDescent="0.25">
      <c r="A5841" s="83" t="s">
        <v>3274</v>
      </c>
      <c r="B5841" s="24" t="s">
        <v>14721</v>
      </c>
      <c r="C5841" s="89" t="s">
        <v>14722</v>
      </c>
      <c r="D5841" s="105" t="s">
        <v>13436</v>
      </c>
      <c r="E5841" s="24" t="s">
        <v>2054</v>
      </c>
      <c r="F5841" s="131" t="s">
        <v>27827</v>
      </c>
      <c r="G5841" s="92"/>
    </row>
    <row r="5842" spans="1:7" ht="30" x14ac:dyDescent="0.25">
      <c r="A5842" s="83" t="s">
        <v>3274</v>
      </c>
      <c r="B5842" s="24" t="s">
        <v>14723</v>
      </c>
      <c r="C5842" s="89" t="s">
        <v>14724</v>
      </c>
      <c r="D5842" s="105" t="s">
        <v>13436</v>
      </c>
      <c r="E5842" s="24" t="s">
        <v>2054</v>
      </c>
      <c r="F5842" s="131" t="s">
        <v>27827</v>
      </c>
      <c r="G5842" s="92"/>
    </row>
    <row r="5843" spans="1:7" ht="30" x14ac:dyDescent="0.25">
      <c r="A5843" s="83" t="s">
        <v>3274</v>
      </c>
      <c r="B5843" s="24" t="s">
        <v>14725</v>
      </c>
      <c r="C5843" s="89" t="s">
        <v>14726</v>
      </c>
      <c r="D5843" s="105" t="s">
        <v>13436</v>
      </c>
      <c r="E5843" s="24" t="s">
        <v>2054</v>
      </c>
      <c r="F5843" s="131" t="s">
        <v>27827</v>
      </c>
      <c r="G5843" s="92"/>
    </row>
    <row r="5844" spans="1:7" ht="30" x14ac:dyDescent="0.25">
      <c r="A5844" s="83" t="s">
        <v>3274</v>
      </c>
      <c r="B5844" s="24" t="s">
        <v>14727</v>
      </c>
      <c r="C5844" s="89" t="s">
        <v>14728</v>
      </c>
      <c r="D5844" s="105" t="s">
        <v>13436</v>
      </c>
      <c r="E5844" s="24" t="s">
        <v>2054</v>
      </c>
      <c r="F5844" s="131" t="s">
        <v>27827</v>
      </c>
      <c r="G5844" s="92"/>
    </row>
    <row r="5845" spans="1:7" ht="30" x14ac:dyDescent="0.25">
      <c r="A5845" s="83" t="s">
        <v>3274</v>
      </c>
      <c r="B5845" s="24" t="s">
        <v>14729</v>
      </c>
      <c r="C5845" s="89" t="s">
        <v>14730</v>
      </c>
      <c r="D5845" s="105" t="s">
        <v>13436</v>
      </c>
      <c r="E5845" s="24" t="s">
        <v>2054</v>
      </c>
      <c r="F5845" s="131" t="s">
        <v>27827</v>
      </c>
      <c r="G5845" s="92"/>
    </row>
    <row r="5846" spans="1:7" ht="30" x14ac:dyDescent="0.25">
      <c r="A5846" s="83" t="s">
        <v>3274</v>
      </c>
      <c r="B5846" s="24" t="s">
        <v>14731</v>
      </c>
      <c r="C5846" s="89" t="s">
        <v>14732</v>
      </c>
      <c r="D5846" s="105" t="s">
        <v>13436</v>
      </c>
      <c r="E5846" s="24" t="s">
        <v>2054</v>
      </c>
      <c r="F5846" s="131" t="s">
        <v>27827</v>
      </c>
      <c r="G5846" s="92"/>
    </row>
    <row r="5847" spans="1:7" ht="30" x14ac:dyDescent="0.25">
      <c r="A5847" s="83" t="s">
        <v>3274</v>
      </c>
      <c r="B5847" s="24" t="s">
        <v>14733</v>
      </c>
      <c r="C5847" s="89" t="s">
        <v>14734</v>
      </c>
      <c r="D5847" s="105" t="s">
        <v>13436</v>
      </c>
      <c r="E5847" s="24" t="s">
        <v>2054</v>
      </c>
      <c r="F5847" s="131" t="s">
        <v>27827</v>
      </c>
      <c r="G5847" s="92"/>
    </row>
    <row r="5848" spans="1:7" ht="30" x14ac:dyDescent="0.25">
      <c r="A5848" s="83" t="s">
        <v>3274</v>
      </c>
      <c r="B5848" s="24" t="s">
        <v>14735</v>
      </c>
      <c r="C5848" s="89" t="s">
        <v>14736</v>
      </c>
      <c r="D5848" s="105" t="s">
        <v>13436</v>
      </c>
      <c r="E5848" s="24" t="s">
        <v>2054</v>
      </c>
      <c r="F5848" s="131" t="s">
        <v>27827</v>
      </c>
      <c r="G5848" s="92"/>
    </row>
    <row r="5849" spans="1:7" ht="30" x14ac:dyDescent="0.25">
      <c r="A5849" s="83" t="s">
        <v>3274</v>
      </c>
      <c r="B5849" s="24" t="s">
        <v>14737</v>
      </c>
      <c r="C5849" s="89" t="s">
        <v>14738</v>
      </c>
      <c r="D5849" s="105" t="s">
        <v>13436</v>
      </c>
      <c r="E5849" s="24" t="s">
        <v>2054</v>
      </c>
      <c r="F5849" s="131" t="s">
        <v>27827</v>
      </c>
      <c r="G5849" s="92"/>
    </row>
    <row r="5850" spans="1:7" ht="30" x14ac:dyDescent="0.25">
      <c r="A5850" s="83" t="s">
        <v>3274</v>
      </c>
      <c r="B5850" s="24" t="s">
        <v>14739</v>
      </c>
      <c r="C5850" s="89" t="s">
        <v>14740</v>
      </c>
      <c r="D5850" s="105" t="s">
        <v>13436</v>
      </c>
      <c r="E5850" s="24" t="s">
        <v>2054</v>
      </c>
      <c r="F5850" s="131" t="s">
        <v>27827</v>
      </c>
      <c r="G5850" s="92"/>
    </row>
    <row r="5851" spans="1:7" ht="30" x14ac:dyDescent="0.25">
      <c r="A5851" s="83" t="s">
        <v>3274</v>
      </c>
      <c r="B5851" s="24" t="s">
        <v>14741</v>
      </c>
      <c r="C5851" s="89" t="s">
        <v>14742</v>
      </c>
      <c r="D5851" s="105" t="s">
        <v>13436</v>
      </c>
      <c r="E5851" s="24" t="s">
        <v>2054</v>
      </c>
      <c r="F5851" s="131" t="s">
        <v>27827</v>
      </c>
      <c r="G5851" s="92"/>
    </row>
    <row r="5852" spans="1:7" ht="30" x14ac:dyDescent="0.25">
      <c r="A5852" s="83" t="s">
        <v>3274</v>
      </c>
      <c r="B5852" s="24" t="s">
        <v>14743</v>
      </c>
      <c r="C5852" s="89" t="s">
        <v>14744</v>
      </c>
      <c r="D5852" s="105" t="s">
        <v>13436</v>
      </c>
      <c r="E5852" s="24" t="s">
        <v>2054</v>
      </c>
      <c r="F5852" s="131" t="s">
        <v>27827</v>
      </c>
      <c r="G5852" s="92"/>
    </row>
    <row r="5853" spans="1:7" ht="30" x14ac:dyDescent="0.25">
      <c r="A5853" s="83" t="s">
        <v>3274</v>
      </c>
      <c r="B5853" s="24" t="s">
        <v>14745</v>
      </c>
      <c r="C5853" s="89" t="s">
        <v>14746</v>
      </c>
      <c r="D5853" s="105" t="s">
        <v>13436</v>
      </c>
      <c r="E5853" s="24" t="s">
        <v>2054</v>
      </c>
      <c r="F5853" s="131" t="s">
        <v>27827</v>
      </c>
      <c r="G5853" s="92"/>
    </row>
    <row r="5854" spans="1:7" ht="30" x14ac:dyDescent="0.25">
      <c r="A5854" s="83" t="s">
        <v>3274</v>
      </c>
      <c r="B5854" s="24" t="s">
        <v>14747</v>
      </c>
      <c r="C5854" s="89" t="s">
        <v>14748</v>
      </c>
      <c r="D5854" s="105" t="s">
        <v>13436</v>
      </c>
      <c r="E5854" s="24" t="s">
        <v>2054</v>
      </c>
      <c r="F5854" s="131" t="s">
        <v>27827</v>
      </c>
      <c r="G5854" s="92"/>
    </row>
    <row r="5855" spans="1:7" ht="30" x14ac:dyDescent="0.25">
      <c r="A5855" s="83" t="s">
        <v>3274</v>
      </c>
      <c r="B5855" s="24" t="s">
        <v>14749</v>
      </c>
      <c r="C5855" s="89" t="s">
        <v>14750</v>
      </c>
      <c r="D5855" s="105" t="s">
        <v>13436</v>
      </c>
      <c r="E5855" s="24" t="s">
        <v>2054</v>
      </c>
      <c r="F5855" s="131" t="s">
        <v>27827</v>
      </c>
      <c r="G5855" s="92"/>
    </row>
    <row r="5856" spans="1:7" ht="30" x14ac:dyDescent="0.25">
      <c r="A5856" s="83" t="s">
        <v>3274</v>
      </c>
      <c r="B5856" s="24" t="s">
        <v>14751</v>
      </c>
      <c r="C5856" s="89" t="s">
        <v>14752</v>
      </c>
      <c r="D5856" s="105" t="s">
        <v>13436</v>
      </c>
      <c r="E5856" s="24" t="s">
        <v>2054</v>
      </c>
      <c r="F5856" s="131" t="s">
        <v>27827</v>
      </c>
      <c r="G5856" s="92"/>
    </row>
    <row r="5857" spans="1:7" ht="30" x14ac:dyDescent="0.25">
      <c r="A5857" s="83" t="s">
        <v>3274</v>
      </c>
      <c r="B5857" s="24" t="s">
        <v>14753</v>
      </c>
      <c r="C5857" s="89" t="s">
        <v>14754</v>
      </c>
      <c r="D5857" s="105" t="s">
        <v>13436</v>
      </c>
      <c r="E5857" s="24" t="s">
        <v>2054</v>
      </c>
      <c r="F5857" s="131" t="s">
        <v>27827</v>
      </c>
      <c r="G5857" s="92"/>
    </row>
    <row r="5858" spans="1:7" ht="30" x14ac:dyDescent="0.25">
      <c r="A5858" s="83" t="s">
        <v>3274</v>
      </c>
      <c r="B5858" s="24" t="s">
        <v>14755</v>
      </c>
      <c r="C5858" s="89" t="s">
        <v>14756</v>
      </c>
      <c r="D5858" s="105" t="s">
        <v>13436</v>
      </c>
      <c r="E5858" s="24" t="s">
        <v>2054</v>
      </c>
      <c r="F5858" s="131" t="s">
        <v>27827</v>
      </c>
      <c r="G5858" s="92"/>
    </row>
    <row r="5859" spans="1:7" ht="30" x14ac:dyDescent="0.25">
      <c r="A5859" s="83" t="s">
        <v>3274</v>
      </c>
      <c r="B5859" s="24" t="s">
        <v>14757</v>
      </c>
      <c r="C5859" s="89" t="s">
        <v>14758</v>
      </c>
      <c r="D5859" s="105" t="s">
        <v>13436</v>
      </c>
      <c r="E5859" s="24" t="s">
        <v>2054</v>
      </c>
      <c r="F5859" s="131" t="s">
        <v>27827</v>
      </c>
      <c r="G5859" s="92"/>
    </row>
    <row r="5860" spans="1:7" ht="30" x14ac:dyDescent="0.25">
      <c r="A5860" s="83" t="s">
        <v>3274</v>
      </c>
      <c r="B5860" s="24" t="s">
        <v>14759</v>
      </c>
      <c r="C5860" s="89" t="s">
        <v>14760</v>
      </c>
      <c r="D5860" s="105" t="s">
        <v>13436</v>
      </c>
      <c r="E5860" s="24" t="s">
        <v>2054</v>
      </c>
      <c r="F5860" s="131" t="s">
        <v>27827</v>
      </c>
      <c r="G5860" s="92"/>
    </row>
    <row r="5861" spans="1:7" ht="30" x14ac:dyDescent="0.25">
      <c r="A5861" s="83" t="s">
        <v>3274</v>
      </c>
      <c r="B5861" s="24" t="s">
        <v>14761</v>
      </c>
      <c r="C5861" s="89" t="s">
        <v>14762</v>
      </c>
      <c r="D5861" s="105" t="s">
        <v>13436</v>
      </c>
      <c r="E5861" s="24" t="s">
        <v>2054</v>
      </c>
      <c r="F5861" s="131" t="s">
        <v>27827</v>
      </c>
      <c r="G5861" s="92"/>
    </row>
    <row r="5862" spans="1:7" ht="30" x14ac:dyDescent="0.25">
      <c r="A5862" s="83" t="s">
        <v>3274</v>
      </c>
      <c r="B5862" s="24" t="s">
        <v>14763</v>
      </c>
      <c r="C5862" s="89" t="s">
        <v>14764</v>
      </c>
      <c r="D5862" s="105" t="s">
        <v>13436</v>
      </c>
      <c r="E5862" s="24" t="s">
        <v>2054</v>
      </c>
      <c r="F5862" s="131" t="s">
        <v>27827</v>
      </c>
      <c r="G5862" s="92"/>
    </row>
    <row r="5863" spans="1:7" ht="30" x14ac:dyDescent="0.25">
      <c r="A5863" s="83" t="s">
        <v>3274</v>
      </c>
      <c r="B5863" s="24" t="s">
        <v>14765</v>
      </c>
      <c r="C5863" s="89" t="s">
        <v>14766</v>
      </c>
      <c r="D5863" s="105" t="s">
        <v>13436</v>
      </c>
      <c r="E5863" s="24" t="s">
        <v>2054</v>
      </c>
      <c r="F5863" s="131" t="s">
        <v>27827</v>
      </c>
      <c r="G5863" s="92"/>
    </row>
    <row r="5864" spans="1:7" ht="30" x14ac:dyDescent="0.25">
      <c r="A5864" s="83" t="s">
        <v>3274</v>
      </c>
      <c r="B5864" s="24" t="s">
        <v>14767</v>
      </c>
      <c r="C5864" s="89" t="s">
        <v>14768</v>
      </c>
      <c r="D5864" s="105" t="s">
        <v>13436</v>
      </c>
      <c r="E5864" s="24" t="s">
        <v>2054</v>
      </c>
      <c r="F5864" s="131" t="s">
        <v>27827</v>
      </c>
      <c r="G5864" s="92"/>
    </row>
    <row r="5865" spans="1:7" ht="30" x14ac:dyDescent="0.25">
      <c r="A5865" s="83" t="s">
        <v>3274</v>
      </c>
      <c r="B5865" s="24" t="s">
        <v>14769</v>
      </c>
      <c r="C5865" s="89" t="s">
        <v>14770</v>
      </c>
      <c r="D5865" s="105" t="s">
        <v>13436</v>
      </c>
      <c r="E5865" s="24" t="s">
        <v>2054</v>
      </c>
      <c r="F5865" s="131" t="s">
        <v>27827</v>
      </c>
      <c r="G5865" s="92"/>
    </row>
    <row r="5866" spans="1:7" x14ac:dyDescent="0.25">
      <c r="A5866" s="83" t="s">
        <v>3274</v>
      </c>
      <c r="B5866" s="24" t="s">
        <v>14771</v>
      </c>
      <c r="C5866" s="89" t="s">
        <v>14772</v>
      </c>
      <c r="D5866" s="105" t="s">
        <v>13436</v>
      </c>
      <c r="E5866" s="24" t="s">
        <v>2054</v>
      </c>
      <c r="F5866" s="131" t="s">
        <v>27827</v>
      </c>
      <c r="G5866" s="92"/>
    </row>
    <row r="5867" spans="1:7" x14ac:dyDescent="0.25">
      <c r="A5867" s="83" t="s">
        <v>3274</v>
      </c>
      <c r="B5867" s="24" t="s">
        <v>14773</v>
      </c>
      <c r="C5867" s="89" t="s">
        <v>14774</v>
      </c>
      <c r="D5867" s="105" t="s">
        <v>13436</v>
      </c>
      <c r="E5867" s="24" t="s">
        <v>2054</v>
      </c>
      <c r="F5867" s="131" t="s">
        <v>27827</v>
      </c>
      <c r="G5867" s="92"/>
    </row>
    <row r="5868" spans="1:7" x14ac:dyDescent="0.25">
      <c r="A5868" s="83" t="s">
        <v>3274</v>
      </c>
      <c r="B5868" s="24" t="s">
        <v>14775</v>
      </c>
      <c r="C5868" s="89" t="s">
        <v>14776</v>
      </c>
      <c r="D5868" s="105" t="s">
        <v>13436</v>
      </c>
      <c r="E5868" s="24" t="s">
        <v>2054</v>
      </c>
      <c r="F5868" s="131" t="s">
        <v>27827</v>
      </c>
      <c r="G5868" s="92"/>
    </row>
    <row r="5869" spans="1:7" x14ac:dyDescent="0.25">
      <c r="A5869" s="83" t="s">
        <v>3274</v>
      </c>
      <c r="B5869" s="24" t="s">
        <v>14777</v>
      </c>
      <c r="C5869" s="89" t="s">
        <v>14778</v>
      </c>
      <c r="D5869" s="105" t="s">
        <v>13436</v>
      </c>
      <c r="E5869" s="24" t="s">
        <v>2054</v>
      </c>
      <c r="F5869" s="131" t="s">
        <v>27827</v>
      </c>
      <c r="G5869" s="92"/>
    </row>
    <row r="5870" spans="1:7" x14ac:dyDescent="0.25">
      <c r="A5870" s="83" t="s">
        <v>3274</v>
      </c>
      <c r="B5870" s="24" t="s">
        <v>14779</v>
      </c>
      <c r="C5870" s="89" t="s">
        <v>14780</v>
      </c>
      <c r="D5870" s="105" t="s">
        <v>13436</v>
      </c>
      <c r="E5870" s="24" t="s">
        <v>2054</v>
      </c>
      <c r="F5870" s="131" t="s">
        <v>27827</v>
      </c>
      <c r="G5870" s="92"/>
    </row>
    <row r="5871" spans="1:7" x14ac:dyDescent="0.25">
      <c r="A5871" s="83" t="s">
        <v>3274</v>
      </c>
      <c r="B5871" s="24" t="s">
        <v>14781</v>
      </c>
      <c r="C5871" s="89" t="s">
        <v>14782</v>
      </c>
      <c r="D5871" s="105" t="s">
        <v>13436</v>
      </c>
      <c r="E5871" s="24" t="s">
        <v>2054</v>
      </c>
      <c r="F5871" s="131" t="s">
        <v>27827</v>
      </c>
      <c r="G5871" s="92"/>
    </row>
    <row r="5872" spans="1:7" x14ac:dyDescent="0.25">
      <c r="A5872" s="83" t="s">
        <v>3274</v>
      </c>
      <c r="B5872" s="24" t="s">
        <v>14783</v>
      </c>
      <c r="C5872" s="89" t="s">
        <v>14784</v>
      </c>
      <c r="D5872" s="105" t="s">
        <v>13436</v>
      </c>
      <c r="E5872" s="24" t="s">
        <v>2054</v>
      </c>
      <c r="F5872" s="131" t="s">
        <v>27827</v>
      </c>
      <c r="G5872" s="92"/>
    </row>
    <row r="5873" spans="1:7" x14ac:dyDescent="0.25">
      <c r="A5873" s="83" t="s">
        <v>3274</v>
      </c>
      <c r="B5873" s="24" t="s">
        <v>14785</v>
      </c>
      <c r="C5873" s="89" t="s">
        <v>14786</v>
      </c>
      <c r="D5873" s="105" t="s">
        <v>13436</v>
      </c>
      <c r="E5873" s="24" t="s">
        <v>2054</v>
      </c>
      <c r="F5873" s="131" t="s">
        <v>27827</v>
      </c>
      <c r="G5873" s="92"/>
    </row>
    <row r="5874" spans="1:7" x14ac:dyDescent="0.25">
      <c r="A5874" s="83" t="s">
        <v>3274</v>
      </c>
      <c r="B5874" s="24" t="s">
        <v>14787</v>
      </c>
      <c r="C5874" s="89" t="s">
        <v>14788</v>
      </c>
      <c r="D5874" s="105" t="s">
        <v>13436</v>
      </c>
      <c r="E5874" s="24" t="s">
        <v>2054</v>
      </c>
      <c r="F5874" s="131" t="s">
        <v>27827</v>
      </c>
      <c r="G5874" s="92"/>
    </row>
    <row r="5875" spans="1:7" x14ac:dyDescent="0.25">
      <c r="A5875" s="83" t="s">
        <v>3274</v>
      </c>
      <c r="B5875" s="24" t="s">
        <v>14789</v>
      </c>
      <c r="C5875" s="89" t="s">
        <v>14790</v>
      </c>
      <c r="D5875" s="105" t="s">
        <v>13436</v>
      </c>
      <c r="E5875" s="24" t="s">
        <v>2054</v>
      </c>
      <c r="F5875" s="131" t="s">
        <v>27827</v>
      </c>
      <c r="G5875" s="92"/>
    </row>
    <row r="5876" spans="1:7" x14ac:dyDescent="0.25">
      <c r="A5876" s="83" t="s">
        <v>3274</v>
      </c>
      <c r="B5876" s="24" t="s">
        <v>14791</v>
      </c>
      <c r="C5876" s="89" t="s">
        <v>14792</v>
      </c>
      <c r="D5876" s="105" t="s">
        <v>13436</v>
      </c>
      <c r="E5876" s="24" t="s">
        <v>2054</v>
      </c>
      <c r="F5876" s="131" t="s">
        <v>27827</v>
      </c>
      <c r="G5876" s="92"/>
    </row>
    <row r="5877" spans="1:7" x14ac:dyDescent="0.25">
      <c r="A5877" s="83" t="s">
        <v>3274</v>
      </c>
      <c r="B5877" s="24" t="s">
        <v>14793</v>
      </c>
      <c r="C5877" s="89" t="s">
        <v>14794</v>
      </c>
      <c r="D5877" s="105" t="s">
        <v>13436</v>
      </c>
      <c r="E5877" s="24" t="s">
        <v>2054</v>
      </c>
      <c r="F5877" s="131" t="s">
        <v>27827</v>
      </c>
      <c r="G5877" s="92"/>
    </row>
    <row r="5878" spans="1:7" x14ac:dyDescent="0.25">
      <c r="A5878" s="83" t="s">
        <v>3274</v>
      </c>
      <c r="B5878" s="24" t="s">
        <v>14795</v>
      </c>
      <c r="C5878" s="89" t="s">
        <v>14796</v>
      </c>
      <c r="D5878" s="105" t="s">
        <v>13436</v>
      </c>
      <c r="E5878" s="24" t="s">
        <v>2054</v>
      </c>
      <c r="F5878" s="131" t="s">
        <v>27827</v>
      </c>
      <c r="G5878" s="92"/>
    </row>
    <row r="5879" spans="1:7" x14ac:dyDescent="0.25">
      <c r="A5879" s="83" t="s">
        <v>3274</v>
      </c>
      <c r="B5879" s="24" t="s">
        <v>14797</v>
      </c>
      <c r="C5879" s="89" t="s">
        <v>14798</v>
      </c>
      <c r="D5879" s="105" t="s">
        <v>13436</v>
      </c>
      <c r="E5879" s="24" t="s">
        <v>2054</v>
      </c>
      <c r="F5879" s="131" t="s">
        <v>27827</v>
      </c>
      <c r="G5879" s="92"/>
    </row>
    <row r="5880" spans="1:7" x14ac:dyDescent="0.25">
      <c r="A5880" s="83" t="s">
        <v>3274</v>
      </c>
      <c r="B5880" s="24" t="s">
        <v>14799</v>
      </c>
      <c r="C5880" s="89" t="s">
        <v>14800</v>
      </c>
      <c r="D5880" s="105" t="s">
        <v>13436</v>
      </c>
      <c r="E5880" s="24" t="s">
        <v>2054</v>
      </c>
      <c r="F5880" s="131" t="s">
        <v>27827</v>
      </c>
      <c r="G5880" s="92"/>
    </row>
    <row r="5881" spans="1:7" x14ac:dyDescent="0.25">
      <c r="A5881" s="83" t="s">
        <v>3274</v>
      </c>
      <c r="B5881" s="24" t="s">
        <v>14801</v>
      </c>
      <c r="C5881" s="89" t="s">
        <v>14802</v>
      </c>
      <c r="D5881" s="105" t="s">
        <v>13436</v>
      </c>
      <c r="E5881" s="24" t="s">
        <v>2054</v>
      </c>
      <c r="F5881" s="131" t="s">
        <v>27827</v>
      </c>
      <c r="G5881" s="92"/>
    </row>
    <row r="5882" spans="1:7" x14ac:dyDescent="0.25">
      <c r="A5882" s="83" t="s">
        <v>3274</v>
      </c>
      <c r="B5882" s="24" t="s">
        <v>14803</v>
      </c>
      <c r="C5882" s="89" t="s">
        <v>14804</v>
      </c>
      <c r="D5882" s="105" t="s">
        <v>13436</v>
      </c>
      <c r="E5882" s="24" t="s">
        <v>2054</v>
      </c>
      <c r="F5882" s="131" t="s">
        <v>27827</v>
      </c>
      <c r="G5882" s="92"/>
    </row>
    <row r="5883" spans="1:7" x14ac:dyDescent="0.25">
      <c r="A5883" s="83" t="s">
        <v>3274</v>
      </c>
      <c r="B5883" s="24" t="s">
        <v>14805</v>
      </c>
      <c r="C5883" s="89" t="s">
        <v>14806</v>
      </c>
      <c r="D5883" s="105" t="s">
        <v>13436</v>
      </c>
      <c r="E5883" s="24" t="s">
        <v>2054</v>
      </c>
      <c r="F5883" s="131" t="s">
        <v>27827</v>
      </c>
      <c r="G5883" s="92"/>
    </row>
    <row r="5884" spans="1:7" x14ac:dyDescent="0.25">
      <c r="A5884" s="83" t="s">
        <v>3274</v>
      </c>
      <c r="B5884" s="24" t="s">
        <v>14807</v>
      </c>
      <c r="C5884" s="89" t="s">
        <v>14808</v>
      </c>
      <c r="D5884" s="105" t="s">
        <v>13436</v>
      </c>
      <c r="E5884" s="24" t="s">
        <v>2054</v>
      </c>
      <c r="F5884" s="131" t="s">
        <v>27827</v>
      </c>
      <c r="G5884" s="92"/>
    </row>
    <row r="5885" spans="1:7" x14ac:dyDescent="0.25">
      <c r="A5885" s="83" t="s">
        <v>3274</v>
      </c>
      <c r="B5885" s="24" t="s">
        <v>14809</v>
      </c>
      <c r="C5885" s="89" t="s">
        <v>14810</v>
      </c>
      <c r="D5885" s="105" t="s">
        <v>13436</v>
      </c>
      <c r="E5885" s="24" t="s">
        <v>2054</v>
      </c>
      <c r="F5885" s="131" t="s">
        <v>27827</v>
      </c>
      <c r="G5885" s="92"/>
    </row>
    <row r="5886" spans="1:7" x14ac:dyDescent="0.25">
      <c r="A5886" s="83" t="s">
        <v>3274</v>
      </c>
      <c r="B5886" s="24" t="s">
        <v>14811</v>
      </c>
      <c r="C5886" s="89" t="s">
        <v>14812</v>
      </c>
      <c r="D5886" s="105" t="s">
        <v>13436</v>
      </c>
      <c r="E5886" s="24" t="s">
        <v>2054</v>
      </c>
      <c r="F5886" s="131" t="s">
        <v>27827</v>
      </c>
      <c r="G5886" s="92"/>
    </row>
    <row r="5887" spans="1:7" x14ac:dyDescent="0.25">
      <c r="A5887" s="83" t="s">
        <v>3274</v>
      </c>
      <c r="B5887" s="24" t="s">
        <v>14813</v>
      </c>
      <c r="C5887" s="89" t="s">
        <v>14814</v>
      </c>
      <c r="D5887" s="105" t="s">
        <v>13436</v>
      </c>
      <c r="E5887" s="24" t="s">
        <v>2054</v>
      </c>
      <c r="F5887" s="131" t="s">
        <v>27827</v>
      </c>
      <c r="G5887" s="92"/>
    </row>
    <row r="5888" spans="1:7" ht="30" x14ac:dyDescent="0.25">
      <c r="A5888" s="83" t="s">
        <v>3274</v>
      </c>
      <c r="B5888" s="24" t="s">
        <v>14815</v>
      </c>
      <c r="C5888" s="89" t="s">
        <v>14816</v>
      </c>
      <c r="D5888" s="105" t="s">
        <v>13436</v>
      </c>
      <c r="E5888" s="24" t="s">
        <v>2054</v>
      </c>
      <c r="F5888" s="131" t="s">
        <v>27827</v>
      </c>
      <c r="G5888" s="92"/>
    </row>
    <row r="5889" spans="1:7" ht="30" x14ac:dyDescent="0.25">
      <c r="A5889" s="83" t="s">
        <v>3274</v>
      </c>
      <c r="B5889" s="24" t="s">
        <v>14817</v>
      </c>
      <c r="C5889" s="89" t="s">
        <v>14818</v>
      </c>
      <c r="D5889" s="105" t="s">
        <v>13436</v>
      </c>
      <c r="E5889" s="24" t="s">
        <v>2054</v>
      </c>
      <c r="F5889" s="131" t="s">
        <v>27827</v>
      </c>
      <c r="G5889" s="92"/>
    </row>
    <row r="5890" spans="1:7" ht="30" x14ac:dyDescent="0.25">
      <c r="A5890" s="83" t="s">
        <v>3274</v>
      </c>
      <c r="B5890" s="24" t="s">
        <v>14819</v>
      </c>
      <c r="C5890" s="89" t="s">
        <v>14820</v>
      </c>
      <c r="D5890" s="105" t="s">
        <v>13436</v>
      </c>
      <c r="E5890" s="24" t="s">
        <v>2054</v>
      </c>
      <c r="F5890" s="131" t="s">
        <v>27827</v>
      </c>
      <c r="G5890" s="92"/>
    </row>
    <row r="5891" spans="1:7" x14ac:dyDescent="0.25">
      <c r="A5891" s="83" t="s">
        <v>3274</v>
      </c>
      <c r="B5891" s="24" t="s">
        <v>14821</v>
      </c>
      <c r="C5891" s="89" t="s">
        <v>14822</v>
      </c>
      <c r="D5891" s="105" t="s">
        <v>13436</v>
      </c>
      <c r="E5891" s="24" t="s">
        <v>2054</v>
      </c>
      <c r="F5891" s="131" t="s">
        <v>27827</v>
      </c>
      <c r="G5891" s="92"/>
    </row>
    <row r="5892" spans="1:7" x14ac:dyDescent="0.25">
      <c r="A5892" s="83" t="s">
        <v>3274</v>
      </c>
      <c r="B5892" s="24" t="s">
        <v>14823</v>
      </c>
      <c r="C5892" s="89" t="s">
        <v>14824</v>
      </c>
      <c r="D5892" s="105" t="s">
        <v>13436</v>
      </c>
      <c r="E5892" s="24" t="s">
        <v>2054</v>
      </c>
      <c r="F5892" s="131" t="s">
        <v>27827</v>
      </c>
      <c r="G5892" s="92"/>
    </row>
    <row r="5893" spans="1:7" ht="30" x14ac:dyDescent="0.25">
      <c r="A5893" s="83" t="s">
        <v>3274</v>
      </c>
      <c r="B5893" s="24" t="s">
        <v>14825</v>
      </c>
      <c r="C5893" s="89" t="s">
        <v>14826</v>
      </c>
      <c r="D5893" s="105" t="s">
        <v>13436</v>
      </c>
      <c r="E5893" s="24" t="s">
        <v>2054</v>
      </c>
      <c r="F5893" s="131" t="s">
        <v>27827</v>
      </c>
      <c r="G5893" s="92"/>
    </row>
    <row r="5894" spans="1:7" x14ac:dyDescent="0.25">
      <c r="A5894" s="83" t="s">
        <v>3274</v>
      </c>
      <c r="B5894" s="24" t="s">
        <v>14827</v>
      </c>
      <c r="C5894" s="89" t="s">
        <v>14828</v>
      </c>
      <c r="D5894" s="105" t="s">
        <v>13436</v>
      </c>
      <c r="E5894" s="24" t="s">
        <v>2054</v>
      </c>
      <c r="F5894" s="131" t="s">
        <v>27827</v>
      </c>
      <c r="G5894" s="92"/>
    </row>
    <row r="5895" spans="1:7" x14ac:dyDescent="0.25">
      <c r="A5895" s="83" t="s">
        <v>3274</v>
      </c>
      <c r="B5895" s="24" t="s">
        <v>14829</v>
      </c>
      <c r="C5895" s="89" t="s">
        <v>14830</v>
      </c>
      <c r="D5895" s="105" t="s">
        <v>13436</v>
      </c>
      <c r="E5895" s="24" t="s">
        <v>2054</v>
      </c>
      <c r="F5895" s="131" t="s">
        <v>27827</v>
      </c>
      <c r="G5895" s="92"/>
    </row>
    <row r="5896" spans="1:7" x14ac:dyDescent="0.25">
      <c r="A5896" s="83" t="s">
        <v>3274</v>
      </c>
      <c r="B5896" s="24" t="s">
        <v>14831</v>
      </c>
      <c r="C5896" s="89" t="s">
        <v>14832</v>
      </c>
      <c r="D5896" s="105" t="s">
        <v>13436</v>
      </c>
      <c r="E5896" s="24" t="s">
        <v>2054</v>
      </c>
      <c r="F5896" s="131" t="s">
        <v>27827</v>
      </c>
      <c r="G5896" s="92"/>
    </row>
    <row r="5897" spans="1:7" x14ac:dyDescent="0.25">
      <c r="A5897" s="83" t="s">
        <v>3274</v>
      </c>
      <c r="B5897" s="24" t="s">
        <v>14833</v>
      </c>
      <c r="C5897" s="89" t="s">
        <v>14834</v>
      </c>
      <c r="D5897" s="105" t="s">
        <v>13436</v>
      </c>
      <c r="E5897" s="24" t="s">
        <v>2054</v>
      </c>
      <c r="F5897" s="131" t="s">
        <v>27827</v>
      </c>
      <c r="G5897" s="92"/>
    </row>
    <row r="5898" spans="1:7" x14ac:dyDescent="0.25">
      <c r="A5898" s="83" t="s">
        <v>3274</v>
      </c>
      <c r="B5898" s="24" t="s">
        <v>14835</v>
      </c>
      <c r="C5898" s="89" t="s">
        <v>14836</v>
      </c>
      <c r="D5898" s="105" t="s">
        <v>13436</v>
      </c>
      <c r="E5898" s="24" t="s">
        <v>2054</v>
      </c>
      <c r="F5898" s="131" t="s">
        <v>27827</v>
      </c>
      <c r="G5898" s="92"/>
    </row>
    <row r="5899" spans="1:7" x14ac:dyDescent="0.25">
      <c r="A5899" s="83" t="s">
        <v>3274</v>
      </c>
      <c r="B5899" s="24" t="s">
        <v>14837</v>
      </c>
      <c r="C5899" s="89" t="s">
        <v>14838</v>
      </c>
      <c r="D5899" s="105" t="s">
        <v>13436</v>
      </c>
      <c r="E5899" s="24" t="s">
        <v>2054</v>
      </c>
      <c r="F5899" s="131" t="s">
        <v>27827</v>
      </c>
      <c r="G5899" s="92"/>
    </row>
    <row r="5900" spans="1:7" x14ac:dyDescent="0.25">
      <c r="A5900" s="83" t="s">
        <v>3274</v>
      </c>
      <c r="B5900" s="24" t="s">
        <v>14839</v>
      </c>
      <c r="C5900" s="89" t="s">
        <v>14840</v>
      </c>
      <c r="D5900" s="105" t="s">
        <v>13436</v>
      </c>
      <c r="E5900" s="24" t="s">
        <v>2054</v>
      </c>
      <c r="F5900" s="131" t="s">
        <v>27827</v>
      </c>
      <c r="G5900" s="92"/>
    </row>
    <row r="5901" spans="1:7" x14ac:dyDescent="0.25">
      <c r="A5901" s="83" t="s">
        <v>3274</v>
      </c>
      <c r="B5901" s="24" t="s">
        <v>14841</v>
      </c>
      <c r="C5901" s="89" t="s">
        <v>14842</v>
      </c>
      <c r="D5901" s="105" t="s">
        <v>13436</v>
      </c>
      <c r="E5901" s="24" t="s">
        <v>2054</v>
      </c>
      <c r="F5901" s="131" t="s">
        <v>27827</v>
      </c>
      <c r="G5901" s="92"/>
    </row>
    <row r="5902" spans="1:7" ht="30" x14ac:dyDescent="0.25">
      <c r="A5902" s="83" t="s">
        <v>3274</v>
      </c>
      <c r="B5902" s="24" t="s">
        <v>14843</v>
      </c>
      <c r="C5902" s="89" t="s">
        <v>14844</v>
      </c>
      <c r="D5902" s="105" t="s">
        <v>13436</v>
      </c>
      <c r="E5902" s="24" t="s">
        <v>2054</v>
      </c>
      <c r="F5902" s="131" t="s">
        <v>27827</v>
      </c>
      <c r="G5902" s="92"/>
    </row>
    <row r="5903" spans="1:7" ht="30" x14ac:dyDescent="0.25">
      <c r="A5903" s="83" t="s">
        <v>3274</v>
      </c>
      <c r="B5903" s="24" t="s">
        <v>14845</v>
      </c>
      <c r="C5903" s="89" t="s">
        <v>14846</v>
      </c>
      <c r="D5903" s="105" t="s">
        <v>13436</v>
      </c>
      <c r="E5903" s="24" t="s">
        <v>2054</v>
      </c>
      <c r="F5903" s="131" t="s">
        <v>27827</v>
      </c>
      <c r="G5903" s="92"/>
    </row>
    <row r="5904" spans="1:7" ht="30" x14ac:dyDescent="0.25">
      <c r="A5904" s="83" t="s">
        <v>3274</v>
      </c>
      <c r="B5904" s="24" t="s">
        <v>14847</v>
      </c>
      <c r="C5904" s="89" t="s">
        <v>14848</v>
      </c>
      <c r="D5904" s="105" t="s">
        <v>13436</v>
      </c>
      <c r="E5904" s="24" t="s">
        <v>2054</v>
      </c>
      <c r="F5904" s="131" t="s">
        <v>27827</v>
      </c>
      <c r="G5904" s="92"/>
    </row>
    <row r="5905" spans="1:7" ht="30" x14ac:dyDescent="0.25">
      <c r="A5905" s="83" t="s">
        <v>3274</v>
      </c>
      <c r="B5905" s="24" t="s">
        <v>14849</v>
      </c>
      <c r="C5905" s="89" t="s">
        <v>14850</v>
      </c>
      <c r="D5905" s="105" t="s">
        <v>13436</v>
      </c>
      <c r="E5905" s="24" t="s">
        <v>2054</v>
      </c>
      <c r="F5905" s="131" t="s">
        <v>27827</v>
      </c>
      <c r="G5905" s="92"/>
    </row>
    <row r="5906" spans="1:7" ht="30" x14ac:dyDescent="0.25">
      <c r="A5906" s="83" t="s">
        <v>3274</v>
      </c>
      <c r="B5906" s="24" t="s">
        <v>14851</v>
      </c>
      <c r="C5906" s="89" t="s">
        <v>14852</v>
      </c>
      <c r="D5906" s="105" t="s">
        <v>13436</v>
      </c>
      <c r="E5906" s="24" t="s">
        <v>2054</v>
      </c>
      <c r="F5906" s="131" t="s">
        <v>27827</v>
      </c>
      <c r="G5906" s="92"/>
    </row>
    <row r="5907" spans="1:7" ht="30" x14ac:dyDescent="0.25">
      <c r="A5907" s="83" t="s">
        <v>3274</v>
      </c>
      <c r="B5907" s="24" t="s">
        <v>14853</v>
      </c>
      <c r="C5907" s="89" t="s">
        <v>14854</v>
      </c>
      <c r="D5907" s="105" t="s">
        <v>13436</v>
      </c>
      <c r="E5907" s="24" t="s">
        <v>2054</v>
      </c>
      <c r="F5907" s="131" t="s">
        <v>27827</v>
      </c>
      <c r="G5907" s="92"/>
    </row>
    <row r="5908" spans="1:7" ht="30" x14ac:dyDescent="0.25">
      <c r="A5908" s="83" t="s">
        <v>3274</v>
      </c>
      <c r="B5908" s="24" t="s">
        <v>14855</v>
      </c>
      <c r="C5908" s="89" t="s">
        <v>14856</v>
      </c>
      <c r="D5908" s="105" t="s">
        <v>13436</v>
      </c>
      <c r="E5908" s="24" t="s">
        <v>2054</v>
      </c>
      <c r="F5908" s="131" t="s">
        <v>27827</v>
      </c>
      <c r="G5908" s="92"/>
    </row>
    <row r="5909" spans="1:7" ht="30" x14ac:dyDescent="0.25">
      <c r="A5909" s="83" t="s">
        <v>3274</v>
      </c>
      <c r="B5909" s="24" t="s">
        <v>14857</v>
      </c>
      <c r="C5909" s="89" t="s">
        <v>14858</v>
      </c>
      <c r="D5909" s="105" t="s">
        <v>13436</v>
      </c>
      <c r="E5909" s="24" t="s">
        <v>2054</v>
      </c>
      <c r="F5909" s="131" t="s">
        <v>27827</v>
      </c>
      <c r="G5909" s="92"/>
    </row>
    <row r="5910" spans="1:7" ht="30" x14ac:dyDescent="0.25">
      <c r="A5910" s="83" t="s">
        <v>3274</v>
      </c>
      <c r="B5910" s="24" t="s">
        <v>14859</v>
      </c>
      <c r="C5910" s="89" t="s">
        <v>14860</v>
      </c>
      <c r="D5910" s="105" t="s">
        <v>13436</v>
      </c>
      <c r="E5910" s="24" t="s">
        <v>2054</v>
      </c>
      <c r="F5910" s="131" t="s">
        <v>27827</v>
      </c>
      <c r="G5910" s="92"/>
    </row>
    <row r="5911" spans="1:7" ht="30" x14ac:dyDescent="0.25">
      <c r="A5911" s="83" t="s">
        <v>3274</v>
      </c>
      <c r="B5911" s="24" t="s">
        <v>14861</v>
      </c>
      <c r="C5911" s="89" t="s">
        <v>14862</v>
      </c>
      <c r="D5911" s="105" t="s">
        <v>13436</v>
      </c>
      <c r="E5911" s="24" t="s">
        <v>2054</v>
      </c>
      <c r="F5911" s="131" t="s">
        <v>27827</v>
      </c>
      <c r="G5911" s="92"/>
    </row>
    <row r="5912" spans="1:7" ht="30" x14ac:dyDescent="0.25">
      <c r="A5912" s="83" t="s">
        <v>3274</v>
      </c>
      <c r="B5912" s="24" t="s">
        <v>14863</v>
      </c>
      <c r="C5912" s="89" t="s">
        <v>14864</v>
      </c>
      <c r="D5912" s="105" t="s">
        <v>13436</v>
      </c>
      <c r="E5912" s="24" t="s">
        <v>2054</v>
      </c>
      <c r="F5912" s="131" t="s">
        <v>27827</v>
      </c>
      <c r="G5912" s="92"/>
    </row>
    <row r="5913" spans="1:7" ht="30" x14ac:dyDescent="0.25">
      <c r="A5913" s="83" t="s">
        <v>3274</v>
      </c>
      <c r="B5913" s="24" t="s">
        <v>14865</v>
      </c>
      <c r="C5913" s="89" t="s">
        <v>14866</v>
      </c>
      <c r="D5913" s="105" t="s">
        <v>13436</v>
      </c>
      <c r="E5913" s="24" t="s">
        <v>2054</v>
      </c>
      <c r="F5913" s="131" t="s">
        <v>27827</v>
      </c>
      <c r="G5913" s="92"/>
    </row>
    <row r="5914" spans="1:7" ht="30" x14ac:dyDescent="0.25">
      <c r="A5914" s="83" t="s">
        <v>3274</v>
      </c>
      <c r="B5914" s="24" t="s">
        <v>14867</v>
      </c>
      <c r="C5914" s="89" t="s">
        <v>14868</v>
      </c>
      <c r="D5914" s="105" t="s">
        <v>13436</v>
      </c>
      <c r="E5914" s="24" t="s">
        <v>2054</v>
      </c>
      <c r="F5914" s="131" t="s">
        <v>27827</v>
      </c>
      <c r="G5914" s="92"/>
    </row>
    <row r="5915" spans="1:7" ht="30" x14ac:dyDescent="0.25">
      <c r="A5915" s="83" t="s">
        <v>3274</v>
      </c>
      <c r="B5915" s="24" t="s">
        <v>14869</v>
      </c>
      <c r="C5915" s="89" t="s">
        <v>14870</v>
      </c>
      <c r="D5915" s="105" t="s">
        <v>13436</v>
      </c>
      <c r="E5915" s="24" t="s">
        <v>2054</v>
      </c>
      <c r="F5915" s="131" t="s">
        <v>27827</v>
      </c>
      <c r="G5915" s="92"/>
    </row>
    <row r="5916" spans="1:7" ht="30" x14ac:dyDescent="0.25">
      <c r="A5916" s="83" t="s">
        <v>3274</v>
      </c>
      <c r="B5916" s="24" t="s">
        <v>14871</v>
      </c>
      <c r="C5916" s="89" t="s">
        <v>14872</v>
      </c>
      <c r="D5916" s="105" t="s">
        <v>13436</v>
      </c>
      <c r="E5916" s="24" t="s">
        <v>2054</v>
      </c>
      <c r="F5916" s="131" t="s">
        <v>27827</v>
      </c>
      <c r="G5916" s="92"/>
    </row>
    <row r="5917" spans="1:7" ht="30" x14ac:dyDescent="0.25">
      <c r="A5917" s="83" t="s">
        <v>3274</v>
      </c>
      <c r="B5917" s="24" t="s">
        <v>14873</v>
      </c>
      <c r="C5917" s="89" t="s">
        <v>14874</v>
      </c>
      <c r="D5917" s="105" t="s">
        <v>13436</v>
      </c>
      <c r="E5917" s="24" t="s">
        <v>2054</v>
      </c>
      <c r="F5917" s="131" t="s">
        <v>27827</v>
      </c>
      <c r="G5917" s="92"/>
    </row>
    <row r="5918" spans="1:7" ht="30" x14ac:dyDescent="0.25">
      <c r="A5918" s="83" t="s">
        <v>3274</v>
      </c>
      <c r="B5918" s="24" t="s">
        <v>14875</v>
      </c>
      <c r="C5918" s="89" t="s">
        <v>14876</v>
      </c>
      <c r="D5918" s="105" t="s">
        <v>13436</v>
      </c>
      <c r="E5918" s="24" t="s">
        <v>2054</v>
      </c>
      <c r="F5918" s="131" t="s">
        <v>27827</v>
      </c>
      <c r="G5918" s="92"/>
    </row>
    <row r="5919" spans="1:7" ht="30" x14ac:dyDescent="0.25">
      <c r="A5919" s="83" t="s">
        <v>3274</v>
      </c>
      <c r="B5919" s="24" t="s">
        <v>14877</v>
      </c>
      <c r="C5919" s="89" t="s">
        <v>14878</v>
      </c>
      <c r="D5919" s="105" t="s">
        <v>13436</v>
      </c>
      <c r="E5919" s="24" t="s">
        <v>2054</v>
      </c>
      <c r="F5919" s="131" t="s">
        <v>27827</v>
      </c>
      <c r="G5919" s="92"/>
    </row>
    <row r="5920" spans="1:7" ht="30" x14ac:dyDescent="0.25">
      <c r="A5920" s="83" t="s">
        <v>3274</v>
      </c>
      <c r="B5920" s="24" t="s">
        <v>14879</v>
      </c>
      <c r="C5920" s="89" t="s">
        <v>14880</v>
      </c>
      <c r="D5920" s="105" t="s">
        <v>13436</v>
      </c>
      <c r="E5920" s="24" t="s">
        <v>2054</v>
      </c>
      <c r="F5920" s="131" t="s">
        <v>27827</v>
      </c>
      <c r="G5920" s="92"/>
    </row>
    <row r="5921" spans="1:7" ht="30" x14ac:dyDescent="0.25">
      <c r="A5921" s="83" t="s">
        <v>3274</v>
      </c>
      <c r="B5921" s="24" t="s">
        <v>14881</v>
      </c>
      <c r="C5921" s="89" t="s">
        <v>14882</v>
      </c>
      <c r="D5921" s="105" t="s">
        <v>13436</v>
      </c>
      <c r="E5921" s="24" t="s">
        <v>2054</v>
      </c>
      <c r="F5921" s="131" t="s">
        <v>27827</v>
      </c>
      <c r="G5921" s="92"/>
    </row>
    <row r="5922" spans="1:7" ht="30" x14ac:dyDescent="0.25">
      <c r="A5922" s="83" t="s">
        <v>3274</v>
      </c>
      <c r="B5922" s="24" t="s">
        <v>14883</v>
      </c>
      <c r="C5922" s="89" t="s">
        <v>14884</v>
      </c>
      <c r="D5922" s="105" t="s">
        <v>13436</v>
      </c>
      <c r="E5922" s="24" t="s">
        <v>2054</v>
      </c>
      <c r="F5922" s="131" t="s">
        <v>27827</v>
      </c>
      <c r="G5922" s="92"/>
    </row>
    <row r="5923" spans="1:7" ht="30" x14ac:dyDescent="0.25">
      <c r="A5923" s="83" t="s">
        <v>3274</v>
      </c>
      <c r="B5923" s="24" t="s">
        <v>14885</v>
      </c>
      <c r="C5923" s="89" t="s">
        <v>14886</v>
      </c>
      <c r="D5923" s="105" t="s">
        <v>13436</v>
      </c>
      <c r="E5923" s="24" t="s">
        <v>2054</v>
      </c>
      <c r="F5923" s="131" t="s">
        <v>27827</v>
      </c>
      <c r="G5923" s="92"/>
    </row>
    <row r="5924" spans="1:7" ht="30" x14ac:dyDescent="0.25">
      <c r="A5924" s="83" t="s">
        <v>3274</v>
      </c>
      <c r="B5924" s="24" t="s">
        <v>14887</v>
      </c>
      <c r="C5924" s="89" t="s">
        <v>14888</v>
      </c>
      <c r="D5924" s="105" t="s">
        <v>13436</v>
      </c>
      <c r="E5924" s="24" t="s">
        <v>2054</v>
      </c>
      <c r="F5924" s="131" t="s">
        <v>27827</v>
      </c>
      <c r="G5924" s="92"/>
    </row>
    <row r="5925" spans="1:7" ht="30" x14ac:dyDescent="0.25">
      <c r="A5925" s="83" t="s">
        <v>3274</v>
      </c>
      <c r="B5925" s="24" t="s">
        <v>14889</v>
      </c>
      <c r="C5925" s="89" t="s">
        <v>14890</v>
      </c>
      <c r="D5925" s="105" t="s">
        <v>13436</v>
      </c>
      <c r="E5925" s="24" t="s">
        <v>2054</v>
      </c>
      <c r="F5925" s="131" t="s">
        <v>27827</v>
      </c>
      <c r="G5925" s="92"/>
    </row>
    <row r="5926" spans="1:7" ht="30" x14ac:dyDescent="0.25">
      <c r="A5926" s="83" t="s">
        <v>3274</v>
      </c>
      <c r="B5926" s="24" t="s">
        <v>14891</v>
      </c>
      <c r="C5926" s="89" t="s">
        <v>14892</v>
      </c>
      <c r="D5926" s="105" t="s">
        <v>13436</v>
      </c>
      <c r="E5926" s="24" t="s">
        <v>2054</v>
      </c>
      <c r="F5926" s="131" t="s">
        <v>27827</v>
      </c>
      <c r="G5926" s="92"/>
    </row>
    <row r="5927" spans="1:7" ht="30" x14ac:dyDescent="0.25">
      <c r="A5927" s="83" t="s">
        <v>3274</v>
      </c>
      <c r="B5927" s="24" t="s">
        <v>14893</v>
      </c>
      <c r="C5927" s="89" t="s">
        <v>14894</v>
      </c>
      <c r="D5927" s="105" t="s">
        <v>13436</v>
      </c>
      <c r="E5927" s="24" t="s">
        <v>2054</v>
      </c>
      <c r="F5927" s="131" t="s">
        <v>27827</v>
      </c>
      <c r="G5927" s="92"/>
    </row>
    <row r="5928" spans="1:7" ht="30" x14ac:dyDescent="0.25">
      <c r="A5928" s="83" t="s">
        <v>3274</v>
      </c>
      <c r="B5928" s="24" t="s">
        <v>14895</v>
      </c>
      <c r="C5928" s="89" t="s">
        <v>14896</v>
      </c>
      <c r="D5928" s="105" t="s">
        <v>13436</v>
      </c>
      <c r="E5928" s="24" t="s">
        <v>2054</v>
      </c>
      <c r="F5928" s="131" t="s">
        <v>27827</v>
      </c>
      <c r="G5928" s="92"/>
    </row>
    <row r="5929" spans="1:7" ht="30" x14ac:dyDescent="0.25">
      <c r="A5929" s="83" t="s">
        <v>3274</v>
      </c>
      <c r="B5929" s="24" t="s">
        <v>14897</v>
      </c>
      <c r="C5929" s="89" t="s">
        <v>14898</v>
      </c>
      <c r="D5929" s="105" t="s">
        <v>13436</v>
      </c>
      <c r="E5929" s="24" t="s">
        <v>2054</v>
      </c>
      <c r="F5929" s="131" t="s">
        <v>27827</v>
      </c>
      <c r="G5929" s="92"/>
    </row>
    <row r="5930" spans="1:7" ht="30" x14ac:dyDescent="0.25">
      <c r="A5930" s="83" t="s">
        <v>3274</v>
      </c>
      <c r="B5930" s="24" t="s">
        <v>14899</v>
      </c>
      <c r="C5930" s="89" t="s">
        <v>14900</v>
      </c>
      <c r="D5930" s="105" t="s">
        <v>13436</v>
      </c>
      <c r="E5930" s="24" t="s">
        <v>2054</v>
      </c>
      <c r="F5930" s="131" t="s">
        <v>27827</v>
      </c>
      <c r="G5930" s="92"/>
    </row>
    <row r="5931" spans="1:7" ht="30" x14ac:dyDescent="0.25">
      <c r="A5931" s="83" t="s">
        <v>3274</v>
      </c>
      <c r="B5931" s="24" t="s">
        <v>14901</v>
      </c>
      <c r="C5931" s="89" t="s">
        <v>14902</v>
      </c>
      <c r="D5931" s="105" t="s">
        <v>13436</v>
      </c>
      <c r="E5931" s="24" t="s">
        <v>2054</v>
      </c>
      <c r="F5931" s="131" t="s">
        <v>27827</v>
      </c>
      <c r="G5931" s="92"/>
    </row>
    <row r="5932" spans="1:7" ht="30" x14ac:dyDescent="0.25">
      <c r="A5932" s="83" t="s">
        <v>3274</v>
      </c>
      <c r="B5932" s="24" t="s">
        <v>14903</v>
      </c>
      <c r="C5932" s="89" t="s">
        <v>14904</v>
      </c>
      <c r="D5932" s="105" t="s">
        <v>13436</v>
      </c>
      <c r="E5932" s="24" t="s">
        <v>2054</v>
      </c>
      <c r="F5932" s="131" t="s">
        <v>27827</v>
      </c>
      <c r="G5932" s="92"/>
    </row>
    <row r="5933" spans="1:7" ht="30" x14ac:dyDescent="0.25">
      <c r="A5933" s="83" t="s">
        <v>3274</v>
      </c>
      <c r="B5933" s="24" t="s">
        <v>14905</v>
      </c>
      <c r="C5933" s="89" t="s">
        <v>14906</v>
      </c>
      <c r="D5933" s="105" t="s">
        <v>13436</v>
      </c>
      <c r="E5933" s="24" t="s">
        <v>2054</v>
      </c>
      <c r="F5933" s="131" t="s">
        <v>27827</v>
      </c>
      <c r="G5933" s="92"/>
    </row>
    <row r="5934" spans="1:7" ht="30" x14ac:dyDescent="0.25">
      <c r="A5934" s="83" t="s">
        <v>3274</v>
      </c>
      <c r="B5934" s="24" t="s">
        <v>14907</v>
      </c>
      <c r="C5934" s="89" t="s">
        <v>14908</v>
      </c>
      <c r="D5934" s="105" t="s">
        <v>13436</v>
      </c>
      <c r="E5934" s="24" t="s">
        <v>2054</v>
      </c>
      <c r="F5934" s="131" t="s">
        <v>27827</v>
      </c>
      <c r="G5934" s="92"/>
    </row>
    <row r="5935" spans="1:7" ht="30" x14ac:dyDescent="0.25">
      <c r="A5935" s="83" t="s">
        <v>3274</v>
      </c>
      <c r="B5935" s="24" t="s">
        <v>14909</v>
      </c>
      <c r="C5935" s="89" t="s">
        <v>14910</v>
      </c>
      <c r="D5935" s="105" t="s">
        <v>13436</v>
      </c>
      <c r="E5935" s="24" t="s">
        <v>2054</v>
      </c>
      <c r="F5935" s="131" t="s">
        <v>27827</v>
      </c>
      <c r="G5935" s="92"/>
    </row>
    <row r="5936" spans="1:7" ht="30" x14ac:dyDescent="0.25">
      <c r="A5936" s="83" t="s">
        <v>3274</v>
      </c>
      <c r="B5936" s="24" t="s">
        <v>14911</v>
      </c>
      <c r="C5936" s="89" t="s">
        <v>14912</v>
      </c>
      <c r="D5936" s="105" t="s">
        <v>13436</v>
      </c>
      <c r="E5936" s="24" t="s">
        <v>2054</v>
      </c>
      <c r="F5936" s="131" t="s">
        <v>27827</v>
      </c>
      <c r="G5936" s="92"/>
    </row>
    <row r="5937" spans="1:7" ht="30" x14ac:dyDescent="0.25">
      <c r="A5937" s="83" t="s">
        <v>3274</v>
      </c>
      <c r="B5937" s="24" t="s">
        <v>14913</v>
      </c>
      <c r="C5937" s="89" t="s">
        <v>14914</v>
      </c>
      <c r="D5937" s="105" t="s">
        <v>13436</v>
      </c>
      <c r="E5937" s="24" t="s">
        <v>2054</v>
      </c>
      <c r="F5937" s="131" t="s">
        <v>27827</v>
      </c>
      <c r="G5937" s="92"/>
    </row>
    <row r="5938" spans="1:7" ht="30" x14ac:dyDescent="0.25">
      <c r="A5938" s="83" t="s">
        <v>3274</v>
      </c>
      <c r="B5938" s="24" t="s">
        <v>14915</v>
      </c>
      <c r="C5938" s="89" t="s">
        <v>14916</v>
      </c>
      <c r="D5938" s="105" t="s">
        <v>13436</v>
      </c>
      <c r="E5938" s="24" t="s">
        <v>2054</v>
      </c>
      <c r="F5938" s="131" t="s">
        <v>27827</v>
      </c>
      <c r="G5938" s="92"/>
    </row>
    <row r="5939" spans="1:7" ht="30" x14ac:dyDescent="0.25">
      <c r="A5939" s="83" t="s">
        <v>3274</v>
      </c>
      <c r="B5939" s="24" t="s">
        <v>14917</v>
      </c>
      <c r="C5939" s="89" t="s">
        <v>14918</v>
      </c>
      <c r="D5939" s="105" t="s">
        <v>13436</v>
      </c>
      <c r="E5939" s="24" t="s">
        <v>2054</v>
      </c>
      <c r="F5939" s="131" t="s">
        <v>27827</v>
      </c>
      <c r="G5939" s="92"/>
    </row>
    <row r="5940" spans="1:7" ht="30" x14ac:dyDescent="0.25">
      <c r="A5940" s="83" t="s">
        <v>3274</v>
      </c>
      <c r="B5940" s="24" t="s">
        <v>14919</v>
      </c>
      <c r="C5940" s="89" t="s">
        <v>14920</v>
      </c>
      <c r="D5940" s="105" t="s">
        <v>13436</v>
      </c>
      <c r="E5940" s="24" t="s">
        <v>2054</v>
      </c>
      <c r="F5940" s="131" t="s">
        <v>27827</v>
      </c>
      <c r="G5940" s="92"/>
    </row>
    <row r="5941" spans="1:7" ht="30" x14ac:dyDescent="0.25">
      <c r="A5941" s="83" t="s">
        <v>3274</v>
      </c>
      <c r="B5941" s="24" t="s">
        <v>14921</v>
      </c>
      <c r="C5941" s="89" t="s">
        <v>14922</v>
      </c>
      <c r="D5941" s="105" t="s">
        <v>13436</v>
      </c>
      <c r="E5941" s="24" t="s">
        <v>2054</v>
      </c>
      <c r="F5941" s="131" t="s">
        <v>27827</v>
      </c>
      <c r="G5941" s="92"/>
    </row>
    <row r="5942" spans="1:7" ht="30" x14ac:dyDescent="0.25">
      <c r="A5942" s="83" t="s">
        <v>3274</v>
      </c>
      <c r="B5942" s="24" t="s">
        <v>14923</v>
      </c>
      <c r="C5942" s="89" t="s">
        <v>14924</v>
      </c>
      <c r="D5942" s="105" t="s">
        <v>13436</v>
      </c>
      <c r="E5942" s="24" t="s">
        <v>2054</v>
      </c>
      <c r="F5942" s="131" t="s">
        <v>27827</v>
      </c>
      <c r="G5942" s="92"/>
    </row>
    <row r="5943" spans="1:7" ht="30" x14ac:dyDescent="0.25">
      <c r="A5943" s="83" t="s">
        <v>3274</v>
      </c>
      <c r="B5943" s="24" t="s">
        <v>14925</v>
      </c>
      <c r="C5943" s="89" t="s">
        <v>14926</v>
      </c>
      <c r="D5943" s="105" t="s">
        <v>13436</v>
      </c>
      <c r="E5943" s="24" t="s">
        <v>2054</v>
      </c>
      <c r="F5943" s="131" t="s">
        <v>27827</v>
      </c>
      <c r="G5943" s="92"/>
    </row>
    <row r="5944" spans="1:7" ht="30" x14ac:dyDescent="0.25">
      <c r="A5944" s="83" t="s">
        <v>3274</v>
      </c>
      <c r="B5944" s="24" t="s">
        <v>14927</v>
      </c>
      <c r="C5944" s="89" t="s">
        <v>14928</v>
      </c>
      <c r="D5944" s="105" t="s">
        <v>13436</v>
      </c>
      <c r="E5944" s="24" t="s">
        <v>2054</v>
      </c>
      <c r="F5944" s="131" t="s">
        <v>27827</v>
      </c>
      <c r="G5944" s="92"/>
    </row>
    <row r="5945" spans="1:7" x14ac:dyDescent="0.25">
      <c r="A5945" s="83" t="s">
        <v>3274</v>
      </c>
      <c r="B5945" s="24" t="s">
        <v>14929</v>
      </c>
      <c r="C5945" s="89" t="s">
        <v>14930</v>
      </c>
      <c r="D5945" s="105" t="s">
        <v>13436</v>
      </c>
      <c r="E5945" s="24" t="s">
        <v>2054</v>
      </c>
      <c r="F5945" s="131" t="s">
        <v>27827</v>
      </c>
      <c r="G5945" s="92"/>
    </row>
    <row r="5946" spans="1:7" x14ac:dyDescent="0.25">
      <c r="A5946" s="83" t="s">
        <v>3274</v>
      </c>
      <c r="B5946" s="24" t="s">
        <v>14931</v>
      </c>
      <c r="C5946" s="89" t="s">
        <v>14932</v>
      </c>
      <c r="D5946" s="105" t="s">
        <v>13436</v>
      </c>
      <c r="E5946" s="24" t="s">
        <v>2054</v>
      </c>
      <c r="F5946" s="131" t="s">
        <v>27827</v>
      </c>
      <c r="G5946" s="92"/>
    </row>
    <row r="5947" spans="1:7" x14ac:dyDescent="0.25">
      <c r="A5947" s="83" t="s">
        <v>3274</v>
      </c>
      <c r="B5947" s="24" t="s">
        <v>14933</v>
      </c>
      <c r="C5947" s="89" t="s">
        <v>14934</v>
      </c>
      <c r="D5947" s="105" t="s">
        <v>13436</v>
      </c>
      <c r="E5947" s="24" t="s">
        <v>2054</v>
      </c>
      <c r="F5947" s="131" t="s">
        <v>27827</v>
      </c>
      <c r="G5947" s="92"/>
    </row>
    <row r="5948" spans="1:7" x14ac:dyDescent="0.25">
      <c r="A5948" s="83" t="s">
        <v>3274</v>
      </c>
      <c r="B5948" s="24" t="s">
        <v>14935</v>
      </c>
      <c r="C5948" s="89" t="s">
        <v>14936</v>
      </c>
      <c r="D5948" s="105" t="s">
        <v>13436</v>
      </c>
      <c r="E5948" s="24" t="s">
        <v>2054</v>
      </c>
      <c r="F5948" s="131" t="s">
        <v>27827</v>
      </c>
      <c r="G5948" s="92"/>
    </row>
    <row r="5949" spans="1:7" x14ac:dyDescent="0.25">
      <c r="A5949" s="83" t="s">
        <v>3274</v>
      </c>
      <c r="B5949" s="24" t="s">
        <v>14937</v>
      </c>
      <c r="C5949" s="89" t="s">
        <v>14938</v>
      </c>
      <c r="D5949" s="105" t="s">
        <v>13436</v>
      </c>
      <c r="E5949" s="24" t="s">
        <v>2054</v>
      </c>
      <c r="F5949" s="131" t="s">
        <v>27827</v>
      </c>
      <c r="G5949" s="92"/>
    </row>
    <row r="5950" spans="1:7" x14ac:dyDescent="0.25">
      <c r="A5950" s="83" t="s">
        <v>3274</v>
      </c>
      <c r="B5950" s="24" t="s">
        <v>14939</v>
      </c>
      <c r="C5950" s="89" t="s">
        <v>14940</v>
      </c>
      <c r="D5950" s="105" t="s">
        <v>13436</v>
      </c>
      <c r="E5950" s="24" t="s">
        <v>2054</v>
      </c>
      <c r="F5950" s="131" t="s">
        <v>27827</v>
      </c>
      <c r="G5950" s="92"/>
    </row>
    <row r="5951" spans="1:7" x14ac:dyDescent="0.25">
      <c r="A5951" s="83" t="s">
        <v>3274</v>
      </c>
      <c r="B5951" s="24" t="s">
        <v>14941</v>
      </c>
      <c r="C5951" s="89" t="s">
        <v>14942</v>
      </c>
      <c r="D5951" s="105" t="s">
        <v>13436</v>
      </c>
      <c r="E5951" s="24" t="s">
        <v>2054</v>
      </c>
      <c r="F5951" s="131" t="s">
        <v>27827</v>
      </c>
      <c r="G5951" s="92"/>
    </row>
    <row r="5952" spans="1:7" x14ac:dyDescent="0.25">
      <c r="A5952" s="83" t="s">
        <v>3274</v>
      </c>
      <c r="B5952" s="24" t="s">
        <v>14943</v>
      </c>
      <c r="C5952" s="89" t="s">
        <v>14944</v>
      </c>
      <c r="D5952" s="105" t="s">
        <v>13436</v>
      </c>
      <c r="E5952" s="24" t="s">
        <v>2054</v>
      </c>
      <c r="F5952" s="131" t="s">
        <v>27827</v>
      </c>
      <c r="G5952" s="92"/>
    </row>
    <row r="5953" spans="1:7" x14ac:dyDescent="0.25">
      <c r="A5953" s="83" t="s">
        <v>3274</v>
      </c>
      <c r="B5953" s="24" t="s">
        <v>14945</v>
      </c>
      <c r="C5953" s="89" t="s">
        <v>14946</v>
      </c>
      <c r="D5953" s="105" t="s">
        <v>13436</v>
      </c>
      <c r="E5953" s="24" t="s">
        <v>2054</v>
      </c>
      <c r="F5953" s="131" t="s">
        <v>27827</v>
      </c>
      <c r="G5953" s="92"/>
    </row>
    <row r="5954" spans="1:7" x14ac:dyDescent="0.25">
      <c r="A5954" s="83" t="s">
        <v>3274</v>
      </c>
      <c r="B5954" s="24" t="s">
        <v>14947</v>
      </c>
      <c r="C5954" s="89" t="s">
        <v>14948</v>
      </c>
      <c r="D5954" s="105" t="s">
        <v>13436</v>
      </c>
      <c r="E5954" s="24" t="s">
        <v>2054</v>
      </c>
      <c r="F5954" s="131" t="s">
        <v>27827</v>
      </c>
      <c r="G5954" s="92"/>
    </row>
    <row r="5955" spans="1:7" x14ac:dyDescent="0.25">
      <c r="A5955" s="83" t="s">
        <v>3274</v>
      </c>
      <c r="B5955" s="24" t="s">
        <v>14949</v>
      </c>
      <c r="C5955" s="89" t="s">
        <v>14950</v>
      </c>
      <c r="D5955" s="105" t="s">
        <v>13436</v>
      </c>
      <c r="E5955" s="24" t="s">
        <v>2054</v>
      </c>
      <c r="F5955" s="131" t="s">
        <v>27827</v>
      </c>
      <c r="G5955" s="92"/>
    </row>
    <row r="5956" spans="1:7" ht="30" x14ac:dyDescent="0.25">
      <c r="A5956" s="83" t="s">
        <v>3274</v>
      </c>
      <c r="B5956" s="24" t="s">
        <v>14951</v>
      </c>
      <c r="C5956" s="89" t="s">
        <v>14952</v>
      </c>
      <c r="D5956" s="105" t="s">
        <v>13436</v>
      </c>
      <c r="E5956" s="24" t="s">
        <v>2054</v>
      </c>
      <c r="F5956" s="131" t="s">
        <v>27827</v>
      </c>
      <c r="G5956" s="92"/>
    </row>
    <row r="5957" spans="1:7" x14ac:dyDescent="0.25">
      <c r="A5957" s="83" t="s">
        <v>3274</v>
      </c>
      <c r="B5957" s="24" t="s">
        <v>14953</v>
      </c>
      <c r="C5957" s="89" t="s">
        <v>14954</v>
      </c>
      <c r="D5957" s="105" t="s">
        <v>13436</v>
      </c>
      <c r="E5957" s="24" t="s">
        <v>2054</v>
      </c>
      <c r="F5957" s="131" t="s">
        <v>27827</v>
      </c>
      <c r="G5957" s="92"/>
    </row>
    <row r="5958" spans="1:7" x14ac:dyDescent="0.25">
      <c r="A5958" s="83" t="s">
        <v>3274</v>
      </c>
      <c r="B5958" s="24" t="s">
        <v>14955</v>
      </c>
      <c r="C5958" s="89" t="s">
        <v>14956</v>
      </c>
      <c r="D5958" s="105" t="s">
        <v>13436</v>
      </c>
      <c r="E5958" s="24" t="s">
        <v>2054</v>
      </c>
      <c r="F5958" s="131" t="s">
        <v>27827</v>
      </c>
      <c r="G5958" s="92"/>
    </row>
    <row r="5959" spans="1:7" x14ac:dyDescent="0.25">
      <c r="A5959" s="83" t="s">
        <v>3274</v>
      </c>
      <c r="B5959" s="24" t="s">
        <v>14957</v>
      </c>
      <c r="C5959" s="89" t="s">
        <v>14958</v>
      </c>
      <c r="D5959" s="105" t="s">
        <v>13436</v>
      </c>
      <c r="E5959" s="24" t="s">
        <v>2054</v>
      </c>
      <c r="F5959" s="131" t="s">
        <v>27827</v>
      </c>
      <c r="G5959" s="92"/>
    </row>
    <row r="5960" spans="1:7" x14ac:dyDescent="0.25">
      <c r="A5960" s="83" t="s">
        <v>3274</v>
      </c>
      <c r="B5960" s="24" t="s">
        <v>14959</v>
      </c>
      <c r="C5960" s="89" t="s">
        <v>14960</v>
      </c>
      <c r="D5960" s="105" t="s">
        <v>13436</v>
      </c>
      <c r="E5960" s="24" t="s">
        <v>2054</v>
      </c>
      <c r="F5960" s="131" t="s">
        <v>27827</v>
      </c>
      <c r="G5960" s="92"/>
    </row>
    <row r="5961" spans="1:7" x14ac:dyDescent="0.25">
      <c r="A5961" s="83" t="s">
        <v>3274</v>
      </c>
      <c r="B5961" s="24" t="s">
        <v>14961</v>
      </c>
      <c r="C5961" s="89" t="s">
        <v>14962</v>
      </c>
      <c r="D5961" s="105" t="s">
        <v>13436</v>
      </c>
      <c r="E5961" s="24" t="s">
        <v>2054</v>
      </c>
      <c r="F5961" s="131" t="s">
        <v>27827</v>
      </c>
      <c r="G5961" s="92"/>
    </row>
    <row r="5962" spans="1:7" ht="30" x14ac:dyDescent="0.25">
      <c r="A5962" s="83" t="s">
        <v>3274</v>
      </c>
      <c r="B5962" s="24" t="s">
        <v>14963</v>
      </c>
      <c r="C5962" s="89" t="s">
        <v>14964</v>
      </c>
      <c r="D5962" s="105" t="s">
        <v>13436</v>
      </c>
      <c r="E5962" s="24" t="s">
        <v>2054</v>
      </c>
      <c r="F5962" s="131" t="s">
        <v>27827</v>
      </c>
      <c r="G5962" s="92"/>
    </row>
    <row r="5963" spans="1:7" ht="30" x14ac:dyDescent="0.25">
      <c r="A5963" s="83" t="s">
        <v>3274</v>
      </c>
      <c r="B5963" s="24" t="s">
        <v>14965</v>
      </c>
      <c r="C5963" s="89" t="s">
        <v>14966</v>
      </c>
      <c r="D5963" s="105" t="s">
        <v>13436</v>
      </c>
      <c r="E5963" s="24" t="s">
        <v>2054</v>
      </c>
      <c r="F5963" s="131" t="s">
        <v>27827</v>
      </c>
      <c r="G5963" s="92"/>
    </row>
    <row r="5964" spans="1:7" ht="30" x14ac:dyDescent="0.25">
      <c r="A5964" s="83" t="s">
        <v>3274</v>
      </c>
      <c r="B5964" s="24" t="s">
        <v>14967</v>
      </c>
      <c r="C5964" s="89" t="s">
        <v>14968</v>
      </c>
      <c r="D5964" s="105" t="s">
        <v>13436</v>
      </c>
      <c r="E5964" s="24" t="s">
        <v>2054</v>
      </c>
      <c r="F5964" s="131" t="s">
        <v>27827</v>
      </c>
      <c r="G5964" s="92"/>
    </row>
    <row r="5965" spans="1:7" ht="30" x14ac:dyDescent="0.25">
      <c r="A5965" s="83" t="s">
        <v>3274</v>
      </c>
      <c r="B5965" s="24" t="s">
        <v>14969</v>
      </c>
      <c r="C5965" s="89" t="s">
        <v>14970</v>
      </c>
      <c r="D5965" s="105" t="s">
        <v>13436</v>
      </c>
      <c r="E5965" s="24" t="s">
        <v>2054</v>
      </c>
      <c r="F5965" s="131" t="s">
        <v>27827</v>
      </c>
      <c r="G5965" s="92"/>
    </row>
    <row r="5966" spans="1:7" x14ac:dyDescent="0.25">
      <c r="A5966" s="83" t="s">
        <v>3274</v>
      </c>
      <c r="B5966" s="24" t="s">
        <v>14971</v>
      </c>
      <c r="C5966" s="89" t="s">
        <v>14972</v>
      </c>
      <c r="D5966" s="105" t="s">
        <v>13436</v>
      </c>
      <c r="E5966" s="24" t="s">
        <v>2054</v>
      </c>
      <c r="F5966" s="131" t="s">
        <v>27827</v>
      </c>
      <c r="G5966" s="92"/>
    </row>
    <row r="5967" spans="1:7" x14ac:dyDescent="0.25">
      <c r="A5967" s="83" t="s">
        <v>3274</v>
      </c>
      <c r="B5967" s="24" t="s">
        <v>14973</v>
      </c>
      <c r="C5967" s="89" t="s">
        <v>14974</v>
      </c>
      <c r="D5967" s="105" t="s">
        <v>13436</v>
      </c>
      <c r="E5967" s="24" t="s">
        <v>2054</v>
      </c>
      <c r="F5967" s="131" t="s">
        <v>27827</v>
      </c>
      <c r="G5967" s="92"/>
    </row>
    <row r="5968" spans="1:7" ht="30" x14ac:dyDescent="0.25">
      <c r="A5968" s="83" t="s">
        <v>3274</v>
      </c>
      <c r="B5968" s="24" t="s">
        <v>14975</v>
      </c>
      <c r="C5968" s="89" t="s">
        <v>14976</v>
      </c>
      <c r="D5968" s="105" t="s">
        <v>13436</v>
      </c>
      <c r="E5968" s="24" t="s">
        <v>2054</v>
      </c>
      <c r="F5968" s="131" t="s">
        <v>27827</v>
      </c>
      <c r="G5968" s="92"/>
    </row>
    <row r="5969" spans="1:7" ht="30" x14ac:dyDescent="0.25">
      <c r="A5969" s="83" t="s">
        <v>3274</v>
      </c>
      <c r="B5969" s="24" t="s">
        <v>14977</v>
      </c>
      <c r="C5969" s="89" t="s">
        <v>14978</v>
      </c>
      <c r="D5969" s="105" t="s">
        <v>13436</v>
      </c>
      <c r="E5969" s="24" t="s">
        <v>2054</v>
      </c>
      <c r="F5969" s="131" t="s">
        <v>27827</v>
      </c>
      <c r="G5969" s="92"/>
    </row>
    <row r="5970" spans="1:7" ht="30" x14ac:dyDescent="0.25">
      <c r="A5970" s="83" t="s">
        <v>3274</v>
      </c>
      <c r="B5970" s="24" t="s">
        <v>14979</v>
      </c>
      <c r="C5970" s="89" t="s">
        <v>14980</v>
      </c>
      <c r="D5970" s="105" t="s">
        <v>13436</v>
      </c>
      <c r="E5970" s="24" t="s">
        <v>2054</v>
      </c>
      <c r="F5970" s="131" t="s">
        <v>27827</v>
      </c>
      <c r="G5970" s="92"/>
    </row>
    <row r="5971" spans="1:7" ht="30" x14ac:dyDescent="0.25">
      <c r="A5971" s="83" t="s">
        <v>3274</v>
      </c>
      <c r="B5971" s="24" t="s">
        <v>14981</v>
      </c>
      <c r="C5971" s="89" t="s">
        <v>14982</v>
      </c>
      <c r="D5971" s="105" t="s">
        <v>13436</v>
      </c>
      <c r="E5971" s="24" t="s">
        <v>2054</v>
      </c>
      <c r="F5971" s="131" t="s">
        <v>27827</v>
      </c>
      <c r="G5971" s="92"/>
    </row>
    <row r="5972" spans="1:7" x14ac:dyDescent="0.25">
      <c r="A5972" s="83" t="s">
        <v>3274</v>
      </c>
      <c r="B5972" s="24" t="s">
        <v>14983</v>
      </c>
      <c r="C5972" s="89" t="s">
        <v>14984</v>
      </c>
      <c r="D5972" s="105" t="s">
        <v>13436</v>
      </c>
      <c r="E5972" s="24" t="s">
        <v>2054</v>
      </c>
      <c r="F5972" s="131" t="s">
        <v>27827</v>
      </c>
      <c r="G5972" s="92"/>
    </row>
    <row r="5973" spans="1:7" x14ac:dyDescent="0.25">
      <c r="A5973" s="83" t="s">
        <v>3274</v>
      </c>
      <c r="B5973" s="24" t="s">
        <v>14985</v>
      </c>
      <c r="C5973" s="89" t="s">
        <v>14986</v>
      </c>
      <c r="D5973" s="105" t="s">
        <v>13436</v>
      </c>
      <c r="E5973" s="24" t="s">
        <v>2054</v>
      </c>
      <c r="F5973" s="131" t="s">
        <v>27827</v>
      </c>
      <c r="G5973" s="92"/>
    </row>
    <row r="5974" spans="1:7" ht="30" x14ac:dyDescent="0.25">
      <c r="A5974" s="83" t="s">
        <v>3274</v>
      </c>
      <c r="B5974" s="24" t="s">
        <v>14987</v>
      </c>
      <c r="C5974" s="89" t="s">
        <v>14988</v>
      </c>
      <c r="D5974" s="105" t="s">
        <v>13436</v>
      </c>
      <c r="E5974" s="24" t="s">
        <v>2054</v>
      </c>
      <c r="F5974" s="131" t="s">
        <v>27827</v>
      </c>
      <c r="G5974" s="92"/>
    </row>
    <row r="5975" spans="1:7" x14ac:dyDescent="0.25">
      <c r="A5975" s="83" t="s">
        <v>3274</v>
      </c>
      <c r="B5975" s="24" t="s">
        <v>14989</v>
      </c>
      <c r="C5975" s="89" t="s">
        <v>14990</v>
      </c>
      <c r="D5975" s="105" t="s">
        <v>13436</v>
      </c>
      <c r="E5975" s="24" t="s">
        <v>2054</v>
      </c>
      <c r="F5975" s="131" t="s">
        <v>27827</v>
      </c>
      <c r="G5975" s="92"/>
    </row>
    <row r="5976" spans="1:7" x14ac:dyDescent="0.25">
      <c r="A5976" s="83" t="s">
        <v>3274</v>
      </c>
      <c r="B5976" s="24" t="s">
        <v>14991</v>
      </c>
      <c r="C5976" s="89" t="s">
        <v>14992</v>
      </c>
      <c r="D5976" s="105" t="s">
        <v>13436</v>
      </c>
      <c r="E5976" s="24" t="s">
        <v>2054</v>
      </c>
      <c r="F5976" s="131" t="s">
        <v>27827</v>
      </c>
      <c r="G5976" s="92"/>
    </row>
    <row r="5977" spans="1:7" x14ac:dyDescent="0.25">
      <c r="A5977" s="83" t="s">
        <v>3274</v>
      </c>
      <c r="B5977" s="24" t="s">
        <v>14993</v>
      </c>
      <c r="C5977" s="89" t="s">
        <v>14994</v>
      </c>
      <c r="D5977" s="105" t="s">
        <v>13436</v>
      </c>
      <c r="E5977" s="24" t="s">
        <v>2054</v>
      </c>
      <c r="F5977" s="131" t="s">
        <v>27827</v>
      </c>
      <c r="G5977" s="92"/>
    </row>
    <row r="5978" spans="1:7" ht="30" x14ac:dyDescent="0.25">
      <c r="A5978" s="83" t="s">
        <v>3274</v>
      </c>
      <c r="B5978" s="24" t="s">
        <v>14995</v>
      </c>
      <c r="C5978" s="89" t="s">
        <v>14996</v>
      </c>
      <c r="D5978" s="105" t="s">
        <v>13436</v>
      </c>
      <c r="E5978" s="24" t="s">
        <v>2054</v>
      </c>
      <c r="F5978" s="131" t="s">
        <v>27827</v>
      </c>
      <c r="G5978" s="92"/>
    </row>
    <row r="5979" spans="1:7" ht="30" x14ac:dyDescent="0.25">
      <c r="A5979" s="83" t="s">
        <v>3274</v>
      </c>
      <c r="B5979" s="24" t="s">
        <v>14997</v>
      </c>
      <c r="C5979" s="89" t="s">
        <v>14998</v>
      </c>
      <c r="D5979" s="105" t="s">
        <v>13436</v>
      </c>
      <c r="E5979" s="24" t="s">
        <v>2054</v>
      </c>
      <c r="F5979" s="131" t="s">
        <v>27827</v>
      </c>
      <c r="G5979" s="92"/>
    </row>
    <row r="5980" spans="1:7" ht="30" x14ac:dyDescent="0.25">
      <c r="A5980" s="83" t="s">
        <v>3274</v>
      </c>
      <c r="B5980" s="24" t="s">
        <v>14999</v>
      </c>
      <c r="C5980" s="89" t="s">
        <v>15000</v>
      </c>
      <c r="D5980" s="105" t="s">
        <v>13436</v>
      </c>
      <c r="E5980" s="24" t="s">
        <v>2054</v>
      </c>
      <c r="F5980" s="131" t="s">
        <v>27827</v>
      </c>
      <c r="G5980" s="92"/>
    </row>
    <row r="5981" spans="1:7" ht="30" x14ac:dyDescent="0.25">
      <c r="A5981" s="83" t="s">
        <v>3274</v>
      </c>
      <c r="B5981" s="24" t="s">
        <v>15001</v>
      </c>
      <c r="C5981" s="89" t="s">
        <v>15002</v>
      </c>
      <c r="D5981" s="105" t="s">
        <v>13436</v>
      </c>
      <c r="E5981" s="24" t="s">
        <v>2054</v>
      </c>
      <c r="F5981" s="131" t="s">
        <v>27827</v>
      </c>
      <c r="G5981" s="92"/>
    </row>
    <row r="5982" spans="1:7" x14ac:dyDescent="0.25">
      <c r="A5982" s="83" t="s">
        <v>3274</v>
      </c>
      <c r="B5982" s="24" t="s">
        <v>15003</v>
      </c>
      <c r="C5982" s="89" t="s">
        <v>15004</v>
      </c>
      <c r="D5982" s="105" t="s">
        <v>13436</v>
      </c>
      <c r="E5982" s="24" t="s">
        <v>2054</v>
      </c>
      <c r="F5982" s="131" t="s">
        <v>27827</v>
      </c>
      <c r="G5982" s="92"/>
    </row>
    <row r="5983" spans="1:7" ht="30" x14ac:dyDescent="0.25">
      <c r="A5983" s="83" t="s">
        <v>3274</v>
      </c>
      <c r="B5983" s="24" t="s">
        <v>15005</v>
      </c>
      <c r="C5983" s="89" t="s">
        <v>15006</v>
      </c>
      <c r="D5983" s="105" t="s">
        <v>13436</v>
      </c>
      <c r="E5983" s="24" t="s">
        <v>2054</v>
      </c>
      <c r="F5983" s="131" t="s">
        <v>27827</v>
      </c>
      <c r="G5983" s="92"/>
    </row>
    <row r="5984" spans="1:7" x14ac:dyDescent="0.25">
      <c r="A5984" s="83" t="s">
        <v>3274</v>
      </c>
      <c r="B5984" s="24" t="s">
        <v>15007</v>
      </c>
      <c r="C5984" s="89" t="s">
        <v>15008</v>
      </c>
      <c r="D5984" s="105" t="s">
        <v>13436</v>
      </c>
      <c r="E5984" s="24" t="s">
        <v>2054</v>
      </c>
      <c r="F5984" s="131" t="s">
        <v>27827</v>
      </c>
      <c r="G5984" s="92"/>
    </row>
    <row r="5985" spans="1:7" x14ac:dyDescent="0.25">
      <c r="A5985" s="83" t="s">
        <v>3274</v>
      </c>
      <c r="B5985" s="24" t="s">
        <v>15009</v>
      </c>
      <c r="C5985" s="89" t="s">
        <v>15010</v>
      </c>
      <c r="D5985" s="105" t="s">
        <v>13436</v>
      </c>
      <c r="E5985" s="24" t="s">
        <v>2054</v>
      </c>
      <c r="F5985" s="131" t="s">
        <v>27827</v>
      </c>
      <c r="G5985" s="92"/>
    </row>
    <row r="5986" spans="1:7" ht="30" x14ac:dyDescent="0.25">
      <c r="A5986" s="83" t="s">
        <v>3274</v>
      </c>
      <c r="B5986" s="24" t="s">
        <v>15011</v>
      </c>
      <c r="C5986" s="89" t="s">
        <v>15012</v>
      </c>
      <c r="D5986" s="105" t="s">
        <v>13436</v>
      </c>
      <c r="E5986" s="24" t="s">
        <v>2054</v>
      </c>
      <c r="F5986" s="131" t="s">
        <v>27827</v>
      </c>
      <c r="G5986" s="92"/>
    </row>
    <row r="5987" spans="1:7" ht="30" x14ac:dyDescent="0.25">
      <c r="A5987" s="83" t="s">
        <v>3274</v>
      </c>
      <c r="B5987" s="24" t="s">
        <v>15013</v>
      </c>
      <c r="C5987" s="89" t="s">
        <v>15014</v>
      </c>
      <c r="D5987" s="105" t="s">
        <v>13436</v>
      </c>
      <c r="E5987" s="24" t="s">
        <v>2054</v>
      </c>
      <c r="F5987" s="131" t="s">
        <v>27827</v>
      </c>
      <c r="G5987" s="92"/>
    </row>
    <row r="5988" spans="1:7" ht="30" x14ac:dyDescent="0.25">
      <c r="A5988" s="83" t="s">
        <v>3274</v>
      </c>
      <c r="B5988" s="24" t="s">
        <v>15015</v>
      </c>
      <c r="C5988" s="89" t="s">
        <v>15016</v>
      </c>
      <c r="D5988" s="105" t="s">
        <v>13436</v>
      </c>
      <c r="E5988" s="24" t="s">
        <v>2054</v>
      </c>
      <c r="F5988" s="131" t="s">
        <v>27827</v>
      </c>
      <c r="G5988" s="92"/>
    </row>
    <row r="5989" spans="1:7" ht="30" x14ac:dyDescent="0.25">
      <c r="A5989" s="83" t="s">
        <v>3274</v>
      </c>
      <c r="B5989" s="24" t="s">
        <v>15017</v>
      </c>
      <c r="C5989" s="89" t="s">
        <v>15018</v>
      </c>
      <c r="D5989" s="105" t="s">
        <v>13436</v>
      </c>
      <c r="E5989" s="24" t="s">
        <v>2054</v>
      </c>
      <c r="F5989" s="131" t="s">
        <v>27827</v>
      </c>
      <c r="G5989" s="92"/>
    </row>
    <row r="5990" spans="1:7" x14ac:dyDescent="0.25">
      <c r="A5990" s="83" t="s">
        <v>3274</v>
      </c>
      <c r="B5990" s="24" t="s">
        <v>15019</v>
      </c>
      <c r="C5990" s="89" t="s">
        <v>15020</v>
      </c>
      <c r="D5990" s="105" t="s">
        <v>13436</v>
      </c>
      <c r="E5990" s="24" t="s">
        <v>2054</v>
      </c>
      <c r="F5990" s="131" t="s">
        <v>27827</v>
      </c>
      <c r="G5990" s="92"/>
    </row>
    <row r="5991" spans="1:7" x14ac:dyDescent="0.25">
      <c r="A5991" s="83" t="s">
        <v>3274</v>
      </c>
      <c r="B5991" s="24" t="s">
        <v>15021</v>
      </c>
      <c r="C5991" s="89" t="s">
        <v>15022</v>
      </c>
      <c r="D5991" s="105" t="s">
        <v>13436</v>
      </c>
      <c r="E5991" s="24" t="s">
        <v>2054</v>
      </c>
      <c r="F5991" s="131" t="s">
        <v>27827</v>
      </c>
      <c r="G5991" s="92"/>
    </row>
    <row r="5992" spans="1:7" ht="30" x14ac:dyDescent="0.25">
      <c r="A5992" s="83" t="s">
        <v>3274</v>
      </c>
      <c r="B5992" s="24" t="s">
        <v>15023</v>
      </c>
      <c r="C5992" s="89" t="s">
        <v>15024</v>
      </c>
      <c r="D5992" s="105" t="s">
        <v>13436</v>
      </c>
      <c r="E5992" s="24" t="s">
        <v>2054</v>
      </c>
      <c r="F5992" s="131" t="s">
        <v>27827</v>
      </c>
      <c r="G5992" s="92"/>
    </row>
    <row r="5993" spans="1:7" x14ac:dyDescent="0.25">
      <c r="A5993" s="83" t="s">
        <v>3274</v>
      </c>
      <c r="B5993" s="24" t="s">
        <v>15025</v>
      </c>
      <c r="C5993" s="89" t="s">
        <v>15026</v>
      </c>
      <c r="D5993" s="105" t="s">
        <v>13436</v>
      </c>
      <c r="E5993" s="24" t="s">
        <v>2054</v>
      </c>
      <c r="F5993" s="131" t="s">
        <v>27827</v>
      </c>
      <c r="G5993" s="92"/>
    </row>
    <row r="5994" spans="1:7" x14ac:dyDescent="0.25">
      <c r="A5994" s="83" t="s">
        <v>3274</v>
      </c>
      <c r="B5994" s="24" t="s">
        <v>15027</v>
      </c>
      <c r="C5994" s="89" t="s">
        <v>15028</v>
      </c>
      <c r="D5994" s="105" t="s">
        <v>13436</v>
      </c>
      <c r="E5994" s="24" t="s">
        <v>2054</v>
      </c>
      <c r="F5994" s="131" t="s">
        <v>27827</v>
      </c>
      <c r="G5994" s="92"/>
    </row>
    <row r="5995" spans="1:7" x14ac:dyDescent="0.25">
      <c r="A5995" s="83" t="s">
        <v>3274</v>
      </c>
      <c r="B5995" s="24" t="s">
        <v>15029</v>
      </c>
      <c r="C5995" s="89" t="s">
        <v>15030</v>
      </c>
      <c r="D5995" s="105" t="s">
        <v>13436</v>
      </c>
      <c r="E5995" s="24" t="s">
        <v>2054</v>
      </c>
      <c r="F5995" s="131" t="s">
        <v>27827</v>
      </c>
      <c r="G5995" s="92"/>
    </row>
    <row r="5996" spans="1:7" x14ac:dyDescent="0.25">
      <c r="A5996" s="83" t="s">
        <v>3274</v>
      </c>
      <c r="B5996" s="24" t="s">
        <v>15031</v>
      </c>
      <c r="C5996" s="89" t="s">
        <v>15032</v>
      </c>
      <c r="D5996" s="105" t="s">
        <v>13436</v>
      </c>
      <c r="E5996" s="24" t="s">
        <v>2054</v>
      </c>
      <c r="F5996" s="131" t="s">
        <v>27827</v>
      </c>
      <c r="G5996" s="92"/>
    </row>
    <row r="5997" spans="1:7" x14ac:dyDescent="0.25">
      <c r="A5997" s="83" t="s">
        <v>3274</v>
      </c>
      <c r="B5997" s="24" t="s">
        <v>15033</v>
      </c>
      <c r="C5997" s="89" t="s">
        <v>15034</v>
      </c>
      <c r="D5997" s="105" t="s">
        <v>13436</v>
      </c>
      <c r="E5997" s="24" t="s">
        <v>2054</v>
      </c>
      <c r="F5997" s="131" t="s">
        <v>27827</v>
      </c>
      <c r="G5997" s="92"/>
    </row>
    <row r="5998" spans="1:7" ht="30" x14ac:dyDescent="0.25">
      <c r="A5998" s="83" t="s">
        <v>3274</v>
      </c>
      <c r="B5998" s="24" t="s">
        <v>15035</v>
      </c>
      <c r="C5998" s="89" t="s">
        <v>15036</v>
      </c>
      <c r="D5998" s="105" t="s">
        <v>13436</v>
      </c>
      <c r="E5998" s="24" t="s">
        <v>2054</v>
      </c>
      <c r="F5998" s="131" t="s">
        <v>27827</v>
      </c>
      <c r="G5998" s="92"/>
    </row>
    <row r="5999" spans="1:7" ht="30" x14ac:dyDescent="0.25">
      <c r="A5999" s="83" t="s">
        <v>3274</v>
      </c>
      <c r="B5999" s="24" t="s">
        <v>15037</v>
      </c>
      <c r="C5999" s="89" t="s">
        <v>15038</v>
      </c>
      <c r="D5999" s="105" t="s">
        <v>13436</v>
      </c>
      <c r="E5999" s="24" t="s">
        <v>2054</v>
      </c>
      <c r="F5999" s="131" t="s">
        <v>27827</v>
      </c>
      <c r="G5999" s="92"/>
    </row>
    <row r="6000" spans="1:7" ht="30" x14ac:dyDescent="0.25">
      <c r="A6000" s="83" t="s">
        <v>3274</v>
      </c>
      <c r="B6000" s="24" t="s">
        <v>15039</v>
      </c>
      <c r="C6000" s="89" t="s">
        <v>15040</v>
      </c>
      <c r="D6000" s="105" t="s">
        <v>13436</v>
      </c>
      <c r="E6000" s="24" t="s">
        <v>2054</v>
      </c>
      <c r="F6000" s="131" t="s">
        <v>27827</v>
      </c>
      <c r="G6000" s="92"/>
    </row>
    <row r="6001" spans="1:7" ht="30" x14ac:dyDescent="0.25">
      <c r="A6001" s="83" t="s">
        <v>3274</v>
      </c>
      <c r="B6001" s="24" t="s">
        <v>15041</v>
      </c>
      <c r="C6001" s="89" t="s">
        <v>15042</v>
      </c>
      <c r="D6001" s="105" t="s">
        <v>13436</v>
      </c>
      <c r="E6001" s="24" t="s">
        <v>2054</v>
      </c>
      <c r="F6001" s="131" t="s">
        <v>27827</v>
      </c>
      <c r="G6001" s="92"/>
    </row>
    <row r="6002" spans="1:7" ht="30" x14ac:dyDescent="0.25">
      <c r="A6002" s="83" t="s">
        <v>3274</v>
      </c>
      <c r="B6002" s="24" t="s">
        <v>15043</v>
      </c>
      <c r="C6002" s="89" t="s">
        <v>15044</v>
      </c>
      <c r="D6002" s="105" t="s">
        <v>13436</v>
      </c>
      <c r="E6002" s="24" t="s">
        <v>2054</v>
      </c>
      <c r="F6002" s="131" t="s">
        <v>27827</v>
      </c>
      <c r="G6002" s="92"/>
    </row>
    <row r="6003" spans="1:7" ht="30" x14ac:dyDescent="0.25">
      <c r="A6003" s="83" t="s">
        <v>3274</v>
      </c>
      <c r="B6003" s="24" t="s">
        <v>15045</v>
      </c>
      <c r="C6003" s="89" t="s">
        <v>15046</v>
      </c>
      <c r="D6003" s="105" t="s">
        <v>13436</v>
      </c>
      <c r="E6003" s="24" t="s">
        <v>2054</v>
      </c>
      <c r="F6003" s="131" t="s">
        <v>27827</v>
      </c>
      <c r="G6003" s="92"/>
    </row>
    <row r="6004" spans="1:7" ht="30" x14ac:dyDescent="0.25">
      <c r="A6004" s="83" t="s">
        <v>3274</v>
      </c>
      <c r="B6004" s="24" t="s">
        <v>15047</v>
      </c>
      <c r="C6004" s="89" t="s">
        <v>15048</v>
      </c>
      <c r="D6004" s="105" t="s">
        <v>13436</v>
      </c>
      <c r="E6004" s="24" t="s">
        <v>2054</v>
      </c>
      <c r="F6004" s="131" t="s">
        <v>27827</v>
      </c>
      <c r="G6004" s="92"/>
    </row>
    <row r="6005" spans="1:7" ht="30" x14ac:dyDescent="0.25">
      <c r="A6005" s="83" t="s">
        <v>3274</v>
      </c>
      <c r="B6005" s="24" t="s">
        <v>15049</v>
      </c>
      <c r="C6005" s="89" t="s">
        <v>15050</v>
      </c>
      <c r="D6005" s="105" t="s">
        <v>13436</v>
      </c>
      <c r="E6005" s="24" t="s">
        <v>2054</v>
      </c>
      <c r="F6005" s="131" t="s">
        <v>27827</v>
      </c>
      <c r="G6005" s="92"/>
    </row>
    <row r="6006" spans="1:7" ht="30" x14ac:dyDescent="0.25">
      <c r="A6006" s="83" t="s">
        <v>3274</v>
      </c>
      <c r="B6006" s="24" t="s">
        <v>15051</v>
      </c>
      <c r="C6006" s="89" t="s">
        <v>15052</v>
      </c>
      <c r="D6006" s="105" t="s">
        <v>13436</v>
      </c>
      <c r="E6006" s="24" t="s">
        <v>2054</v>
      </c>
      <c r="F6006" s="131" t="s">
        <v>27827</v>
      </c>
      <c r="G6006" s="92"/>
    </row>
    <row r="6007" spans="1:7" ht="30" x14ac:dyDescent="0.25">
      <c r="A6007" s="83" t="s">
        <v>3274</v>
      </c>
      <c r="B6007" s="24" t="s">
        <v>15053</v>
      </c>
      <c r="C6007" s="89" t="s">
        <v>15054</v>
      </c>
      <c r="D6007" s="105" t="s">
        <v>13436</v>
      </c>
      <c r="E6007" s="24" t="s">
        <v>2054</v>
      </c>
      <c r="F6007" s="131" t="s">
        <v>27827</v>
      </c>
      <c r="G6007" s="92"/>
    </row>
    <row r="6008" spans="1:7" ht="30" x14ac:dyDescent="0.25">
      <c r="A6008" s="83" t="s">
        <v>3274</v>
      </c>
      <c r="B6008" s="24" t="s">
        <v>15055</v>
      </c>
      <c r="C6008" s="89" t="s">
        <v>15056</v>
      </c>
      <c r="D6008" s="105" t="s">
        <v>13436</v>
      </c>
      <c r="E6008" s="24" t="s">
        <v>2054</v>
      </c>
      <c r="F6008" s="131" t="s">
        <v>27827</v>
      </c>
      <c r="G6008" s="92"/>
    </row>
    <row r="6009" spans="1:7" ht="30" x14ac:dyDescent="0.25">
      <c r="A6009" s="83" t="s">
        <v>3274</v>
      </c>
      <c r="B6009" s="24" t="s">
        <v>15057</v>
      </c>
      <c r="C6009" s="89" t="s">
        <v>15058</v>
      </c>
      <c r="D6009" s="105" t="s">
        <v>13436</v>
      </c>
      <c r="E6009" s="24" t="s">
        <v>2054</v>
      </c>
      <c r="F6009" s="131" t="s">
        <v>27827</v>
      </c>
      <c r="G6009" s="92"/>
    </row>
    <row r="6010" spans="1:7" ht="30" x14ac:dyDescent="0.25">
      <c r="A6010" s="83" t="s">
        <v>3274</v>
      </c>
      <c r="B6010" s="24" t="s">
        <v>15059</v>
      </c>
      <c r="C6010" s="89" t="s">
        <v>15060</v>
      </c>
      <c r="D6010" s="105" t="s">
        <v>13436</v>
      </c>
      <c r="E6010" s="24" t="s">
        <v>2054</v>
      </c>
      <c r="F6010" s="131" t="s">
        <v>27827</v>
      </c>
      <c r="G6010" s="92"/>
    </row>
    <row r="6011" spans="1:7" ht="30" x14ac:dyDescent="0.25">
      <c r="A6011" s="83" t="s">
        <v>3274</v>
      </c>
      <c r="B6011" s="24" t="s">
        <v>15061</v>
      </c>
      <c r="C6011" s="89" t="s">
        <v>15062</v>
      </c>
      <c r="D6011" s="105" t="s">
        <v>13436</v>
      </c>
      <c r="E6011" s="24" t="s">
        <v>2054</v>
      </c>
      <c r="F6011" s="131" t="s">
        <v>27827</v>
      </c>
      <c r="G6011" s="92"/>
    </row>
    <row r="6012" spans="1:7" ht="30" x14ac:dyDescent="0.25">
      <c r="A6012" s="83" t="s">
        <v>3274</v>
      </c>
      <c r="B6012" s="24" t="s">
        <v>15063</v>
      </c>
      <c r="C6012" s="89" t="s">
        <v>15064</v>
      </c>
      <c r="D6012" s="105" t="s">
        <v>13436</v>
      </c>
      <c r="E6012" s="24" t="s">
        <v>2054</v>
      </c>
      <c r="F6012" s="131" t="s">
        <v>27827</v>
      </c>
      <c r="G6012" s="92"/>
    </row>
    <row r="6013" spans="1:7" ht="30" x14ac:dyDescent="0.25">
      <c r="A6013" s="83" t="s">
        <v>3274</v>
      </c>
      <c r="B6013" s="24" t="s">
        <v>15065</v>
      </c>
      <c r="C6013" s="89" t="s">
        <v>15066</v>
      </c>
      <c r="D6013" s="105" t="s">
        <v>13436</v>
      </c>
      <c r="E6013" s="24" t="s">
        <v>2054</v>
      </c>
      <c r="F6013" s="131" t="s">
        <v>27827</v>
      </c>
      <c r="G6013" s="92"/>
    </row>
    <row r="6014" spans="1:7" ht="30" x14ac:dyDescent="0.25">
      <c r="A6014" s="83" t="s">
        <v>3274</v>
      </c>
      <c r="B6014" s="24" t="s">
        <v>15067</v>
      </c>
      <c r="C6014" s="89" t="s">
        <v>15068</v>
      </c>
      <c r="D6014" s="105" t="s">
        <v>13436</v>
      </c>
      <c r="E6014" s="24" t="s">
        <v>2054</v>
      </c>
      <c r="F6014" s="131" t="s">
        <v>27827</v>
      </c>
      <c r="G6014" s="92"/>
    </row>
    <row r="6015" spans="1:7" ht="30" x14ac:dyDescent="0.25">
      <c r="A6015" s="83" t="s">
        <v>3274</v>
      </c>
      <c r="B6015" s="24" t="s">
        <v>15069</v>
      </c>
      <c r="C6015" s="89" t="s">
        <v>15070</v>
      </c>
      <c r="D6015" s="105" t="s">
        <v>13436</v>
      </c>
      <c r="E6015" s="24" t="s">
        <v>2054</v>
      </c>
      <c r="F6015" s="131" t="s">
        <v>27827</v>
      </c>
      <c r="G6015" s="92"/>
    </row>
    <row r="6016" spans="1:7" ht="30" x14ac:dyDescent="0.25">
      <c r="A6016" s="83" t="s">
        <v>3274</v>
      </c>
      <c r="B6016" s="24" t="s">
        <v>15071</v>
      </c>
      <c r="C6016" s="89" t="s">
        <v>15072</v>
      </c>
      <c r="D6016" s="105" t="s">
        <v>13436</v>
      </c>
      <c r="E6016" s="24" t="s">
        <v>2054</v>
      </c>
      <c r="F6016" s="131" t="s">
        <v>27827</v>
      </c>
      <c r="G6016" s="92"/>
    </row>
    <row r="6017" spans="1:7" x14ac:dyDescent="0.25">
      <c r="A6017" s="83" t="s">
        <v>3274</v>
      </c>
      <c r="B6017" s="24" t="s">
        <v>15073</v>
      </c>
      <c r="C6017" s="89" t="s">
        <v>15074</v>
      </c>
      <c r="D6017" s="105" t="s">
        <v>13436</v>
      </c>
      <c r="E6017" s="24" t="s">
        <v>2054</v>
      </c>
      <c r="F6017" s="131" t="s">
        <v>27827</v>
      </c>
      <c r="G6017" s="92"/>
    </row>
    <row r="6018" spans="1:7" x14ac:dyDescent="0.25">
      <c r="A6018" s="83" t="s">
        <v>3274</v>
      </c>
      <c r="B6018" s="24" t="s">
        <v>15075</v>
      </c>
      <c r="C6018" s="89" t="s">
        <v>15076</v>
      </c>
      <c r="D6018" s="105" t="s">
        <v>13436</v>
      </c>
      <c r="E6018" s="24" t="s">
        <v>2054</v>
      </c>
      <c r="F6018" s="131" t="s">
        <v>27827</v>
      </c>
      <c r="G6018" s="92"/>
    </row>
    <row r="6019" spans="1:7" ht="30" x14ac:dyDescent="0.25">
      <c r="A6019" s="83" t="s">
        <v>3274</v>
      </c>
      <c r="B6019" s="24" t="s">
        <v>15077</v>
      </c>
      <c r="C6019" s="89" t="s">
        <v>15078</v>
      </c>
      <c r="D6019" s="105" t="s">
        <v>13436</v>
      </c>
      <c r="E6019" s="24" t="s">
        <v>2054</v>
      </c>
      <c r="F6019" s="131" t="s">
        <v>27827</v>
      </c>
      <c r="G6019" s="92"/>
    </row>
    <row r="6020" spans="1:7" x14ac:dyDescent="0.25">
      <c r="A6020" s="83" t="s">
        <v>3274</v>
      </c>
      <c r="B6020" s="24" t="s">
        <v>15079</v>
      </c>
      <c r="C6020" s="89" t="s">
        <v>15080</v>
      </c>
      <c r="D6020" s="105" t="s">
        <v>13436</v>
      </c>
      <c r="E6020" s="24" t="s">
        <v>2054</v>
      </c>
      <c r="F6020" s="131" t="s">
        <v>27827</v>
      </c>
      <c r="G6020" s="92"/>
    </row>
    <row r="6021" spans="1:7" x14ac:dyDescent="0.25">
      <c r="A6021" s="83" t="s">
        <v>3274</v>
      </c>
      <c r="B6021" s="24" t="s">
        <v>15081</v>
      </c>
      <c r="C6021" s="89" t="s">
        <v>15082</v>
      </c>
      <c r="D6021" s="105" t="s">
        <v>13436</v>
      </c>
      <c r="E6021" s="24" t="s">
        <v>2054</v>
      </c>
      <c r="F6021" s="131" t="s">
        <v>27827</v>
      </c>
      <c r="G6021" s="92"/>
    </row>
    <row r="6022" spans="1:7" x14ac:dyDescent="0.25">
      <c r="A6022" s="83" t="s">
        <v>3274</v>
      </c>
      <c r="B6022" s="24" t="s">
        <v>15083</v>
      </c>
      <c r="C6022" s="89" t="s">
        <v>15084</v>
      </c>
      <c r="D6022" s="105" t="s">
        <v>13436</v>
      </c>
      <c r="E6022" s="24" t="s">
        <v>2054</v>
      </c>
      <c r="F6022" s="131" t="s">
        <v>27827</v>
      </c>
      <c r="G6022" s="92"/>
    </row>
    <row r="6023" spans="1:7" x14ac:dyDescent="0.25">
      <c r="A6023" s="83" t="s">
        <v>3274</v>
      </c>
      <c r="B6023" s="24" t="s">
        <v>15085</v>
      </c>
      <c r="C6023" s="89" t="s">
        <v>15086</v>
      </c>
      <c r="D6023" s="105" t="s">
        <v>13436</v>
      </c>
      <c r="E6023" s="24" t="s">
        <v>2054</v>
      </c>
      <c r="F6023" s="131" t="s">
        <v>27827</v>
      </c>
      <c r="G6023" s="92"/>
    </row>
    <row r="6024" spans="1:7" x14ac:dyDescent="0.25">
      <c r="A6024" s="83" t="s">
        <v>3274</v>
      </c>
      <c r="B6024" s="24" t="s">
        <v>15087</v>
      </c>
      <c r="C6024" s="89" t="s">
        <v>15088</v>
      </c>
      <c r="D6024" s="105" t="s">
        <v>13436</v>
      </c>
      <c r="E6024" s="24" t="s">
        <v>2054</v>
      </c>
      <c r="F6024" s="131" t="s">
        <v>27827</v>
      </c>
      <c r="G6024" s="92"/>
    </row>
    <row r="6025" spans="1:7" ht="30" x14ac:dyDescent="0.25">
      <c r="A6025" s="83" t="s">
        <v>3274</v>
      </c>
      <c r="B6025" s="24" t="s">
        <v>15089</v>
      </c>
      <c r="C6025" s="89" t="s">
        <v>15090</v>
      </c>
      <c r="D6025" s="105" t="s">
        <v>13436</v>
      </c>
      <c r="E6025" s="24" t="s">
        <v>2054</v>
      </c>
      <c r="F6025" s="131" t="s">
        <v>27827</v>
      </c>
      <c r="G6025" s="92"/>
    </row>
    <row r="6026" spans="1:7" ht="30" x14ac:dyDescent="0.25">
      <c r="A6026" s="83" t="s">
        <v>3274</v>
      </c>
      <c r="B6026" s="24" t="s">
        <v>15091</v>
      </c>
      <c r="C6026" s="89" t="s">
        <v>15092</v>
      </c>
      <c r="D6026" s="105" t="s">
        <v>13436</v>
      </c>
      <c r="E6026" s="24" t="s">
        <v>2054</v>
      </c>
      <c r="F6026" s="131" t="s">
        <v>27827</v>
      </c>
      <c r="G6026" s="92"/>
    </row>
    <row r="6027" spans="1:7" ht="30" x14ac:dyDescent="0.25">
      <c r="A6027" s="83" t="s">
        <v>3274</v>
      </c>
      <c r="B6027" s="24" t="s">
        <v>15093</v>
      </c>
      <c r="C6027" s="89" t="s">
        <v>15094</v>
      </c>
      <c r="D6027" s="105" t="s">
        <v>13436</v>
      </c>
      <c r="E6027" s="24" t="s">
        <v>2054</v>
      </c>
      <c r="F6027" s="131" t="s">
        <v>27827</v>
      </c>
      <c r="G6027" s="92"/>
    </row>
    <row r="6028" spans="1:7" ht="30" x14ac:dyDescent="0.25">
      <c r="A6028" s="83" t="s">
        <v>3274</v>
      </c>
      <c r="B6028" s="24" t="s">
        <v>15095</v>
      </c>
      <c r="C6028" s="89" t="s">
        <v>15096</v>
      </c>
      <c r="D6028" s="105" t="s">
        <v>13436</v>
      </c>
      <c r="E6028" s="24" t="s">
        <v>2054</v>
      </c>
      <c r="F6028" s="131" t="s">
        <v>27827</v>
      </c>
      <c r="G6028" s="92"/>
    </row>
    <row r="6029" spans="1:7" ht="30" x14ac:dyDescent="0.25">
      <c r="A6029" s="83" t="s">
        <v>3274</v>
      </c>
      <c r="B6029" s="24" t="s">
        <v>15097</v>
      </c>
      <c r="C6029" s="89" t="s">
        <v>15098</v>
      </c>
      <c r="D6029" s="105" t="s">
        <v>13436</v>
      </c>
      <c r="E6029" s="24" t="s">
        <v>2054</v>
      </c>
      <c r="F6029" s="131" t="s">
        <v>27827</v>
      </c>
      <c r="G6029" s="92"/>
    </row>
    <row r="6030" spans="1:7" ht="30" x14ac:dyDescent="0.25">
      <c r="A6030" s="83" t="s">
        <v>3274</v>
      </c>
      <c r="B6030" s="24" t="s">
        <v>15099</v>
      </c>
      <c r="C6030" s="89" t="s">
        <v>15100</v>
      </c>
      <c r="D6030" s="105" t="s">
        <v>13436</v>
      </c>
      <c r="E6030" s="24" t="s">
        <v>2054</v>
      </c>
      <c r="F6030" s="131" t="s">
        <v>27827</v>
      </c>
      <c r="G6030" s="92"/>
    </row>
    <row r="6031" spans="1:7" ht="30" x14ac:dyDescent="0.25">
      <c r="A6031" s="83" t="s">
        <v>3274</v>
      </c>
      <c r="B6031" s="24" t="s">
        <v>15101</v>
      </c>
      <c r="C6031" s="89" t="s">
        <v>15102</v>
      </c>
      <c r="D6031" s="105" t="s">
        <v>13436</v>
      </c>
      <c r="E6031" s="24" t="s">
        <v>2054</v>
      </c>
      <c r="F6031" s="131" t="s">
        <v>27827</v>
      </c>
      <c r="G6031" s="92"/>
    </row>
    <row r="6032" spans="1:7" ht="30" x14ac:dyDescent="0.25">
      <c r="A6032" s="83" t="s">
        <v>3274</v>
      </c>
      <c r="B6032" s="24" t="s">
        <v>15103</v>
      </c>
      <c r="C6032" s="89" t="s">
        <v>15104</v>
      </c>
      <c r="D6032" s="105" t="s">
        <v>13436</v>
      </c>
      <c r="E6032" s="24" t="s">
        <v>2054</v>
      </c>
      <c r="F6032" s="131" t="s">
        <v>27827</v>
      </c>
      <c r="G6032" s="92"/>
    </row>
    <row r="6033" spans="1:7" ht="30" x14ac:dyDescent="0.25">
      <c r="A6033" s="83" t="s">
        <v>3274</v>
      </c>
      <c r="B6033" s="24" t="s">
        <v>15105</v>
      </c>
      <c r="C6033" s="89" t="s">
        <v>15106</v>
      </c>
      <c r="D6033" s="105" t="s">
        <v>13436</v>
      </c>
      <c r="E6033" s="24" t="s">
        <v>2054</v>
      </c>
      <c r="F6033" s="131" t="s">
        <v>27827</v>
      </c>
      <c r="G6033" s="92"/>
    </row>
    <row r="6034" spans="1:7" ht="30" x14ac:dyDescent="0.25">
      <c r="A6034" s="83" t="s">
        <v>3274</v>
      </c>
      <c r="B6034" s="24" t="s">
        <v>15107</v>
      </c>
      <c r="C6034" s="89" t="s">
        <v>15108</v>
      </c>
      <c r="D6034" s="105" t="s">
        <v>13436</v>
      </c>
      <c r="E6034" s="24" t="s">
        <v>2054</v>
      </c>
      <c r="F6034" s="131" t="s">
        <v>27827</v>
      </c>
      <c r="G6034" s="92"/>
    </row>
    <row r="6035" spans="1:7" ht="30" x14ac:dyDescent="0.25">
      <c r="A6035" s="83" t="s">
        <v>3274</v>
      </c>
      <c r="B6035" s="24" t="s">
        <v>15109</v>
      </c>
      <c r="C6035" s="89" t="s">
        <v>15110</v>
      </c>
      <c r="D6035" s="105" t="s">
        <v>13436</v>
      </c>
      <c r="E6035" s="24" t="s">
        <v>2054</v>
      </c>
      <c r="F6035" s="131" t="s">
        <v>27827</v>
      </c>
      <c r="G6035" s="92"/>
    </row>
    <row r="6036" spans="1:7" ht="30" x14ac:dyDescent="0.25">
      <c r="A6036" s="83" t="s">
        <v>3274</v>
      </c>
      <c r="B6036" s="24" t="s">
        <v>15111</v>
      </c>
      <c r="C6036" s="89" t="s">
        <v>15112</v>
      </c>
      <c r="D6036" s="105" t="s">
        <v>13436</v>
      </c>
      <c r="E6036" s="24" t="s">
        <v>2054</v>
      </c>
      <c r="F6036" s="131" t="s">
        <v>27827</v>
      </c>
      <c r="G6036" s="92"/>
    </row>
    <row r="6037" spans="1:7" ht="30" x14ac:dyDescent="0.25">
      <c r="A6037" s="83" t="s">
        <v>3274</v>
      </c>
      <c r="B6037" s="24" t="s">
        <v>15113</v>
      </c>
      <c r="C6037" s="89" t="s">
        <v>15114</v>
      </c>
      <c r="D6037" s="105" t="s">
        <v>13436</v>
      </c>
      <c r="E6037" s="24" t="s">
        <v>2054</v>
      </c>
      <c r="F6037" s="131" t="s">
        <v>27827</v>
      </c>
      <c r="G6037" s="92"/>
    </row>
    <row r="6038" spans="1:7" ht="30" x14ac:dyDescent="0.25">
      <c r="A6038" s="83" t="s">
        <v>3274</v>
      </c>
      <c r="B6038" s="24" t="s">
        <v>15115</v>
      </c>
      <c r="C6038" s="89" t="s">
        <v>15116</v>
      </c>
      <c r="D6038" s="105" t="s">
        <v>13436</v>
      </c>
      <c r="E6038" s="24" t="s">
        <v>2054</v>
      </c>
      <c r="F6038" s="131" t="s">
        <v>27827</v>
      </c>
      <c r="G6038" s="92"/>
    </row>
    <row r="6039" spans="1:7" ht="30" x14ac:dyDescent="0.25">
      <c r="A6039" s="83" t="s">
        <v>3274</v>
      </c>
      <c r="B6039" s="24" t="s">
        <v>15117</v>
      </c>
      <c r="C6039" s="89" t="s">
        <v>15118</v>
      </c>
      <c r="D6039" s="105" t="s">
        <v>13436</v>
      </c>
      <c r="E6039" s="24" t="s">
        <v>2054</v>
      </c>
      <c r="F6039" s="131" t="s">
        <v>27827</v>
      </c>
      <c r="G6039" s="92"/>
    </row>
    <row r="6040" spans="1:7" ht="30" x14ac:dyDescent="0.25">
      <c r="A6040" s="83" t="s">
        <v>3274</v>
      </c>
      <c r="B6040" s="24" t="s">
        <v>15119</v>
      </c>
      <c r="C6040" s="89" t="s">
        <v>15120</v>
      </c>
      <c r="D6040" s="105" t="s">
        <v>13436</v>
      </c>
      <c r="E6040" s="24" t="s">
        <v>2054</v>
      </c>
      <c r="F6040" s="131" t="s">
        <v>27827</v>
      </c>
      <c r="G6040" s="92"/>
    </row>
    <row r="6041" spans="1:7" ht="30" x14ac:dyDescent="0.25">
      <c r="A6041" s="83" t="s">
        <v>3274</v>
      </c>
      <c r="B6041" s="24" t="s">
        <v>15121</v>
      </c>
      <c r="C6041" s="89" t="s">
        <v>15122</v>
      </c>
      <c r="D6041" s="105" t="s">
        <v>13436</v>
      </c>
      <c r="E6041" s="24" t="s">
        <v>2054</v>
      </c>
      <c r="F6041" s="131" t="s">
        <v>27827</v>
      </c>
      <c r="G6041" s="92"/>
    </row>
    <row r="6042" spans="1:7" ht="30" x14ac:dyDescent="0.25">
      <c r="A6042" s="83" t="s">
        <v>3274</v>
      </c>
      <c r="B6042" s="24" t="s">
        <v>15123</v>
      </c>
      <c r="C6042" s="89" t="s">
        <v>15124</v>
      </c>
      <c r="D6042" s="105" t="s">
        <v>13436</v>
      </c>
      <c r="E6042" s="24" t="s">
        <v>2054</v>
      </c>
      <c r="F6042" s="131" t="s">
        <v>27827</v>
      </c>
      <c r="G6042" s="92"/>
    </row>
    <row r="6043" spans="1:7" ht="30" x14ac:dyDescent="0.25">
      <c r="A6043" s="83" t="s">
        <v>3274</v>
      </c>
      <c r="B6043" s="24" t="s">
        <v>15125</v>
      </c>
      <c r="C6043" s="89" t="s">
        <v>15126</v>
      </c>
      <c r="D6043" s="105" t="s">
        <v>13436</v>
      </c>
      <c r="E6043" s="24" t="s">
        <v>2054</v>
      </c>
      <c r="F6043" s="131" t="s">
        <v>27827</v>
      </c>
      <c r="G6043" s="92"/>
    </row>
    <row r="6044" spans="1:7" x14ac:dyDescent="0.25">
      <c r="A6044" s="83" t="s">
        <v>3274</v>
      </c>
      <c r="B6044" s="24" t="s">
        <v>15127</v>
      </c>
      <c r="C6044" s="89" t="s">
        <v>15128</v>
      </c>
      <c r="D6044" s="105" t="s">
        <v>13436</v>
      </c>
      <c r="E6044" s="24" t="s">
        <v>2054</v>
      </c>
      <c r="F6044" s="131" t="s">
        <v>27827</v>
      </c>
      <c r="G6044" s="92"/>
    </row>
    <row r="6045" spans="1:7" x14ac:dyDescent="0.25">
      <c r="A6045" s="83" t="s">
        <v>3274</v>
      </c>
      <c r="B6045" s="24" t="s">
        <v>15129</v>
      </c>
      <c r="C6045" s="89" t="s">
        <v>15130</v>
      </c>
      <c r="D6045" s="105" t="s">
        <v>13436</v>
      </c>
      <c r="E6045" s="24" t="s">
        <v>2054</v>
      </c>
      <c r="F6045" s="131" t="s">
        <v>27827</v>
      </c>
      <c r="G6045" s="92"/>
    </row>
    <row r="6046" spans="1:7" x14ac:dyDescent="0.25">
      <c r="A6046" s="83" t="s">
        <v>3274</v>
      </c>
      <c r="B6046" s="24" t="s">
        <v>15131</v>
      </c>
      <c r="C6046" s="89" t="s">
        <v>15132</v>
      </c>
      <c r="D6046" s="105" t="s">
        <v>13436</v>
      </c>
      <c r="E6046" s="24" t="s">
        <v>2054</v>
      </c>
      <c r="F6046" s="131" t="s">
        <v>27827</v>
      </c>
      <c r="G6046" s="92"/>
    </row>
    <row r="6047" spans="1:7" x14ac:dyDescent="0.25">
      <c r="A6047" s="83" t="s">
        <v>3274</v>
      </c>
      <c r="B6047" s="24" t="s">
        <v>15133</v>
      </c>
      <c r="C6047" s="89" t="s">
        <v>15134</v>
      </c>
      <c r="D6047" s="105" t="s">
        <v>13436</v>
      </c>
      <c r="E6047" s="24" t="s">
        <v>2054</v>
      </c>
      <c r="F6047" s="131" t="s">
        <v>27827</v>
      </c>
      <c r="G6047" s="92"/>
    </row>
    <row r="6048" spans="1:7" x14ac:dyDescent="0.25">
      <c r="A6048" s="83" t="s">
        <v>3274</v>
      </c>
      <c r="B6048" s="24" t="s">
        <v>15135</v>
      </c>
      <c r="C6048" s="89" t="s">
        <v>15136</v>
      </c>
      <c r="D6048" s="105" t="s">
        <v>13436</v>
      </c>
      <c r="E6048" s="24" t="s">
        <v>2054</v>
      </c>
      <c r="F6048" s="131" t="s">
        <v>27827</v>
      </c>
      <c r="G6048" s="92"/>
    </row>
    <row r="6049" spans="1:7" x14ac:dyDescent="0.25">
      <c r="A6049" s="83" t="s">
        <v>3274</v>
      </c>
      <c r="B6049" s="24" t="s">
        <v>15137</v>
      </c>
      <c r="C6049" s="89" t="s">
        <v>15138</v>
      </c>
      <c r="D6049" s="105" t="s">
        <v>13436</v>
      </c>
      <c r="E6049" s="24" t="s">
        <v>2054</v>
      </c>
      <c r="F6049" s="131" t="s">
        <v>27827</v>
      </c>
      <c r="G6049" s="92"/>
    </row>
    <row r="6050" spans="1:7" x14ac:dyDescent="0.25">
      <c r="A6050" s="83" t="s">
        <v>3274</v>
      </c>
      <c r="B6050" s="24" t="s">
        <v>15139</v>
      </c>
      <c r="C6050" s="89" t="s">
        <v>15140</v>
      </c>
      <c r="D6050" s="105" t="s">
        <v>13436</v>
      </c>
      <c r="E6050" s="24" t="s">
        <v>2054</v>
      </c>
      <c r="F6050" s="131" t="s">
        <v>27827</v>
      </c>
      <c r="G6050" s="92"/>
    </row>
    <row r="6051" spans="1:7" x14ac:dyDescent="0.25">
      <c r="A6051" s="83" t="s">
        <v>3274</v>
      </c>
      <c r="B6051" s="24" t="s">
        <v>15141</v>
      </c>
      <c r="C6051" s="89" t="s">
        <v>15142</v>
      </c>
      <c r="D6051" s="105" t="s">
        <v>13436</v>
      </c>
      <c r="E6051" s="24" t="s">
        <v>2054</v>
      </c>
      <c r="F6051" s="131" t="s">
        <v>27827</v>
      </c>
      <c r="G6051" s="92"/>
    </row>
    <row r="6052" spans="1:7" ht="30" x14ac:dyDescent="0.25">
      <c r="A6052" s="83" t="s">
        <v>3274</v>
      </c>
      <c r="B6052" s="24" t="s">
        <v>15143</v>
      </c>
      <c r="C6052" s="89" t="s">
        <v>15144</v>
      </c>
      <c r="D6052" s="105" t="s">
        <v>13436</v>
      </c>
      <c r="E6052" s="24" t="s">
        <v>2054</v>
      </c>
      <c r="F6052" s="131" t="s">
        <v>27827</v>
      </c>
      <c r="G6052" s="92"/>
    </row>
    <row r="6053" spans="1:7" x14ac:dyDescent="0.25">
      <c r="A6053" s="83" t="s">
        <v>3274</v>
      </c>
      <c r="B6053" s="24" t="s">
        <v>15145</v>
      </c>
      <c r="C6053" s="89" t="s">
        <v>15146</v>
      </c>
      <c r="D6053" s="105" t="s">
        <v>13436</v>
      </c>
      <c r="E6053" s="24" t="s">
        <v>2054</v>
      </c>
      <c r="F6053" s="131" t="s">
        <v>27827</v>
      </c>
      <c r="G6053" s="92"/>
    </row>
    <row r="6054" spans="1:7" x14ac:dyDescent="0.25">
      <c r="A6054" s="83" t="s">
        <v>3274</v>
      </c>
      <c r="B6054" s="24" t="s">
        <v>15147</v>
      </c>
      <c r="C6054" s="89" t="s">
        <v>15148</v>
      </c>
      <c r="D6054" s="105" t="s">
        <v>13436</v>
      </c>
      <c r="E6054" s="24" t="s">
        <v>2054</v>
      </c>
      <c r="F6054" s="131" t="s">
        <v>27827</v>
      </c>
      <c r="G6054" s="92"/>
    </row>
    <row r="6055" spans="1:7" x14ac:dyDescent="0.25">
      <c r="A6055" s="83" t="s">
        <v>3274</v>
      </c>
      <c r="B6055" s="24" t="s">
        <v>15149</v>
      </c>
      <c r="C6055" s="89" t="s">
        <v>15150</v>
      </c>
      <c r="D6055" s="105" t="s">
        <v>13436</v>
      </c>
      <c r="E6055" s="24" t="s">
        <v>2054</v>
      </c>
      <c r="F6055" s="131" t="s">
        <v>27827</v>
      </c>
      <c r="G6055" s="92"/>
    </row>
    <row r="6056" spans="1:7" x14ac:dyDescent="0.25">
      <c r="A6056" s="83" t="s">
        <v>3274</v>
      </c>
      <c r="B6056" s="24" t="s">
        <v>15151</v>
      </c>
      <c r="C6056" s="89" t="s">
        <v>15152</v>
      </c>
      <c r="D6056" s="105" t="s">
        <v>13436</v>
      </c>
      <c r="E6056" s="24" t="s">
        <v>2054</v>
      </c>
      <c r="F6056" s="131" t="s">
        <v>27827</v>
      </c>
      <c r="G6056" s="92"/>
    </row>
    <row r="6057" spans="1:7" x14ac:dyDescent="0.25">
      <c r="A6057" s="83" t="s">
        <v>3274</v>
      </c>
      <c r="B6057" s="24" t="s">
        <v>15153</v>
      </c>
      <c r="C6057" s="89" t="s">
        <v>15154</v>
      </c>
      <c r="D6057" s="105" t="s">
        <v>13436</v>
      </c>
      <c r="E6057" s="24" t="s">
        <v>2054</v>
      </c>
      <c r="F6057" s="131" t="s">
        <v>27827</v>
      </c>
      <c r="G6057" s="92"/>
    </row>
    <row r="6058" spans="1:7" ht="30" x14ac:dyDescent="0.25">
      <c r="A6058" s="83" t="s">
        <v>3274</v>
      </c>
      <c r="B6058" s="24" t="s">
        <v>15155</v>
      </c>
      <c r="C6058" s="89" t="s">
        <v>15156</v>
      </c>
      <c r="D6058" s="105" t="s">
        <v>13436</v>
      </c>
      <c r="E6058" s="24" t="s">
        <v>2054</v>
      </c>
      <c r="F6058" s="131" t="s">
        <v>27827</v>
      </c>
      <c r="G6058" s="92"/>
    </row>
    <row r="6059" spans="1:7" x14ac:dyDescent="0.25">
      <c r="A6059" s="83" t="s">
        <v>3274</v>
      </c>
      <c r="B6059" s="24" t="s">
        <v>15157</v>
      </c>
      <c r="C6059" s="89" t="s">
        <v>15158</v>
      </c>
      <c r="D6059" s="105" t="s">
        <v>13436</v>
      </c>
      <c r="E6059" s="24" t="s">
        <v>2054</v>
      </c>
      <c r="F6059" s="131" t="s">
        <v>27827</v>
      </c>
      <c r="G6059" s="92"/>
    </row>
    <row r="6060" spans="1:7" x14ac:dyDescent="0.25">
      <c r="A6060" s="83" t="s">
        <v>3274</v>
      </c>
      <c r="B6060" s="24" t="s">
        <v>15159</v>
      </c>
      <c r="C6060" s="89" t="s">
        <v>15160</v>
      </c>
      <c r="D6060" s="105" t="s">
        <v>13436</v>
      </c>
      <c r="E6060" s="24" t="s">
        <v>2054</v>
      </c>
      <c r="F6060" s="131" t="s">
        <v>27827</v>
      </c>
      <c r="G6060" s="92"/>
    </row>
    <row r="6061" spans="1:7" ht="30" x14ac:dyDescent="0.25">
      <c r="A6061" s="83" t="s">
        <v>3274</v>
      </c>
      <c r="B6061" s="24" t="s">
        <v>15161</v>
      </c>
      <c r="C6061" s="89" t="s">
        <v>15162</v>
      </c>
      <c r="D6061" s="105" t="s">
        <v>13436</v>
      </c>
      <c r="E6061" s="24" t="s">
        <v>2054</v>
      </c>
      <c r="F6061" s="131" t="s">
        <v>27827</v>
      </c>
      <c r="G6061" s="92"/>
    </row>
    <row r="6062" spans="1:7" x14ac:dyDescent="0.25">
      <c r="A6062" s="83" t="s">
        <v>3274</v>
      </c>
      <c r="B6062" s="24" t="s">
        <v>15163</v>
      </c>
      <c r="C6062" s="89" t="s">
        <v>15164</v>
      </c>
      <c r="D6062" s="105" t="s">
        <v>13436</v>
      </c>
      <c r="E6062" s="24" t="s">
        <v>2054</v>
      </c>
      <c r="F6062" s="131" t="s">
        <v>27827</v>
      </c>
      <c r="G6062" s="92"/>
    </row>
    <row r="6063" spans="1:7" x14ac:dyDescent="0.25">
      <c r="A6063" s="83" t="s">
        <v>3274</v>
      </c>
      <c r="B6063" s="24" t="s">
        <v>15165</v>
      </c>
      <c r="C6063" s="89" t="s">
        <v>15166</v>
      </c>
      <c r="D6063" s="105" t="s">
        <v>13436</v>
      </c>
      <c r="E6063" s="24" t="s">
        <v>2054</v>
      </c>
      <c r="F6063" s="131" t="s">
        <v>27827</v>
      </c>
      <c r="G6063" s="92"/>
    </row>
    <row r="6064" spans="1:7" x14ac:dyDescent="0.25">
      <c r="A6064" s="83" t="s">
        <v>3274</v>
      </c>
      <c r="B6064" s="24" t="s">
        <v>15167</v>
      </c>
      <c r="C6064" s="89" t="s">
        <v>15168</v>
      </c>
      <c r="D6064" s="105" t="s">
        <v>13436</v>
      </c>
      <c r="E6064" s="24" t="s">
        <v>2054</v>
      </c>
      <c r="F6064" s="131" t="s">
        <v>27827</v>
      </c>
      <c r="G6064" s="92"/>
    </row>
    <row r="6065" spans="1:7" x14ac:dyDescent="0.25">
      <c r="A6065" s="83" t="s">
        <v>3274</v>
      </c>
      <c r="B6065" s="24" t="s">
        <v>15169</v>
      </c>
      <c r="C6065" s="89" t="s">
        <v>15170</v>
      </c>
      <c r="D6065" s="105" t="s">
        <v>13436</v>
      </c>
      <c r="E6065" s="24" t="s">
        <v>2054</v>
      </c>
      <c r="F6065" s="131" t="s">
        <v>27827</v>
      </c>
      <c r="G6065" s="92"/>
    </row>
    <row r="6066" spans="1:7" x14ac:dyDescent="0.25">
      <c r="A6066" s="83" t="s">
        <v>3274</v>
      </c>
      <c r="B6066" s="24" t="s">
        <v>15171</v>
      </c>
      <c r="C6066" s="89" t="s">
        <v>15172</v>
      </c>
      <c r="D6066" s="105" t="s">
        <v>13436</v>
      </c>
      <c r="E6066" s="24" t="s">
        <v>2054</v>
      </c>
      <c r="F6066" s="131" t="s">
        <v>27827</v>
      </c>
      <c r="G6066" s="92"/>
    </row>
    <row r="6067" spans="1:7" ht="30" x14ac:dyDescent="0.25">
      <c r="A6067" s="83" t="s">
        <v>3274</v>
      </c>
      <c r="B6067" s="24" t="s">
        <v>15173</v>
      </c>
      <c r="C6067" s="89" t="s">
        <v>15174</v>
      </c>
      <c r="D6067" s="105" t="s">
        <v>13436</v>
      </c>
      <c r="E6067" s="24" t="s">
        <v>2054</v>
      </c>
      <c r="F6067" s="131" t="s">
        <v>27827</v>
      </c>
      <c r="G6067" s="92"/>
    </row>
    <row r="6068" spans="1:7" x14ac:dyDescent="0.25">
      <c r="A6068" s="83" t="s">
        <v>3274</v>
      </c>
      <c r="B6068" s="24" t="s">
        <v>15175</v>
      </c>
      <c r="C6068" s="89" t="s">
        <v>15176</v>
      </c>
      <c r="D6068" s="105" t="s">
        <v>13436</v>
      </c>
      <c r="E6068" s="24" t="s">
        <v>2054</v>
      </c>
      <c r="F6068" s="131" t="s">
        <v>27827</v>
      </c>
      <c r="G6068" s="92"/>
    </row>
    <row r="6069" spans="1:7" x14ac:dyDescent="0.25">
      <c r="A6069" s="83" t="s">
        <v>3274</v>
      </c>
      <c r="B6069" s="24" t="s">
        <v>15177</v>
      </c>
      <c r="C6069" s="89" t="s">
        <v>15178</v>
      </c>
      <c r="D6069" s="105" t="s">
        <v>13436</v>
      </c>
      <c r="E6069" s="24" t="s">
        <v>2054</v>
      </c>
      <c r="F6069" s="131" t="s">
        <v>27827</v>
      </c>
      <c r="G6069" s="92"/>
    </row>
    <row r="6070" spans="1:7" ht="30" x14ac:dyDescent="0.25">
      <c r="A6070" s="83" t="s">
        <v>3274</v>
      </c>
      <c r="B6070" s="24" t="s">
        <v>15179</v>
      </c>
      <c r="C6070" s="89" t="s">
        <v>15180</v>
      </c>
      <c r="D6070" s="105" t="s">
        <v>13436</v>
      </c>
      <c r="E6070" s="24" t="s">
        <v>2054</v>
      </c>
      <c r="F6070" s="131" t="s">
        <v>27827</v>
      </c>
      <c r="G6070" s="92"/>
    </row>
    <row r="6071" spans="1:7" x14ac:dyDescent="0.25">
      <c r="A6071" s="83" t="s">
        <v>3274</v>
      </c>
      <c r="B6071" s="24" t="s">
        <v>15181</v>
      </c>
      <c r="C6071" s="89" t="s">
        <v>15182</v>
      </c>
      <c r="D6071" s="105" t="s">
        <v>13436</v>
      </c>
      <c r="E6071" s="24" t="s">
        <v>2054</v>
      </c>
      <c r="F6071" s="131" t="s">
        <v>27827</v>
      </c>
      <c r="G6071" s="92"/>
    </row>
    <row r="6072" spans="1:7" x14ac:dyDescent="0.25">
      <c r="A6072" s="83" t="s">
        <v>3274</v>
      </c>
      <c r="B6072" s="24" t="s">
        <v>15183</v>
      </c>
      <c r="C6072" s="89" t="s">
        <v>15184</v>
      </c>
      <c r="D6072" s="105" t="s">
        <v>13436</v>
      </c>
      <c r="E6072" s="24" t="s">
        <v>2054</v>
      </c>
      <c r="F6072" s="131" t="s">
        <v>27827</v>
      </c>
      <c r="G6072" s="92"/>
    </row>
    <row r="6073" spans="1:7" x14ac:dyDescent="0.25">
      <c r="A6073" s="83" t="s">
        <v>3274</v>
      </c>
      <c r="B6073" s="24" t="s">
        <v>15185</v>
      </c>
      <c r="C6073" s="89" t="s">
        <v>15186</v>
      </c>
      <c r="D6073" s="105" t="s">
        <v>13436</v>
      </c>
      <c r="E6073" s="24" t="s">
        <v>2054</v>
      </c>
      <c r="F6073" s="131" t="s">
        <v>27827</v>
      </c>
      <c r="G6073" s="92"/>
    </row>
    <row r="6074" spans="1:7" x14ac:dyDescent="0.25">
      <c r="A6074" s="83" t="s">
        <v>3274</v>
      </c>
      <c r="B6074" s="24" t="s">
        <v>15187</v>
      </c>
      <c r="C6074" s="89" t="s">
        <v>15188</v>
      </c>
      <c r="D6074" s="105" t="s">
        <v>13436</v>
      </c>
      <c r="E6074" s="24" t="s">
        <v>2054</v>
      </c>
      <c r="F6074" s="131" t="s">
        <v>27827</v>
      </c>
      <c r="G6074" s="92"/>
    </row>
    <row r="6075" spans="1:7" x14ac:dyDescent="0.25">
      <c r="A6075" s="83" t="s">
        <v>3274</v>
      </c>
      <c r="B6075" s="24" t="s">
        <v>15189</v>
      </c>
      <c r="C6075" s="89" t="s">
        <v>15190</v>
      </c>
      <c r="D6075" s="105" t="s">
        <v>13436</v>
      </c>
      <c r="E6075" s="24" t="s">
        <v>2054</v>
      </c>
      <c r="F6075" s="131" t="s">
        <v>27827</v>
      </c>
      <c r="G6075" s="92"/>
    </row>
    <row r="6076" spans="1:7" ht="30" x14ac:dyDescent="0.25">
      <c r="A6076" s="83" t="s">
        <v>3274</v>
      </c>
      <c r="B6076" s="24" t="s">
        <v>15191</v>
      </c>
      <c r="C6076" s="89" t="s">
        <v>15192</v>
      </c>
      <c r="D6076" s="105" t="s">
        <v>13436</v>
      </c>
      <c r="E6076" s="24" t="s">
        <v>2054</v>
      </c>
      <c r="F6076" s="131" t="s">
        <v>27827</v>
      </c>
      <c r="G6076" s="92"/>
    </row>
    <row r="6077" spans="1:7" ht="30" x14ac:dyDescent="0.25">
      <c r="A6077" s="83" t="s">
        <v>3274</v>
      </c>
      <c r="B6077" s="24" t="s">
        <v>15193</v>
      </c>
      <c r="C6077" s="89" t="s">
        <v>15194</v>
      </c>
      <c r="D6077" s="105" t="s">
        <v>13436</v>
      </c>
      <c r="E6077" s="24" t="s">
        <v>2054</v>
      </c>
      <c r="F6077" s="131" t="s">
        <v>27827</v>
      </c>
      <c r="G6077" s="92"/>
    </row>
    <row r="6078" spans="1:7" ht="30" x14ac:dyDescent="0.25">
      <c r="A6078" s="83" t="s">
        <v>3274</v>
      </c>
      <c r="B6078" s="24" t="s">
        <v>15195</v>
      </c>
      <c r="C6078" s="89" t="s">
        <v>15196</v>
      </c>
      <c r="D6078" s="105" t="s">
        <v>13436</v>
      </c>
      <c r="E6078" s="24" t="s">
        <v>2054</v>
      </c>
      <c r="F6078" s="131" t="s">
        <v>27827</v>
      </c>
      <c r="G6078" s="92"/>
    </row>
    <row r="6079" spans="1:7" ht="30" x14ac:dyDescent="0.25">
      <c r="A6079" s="83" t="s">
        <v>3274</v>
      </c>
      <c r="B6079" s="24" t="s">
        <v>15197</v>
      </c>
      <c r="C6079" s="89" t="s">
        <v>15198</v>
      </c>
      <c r="D6079" s="105" t="s">
        <v>13436</v>
      </c>
      <c r="E6079" s="24" t="s">
        <v>2054</v>
      </c>
      <c r="F6079" s="131" t="s">
        <v>27827</v>
      </c>
      <c r="G6079" s="92"/>
    </row>
    <row r="6080" spans="1:7" ht="30" x14ac:dyDescent="0.25">
      <c r="A6080" s="83" t="s">
        <v>3274</v>
      </c>
      <c r="B6080" s="24" t="s">
        <v>15199</v>
      </c>
      <c r="C6080" s="89" t="s">
        <v>15200</v>
      </c>
      <c r="D6080" s="105" t="s">
        <v>13436</v>
      </c>
      <c r="E6080" s="24" t="s">
        <v>2054</v>
      </c>
      <c r="F6080" s="131" t="s">
        <v>27827</v>
      </c>
      <c r="G6080" s="92"/>
    </row>
    <row r="6081" spans="1:7" ht="30" x14ac:dyDescent="0.25">
      <c r="A6081" s="83" t="s">
        <v>3274</v>
      </c>
      <c r="B6081" s="24" t="s">
        <v>15201</v>
      </c>
      <c r="C6081" s="89" t="s">
        <v>15202</v>
      </c>
      <c r="D6081" s="105" t="s">
        <v>13436</v>
      </c>
      <c r="E6081" s="24" t="s">
        <v>2054</v>
      </c>
      <c r="F6081" s="131" t="s">
        <v>27827</v>
      </c>
      <c r="G6081" s="92"/>
    </row>
    <row r="6082" spans="1:7" ht="30" x14ac:dyDescent="0.25">
      <c r="A6082" s="83" t="s">
        <v>3274</v>
      </c>
      <c r="B6082" s="24" t="s">
        <v>15203</v>
      </c>
      <c r="C6082" s="89" t="s">
        <v>15204</v>
      </c>
      <c r="D6082" s="105" t="s">
        <v>13436</v>
      </c>
      <c r="E6082" s="24" t="s">
        <v>2054</v>
      </c>
      <c r="F6082" s="131" t="s">
        <v>27827</v>
      </c>
      <c r="G6082" s="92"/>
    </row>
    <row r="6083" spans="1:7" ht="30" x14ac:dyDescent="0.25">
      <c r="A6083" s="83" t="s">
        <v>3274</v>
      </c>
      <c r="B6083" s="24" t="s">
        <v>15205</v>
      </c>
      <c r="C6083" s="89" t="s">
        <v>15206</v>
      </c>
      <c r="D6083" s="105" t="s">
        <v>13436</v>
      </c>
      <c r="E6083" s="24" t="s">
        <v>2054</v>
      </c>
      <c r="F6083" s="131" t="s">
        <v>27827</v>
      </c>
      <c r="G6083" s="92"/>
    </row>
    <row r="6084" spans="1:7" ht="30" x14ac:dyDescent="0.25">
      <c r="A6084" s="83" t="s">
        <v>3274</v>
      </c>
      <c r="B6084" s="24" t="s">
        <v>15207</v>
      </c>
      <c r="C6084" s="89" t="s">
        <v>15208</v>
      </c>
      <c r="D6084" s="105" t="s">
        <v>13436</v>
      </c>
      <c r="E6084" s="24" t="s">
        <v>2054</v>
      </c>
      <c r="F6084" s="131" t="s">
        <v>27827</v>
      </c>
      <c r="G6084" s="92"/>
    </row>
    <row r="6085" spans="1:7" ht="30" x14ac:dyDescent="0.25">
      <c r="A6085" s="83" t="s">
        <v>3274</v>
      </c>
      <c r="B6085" s="24" t="s">
        <v>15209</v>
      </c>
      <c r="C6085" s="89" t="s">
        <v>15210</v>
      </c>
      <c r="D6085" s="105" t="s">
        <v>13436</v>
      </c>
      <c r="E6085" s="24" t="s">
        <v>2054</v>
      </c>
      <c r="F6085" s="131" t="s">
        <v>27827</v>
      </c>
      <c r="G6085" s="92"/>
    </row>
    <row r="6086" spans="1:7" ht="30" x14ac:dyDescent="0.25">
      <c r="A6086" s="83" t="s">
        <v>3274</v>
      </c>
      <c r="B6086" s="24" t="s">
        <v>15211</v>
      </c>
      <c r="C6086" s="89" t="s">
        <v>15212</v>
      </c>
      <c r="D6086" s="105" t="s">
        <v>13436</v>
      </c>
      <c r="E6086" s="24" t="s">
        <v>2054</v>
      </c>
      <c r="F6086" s="131" t="s">
        <v>27827</v>
      </c>
      <c r="G6086" s="92"/>
    </row>
    <row r="6087" spans="1:7" ht="30" x14ac:dyDescent="0.25">
      <c r="A6087" s="83" t="s">
        <v>3274</v>
      </c>
      <c r="B6087" s="24" t="s">
        <v>15213</v>
      </c>
      <c r="C6087" s="89" t="s">
        <v>15214</v>
      </c>
      <c r="D6087" s="105" t="s">
        <v>13436</v>
      </c>
      <c r="E6087" s="24" t="s">
        <v>2054</v>
      </c>
      <c r="F6087" s="131" t="s">
        <v>27827</v>
      </c>
      <c r="G6087" s="92"/>
    </row>
    <row r="6088" spans="1:7" ht="30" x14ac:dyDescent="0.25">
      <c r="A6088" s="83" t="s">
        <v>3274</v>
      </c>
      <c r="B6088" s="24" t="s">
        <v>15215</v>
      </c>
      <c r="C6088" s="89" t="s">
        <v>15216</v>
      </c>
      <c r="D6088" s="105" t="s">
        <v>13436</v>
      </c>
      <c r="E6088" s="24" t="s">
        <v>2054</v>
      </c>
      <c r="F6088" s="131" t="s">
        <v>27827</v>
      </c>
      <c r="G6088" s="92"/>
    </row>
    <row r="6089" spans="1:7" ht="30" x14ac:dyDescent="0.25">
      <c r="A6089" s="83" t="s">
        <v>3274</v>
      </c>
      <c r="B6089" s="24" t="s">
        <v>15217</v>
      </c>
      <c r="C6089" s="89" t="s">
        <v>15218</v>
      </c>
      <c r="D6089" s="105" t="s">
        <v>13436</v>
      </c>
      <c r="E6089" s="24" t="s">
        <v>2054</v>
      </c>
      <c r="F6089" s="131" t="s">
        <v>27827</v>
      </c>
      <c r="G6089" s="92"/>
    </row>
    <row r="6090" spans="1:7" ht="30" x14ac:dyDescent="0.25">
      <c r="A6090" s="83" t="s">
        <v>3274</v>
      </c>
      <c r="B6090" s="24" t="s">
        <v>15219</v>
      </c>
      <c r="C6090" s="89" t="s">
        <v>15220</v>
      </c>
      <c r="D6090" s="105" t="s">
        <v>13436</v>
      </c>
      <c r="E6090" s="24" t="s">
        <v>2054</v>
      </c>
      <c r="F6090" s="131" t="s">
        <v>27827</v>
      </c>
      <c r="G6090" s="92"/>
    </row>
    <row r="6091" spans="1:7" ht="30" x14ac:dyDescent="0.25">
      <c r="A6091" s="83" t="s">
        <v>3274</v>
      </c>
      <c r="B6091" s="24" t="s">
        <v>15221</v>
      </c>
      <c r="C6091" s="89" t="s">
        <v>15222</v>
      </c>
      <c r="D6091" s="105" t="s">
        <v>13436</v>
      </c>
      <c r="E6091" s="24" t="s">
        <v>2054</v>
      </c>
      <c r="F6091" s="131" t="s">
        <v>27827</v>
      </c>
      <c r="G6091" s="92"/>
    </row>
    <row r="6092" spans="1:7" ht="30" x14ac:dyDescent="0.25">
      <c r="A6092" s="83" t="s">
        <v>3274</v>
      </c>
      <c r="B6092" s="24" t="s">
        <v>15223</v>
      </c>
      <c r="C6092" s="89" t="s">
        <v>15224</v>
      </c>
      <c r="D6092" s="105" t="s">
        <v>13436</v>
      </c>
      <c r="E6092" s="24" t="s">
        <v>2054</v>
      </c>
      <c r="F6092" s="131" t="s">
        <v>27827</v>
      </c>
      <c r="G6092" s="92"/>
    </row>
    <row r="6093" spans="1:7" ht="30" x14ac:dyDescent="0.25">
      <c r="A6093" s="83" t="s">
        <v>3274</v>
      </c>
      <c r="B6093" s="24" t="s">
        <v>15225</v>
      </c>
      <c r="C6093" s="89" t="s">
        <v>15226</v>
      </c>
      <c r="D6093" s="105" t="s">
        <v>13436</v>
      </c>
      <c r="E6093" s="24" t="s">
        <v>2054</v>
      </c>
      <c r="F6093" s="131" t="s">
        <v>27827</v>
      </c>
      <c r="G6093" s="92"/>
    </row>
    <row r="6094" spans="1:7" ht="30" x14ac:dyDescent="0.25">
      <c r="A6094" s="83" t="s">
        <v>3274</v>
      </c>
      <c r="B6094" s="24" t="s">
        <v>15227</v>
      </c>
      <c r="C6094" s="89" t="s">
        <v>15228</v>
      </c>
      <c r="D6094" s="105" t="s">
        <v>13436</v>
      </c>
      <c r="E6094" s="24" t="s">
        <v>2054</v>
      </c>
      <c r="F6094" s="131" t="s">
        <v>27827</v>
      </c>
      <c r="G6094" s="92"/>
    </row>
    <row r="6095" spans="1:7" x14ac:dyDescent="0.25">
      <c r="A6095" s="83" t="s">
        <v>3274</v>
      </c>
      <c r="B6095" s="24" t="s">
        <v>15229</v>
      </c>
      <c r="C6095" s="89" t="s">
        <v>15230</v>
      </c>
      <c r="D6095" s="105" t="s">
        <v>13436</v>
      </c>
      <c r="E6095" s="24" t="s">
        <v>2054</v>
      </c>
      <c r="F6095" s="131" t="s">
        <v>27827</v>
      </c>
      <c r="G6095" s="92"/>
    </row>
    <row r="6096" spans="1:7" x14ac:dyDescent="0.25">
      <c r="A6096" s="83" t="s">
        <v>3274</v>
      </c>
      <c r="B6096" s="24" t="s">
        <v>15231</v>
      </c>
      <c r="C6096" s="89" t="s">
        <v>15232</v>
      </c>
      <c r="D6096" s="105" t="s">
        <v>13436</v>
      </c>
      <c r="E6096" s="24" t="s">
        <v>2054</v>
      </c>
      <c r="F6096" s="131" t="s">
        <v>27827</v>
      </c>
      <c r="G6096" s="92"/>
    </row>
    <row r="6097" spans="1:7" x14ac:dyDescent="0.25">
      <c r="A6097" s="83" t="s">
        <v>3274</v>
      </c>
      <c r="B6097" s="24" t="s">
        <v>15233</v>
      </c>
      <c r="C6097" s="89" t="s">
        <v>15234</v>
      </c>
      <c r="D6097" s="105" t="s">
        <v>13436</v>
      </c>
      <c r="E6097" s="24" t="s">
        <v>2054</v>
      </c>
      <c r="F6097" s="131" t="s">
        <v>27827</v>
      </c>
      <c r="G6097" s="92"/>
    </row>
    <row r="6098" spans="1:7" x14ac:dyDescent="0.25">
      <c r="A6098" s="83" t="s">
        <v>3274</v>
      </c>
      <c r="B6098" s="24" t="s">
        <v>15235</v>
      </c>
      <c r="C6098" s="89" t="s">
        <v>15236</v>
      </c>
      <c r="D6098" s="105" t="s">
        <v>13436</v>
      </c>
      <c r="E6098" s="24" t="s">
        <v>2054</v>
      </c>
      <c r="F6098" s="131" t="s">
        <v>27827</v>
      </c>
      <c r="G6098" s="92"/>
    </row>
    <row r="6099" spans="1:7" x14ac:dyDescent="0.25">
      <c r="A6099" s="83" t="s">
        <v>3274</v>
      </c>
      <c r="B6099" s="24" t="s">
        <v>15237</v>
      </c>
      <c r="C6099" s="89" t="s">
        <v>15238</v>
      </c>
      <c r="D6099" s="105" t="s">
        <v>13436</v>
      </c>
      <c r="E6099" s="24" t="s">
        <v>2054</v>
      </c>
      <c r="F6099" s="131" t="s">
        <v>27827</v>
      </c>
      <c r="G6099" s="92"/>
    </row>
    <row r="6100" spans="1:7" x14ac:dyDescent="0.25">
      <c r="A6100" s="83" t="s">
        <v>3274</v>
      </c>
      <c r="B6100" s="24" t="s">
        <v>15239</v>
      </c>
      <c r="C6100" s="89" t="s">
        <v>15240</v>
      </c>
      <c r="D6100" s="105" t="s">
        <v>13436</v>
      </c>
      <c r="E6100" s="24" t="s">
        <v>2054</v>
      </c>
      <c r="F6100" s="131" t="s">
        <v>27827</v>
      </c>
      <c r="G6100" s="92"/>
    </row>
    <row r="6101" spans="1:7" x14ac:dyDescent="0.25">
      <c r="A6101" s="83" t="s">
        <v>3274</v>
      </c>
      <c r="B6101" s="24" t="s">
        <v>15241</v>
      </c>
      <c r="C6101" s="89" t="s">
        <v>15242</v>
      </c>
      <c r="D6101" s="105" t="s">
        <v>13436</v>
      </c>
      <c r="E6101" s="24" t="s">
        <v>2054</v>
      </c>
      <c r="F6101" s="131" t="s">
        <v>27827</v>
      </c>
      <c r="G6101" s="92"/>
    </row>
    <row r="6102" spans="1:7" x14ac:dyDescent="0.25">
      <c r="A6102" s="83" t="s">
        <v>3274</v>
      </c>
      <c r="B6102" s="24" t="s">
        <v>15243</v>
      </c>
      <c r="C6102" s="89" t="s">
        <v>15244</v>
      </c>
      <c r="D6102" s="105" t="s">
        <v>13436</v>
      </c>
      <c r="E6102" s="24" t="s">
        <v>2054</v>
      </c>
      <c r="F6102" s="131" t="s">
        <v>27827</v>
      </c>
      <c r="G6102" s="92"/>
    </row>
    <row r="6103" spans="1:7" x14ac:dyDescent="0.25">
      <c r="A6103" s="83" t="s">
        <v>3274</v>
      </c>
      <c r="B6103" s="24" t="s">
        <v>15245</v>
      </c>
      <c r="C6103" s="89" t="s">
        <v>15246</v>
      </c>
      <c r="D6103" s="105" t="s">
        <v>13436</v>
      </c>
      <c r="E6103" s="24" t="s">
        <v>2054</v>
      </c>
      <c r="F6103" s="131" t="s">
        <v>27827</v>
      </c>
      <c r="G6103" s="92"/>
    </row>
    <row r="6104" spans="1:7" x14ac:dyDescent="0.25">
      <c r="A6104" s="83" t="s">
        <v>3274</v>
      </c>
      <c r="B6104" s="24" t="s">
        <v>15247</v>
      </c>
      <c r="C6104" s="89" t="s">
        <v>15248</v>
      </c>
      <c r="D6104" s="105" t="s">
        <v>13436</v>
      </c>
      <c r="E6104" s="24" t="s">
        <v>2054</v>
      </c>
      <c r="F6104" s="131" t="s">
        <v>27827</v>
      </c>
      <c r="G6104" s="92"/>
    </row>
    <row r="6105" spans="1:7" x14ac:dyDescent="0.25">
      <c r="A6105" s="83" t="s">
        <v>3274</v>
      </c>
      <c r="B6105" s="24" t="s">
        <v>15249</v>
      </c>
      <c r="C6105" s="89" t="s">
        <v>15250</v>
      </c>
      <c r="D6105" s="105" t="s">
        <v>13436</v>
      </c>
      <c r="E6105" s="24" t="s">
        <v>2054</v>
      </c>
      <c r="F6105" s="131" t="s">
        <v>27827</v>
      </c>
      <c r="G6105" s="92"/>
    </row>
    <row r="6106" spans="1:7" x14ac:dyDescent="0.25">
      <c r="A6106" s="83" t="s">
        <v>3274</v>
      </c>
      <c r="B6106" s="24" t="s">
        <v>15251</v>
      </c>
      <c r="C6106" s="89" t="s">
        <v>15252</v>
      </c>
      <c r="D6106" s="105" t="s">
        <v>13436</v>
      </c>
      <c r="E6106" s="24" t="s">
        <v>2054</v>
      </c>
      <c r="F6106" s="131" t="s">
        <v>27827</v>
      </c>
      <c r="G6106" s="92"/>
    </row>
    <row r="6107" spans="1:7" x14ac:dyDescent="0.25">
      <c r="A6107" s="83" t="s">
        <v>3274</v>
      </c>
      <c r="B6107" s="24" t="s">
        <v>15253</v>
      </c>
      <c r="C6107" s="89" t="s">
        <v>15254</v>
      </c>
      <c r="D6107" s="105" t="s">
        <v>13436</v>
      </c>
      <c r="E6107" s="24" t="s">
        <v>2054</v>
      </c>
      <c r="F6107" s="131" t="s">
        <v>27827</v>
      </c>
      <c r="G6107" s="92"/>
    </row>
    <row r="6108" spans="1:7" x14ac:dyDescent="0.25">
      <c r="A6108" s="83" t="s">
        <v>3274</v>
      </c>
      <c r="B6108" s="24" t="s">
        <v>15255</v>
      </c>
      <c r="C6108" s="89" t="s">
        <v>15256</v>
      </c>
      <c r="D6108" s="105" t="s">
        <v>13436</v>
      </c>
      <c r="E6108" s="24" t="s">
        <v>2054</v>
      </c>
      <c r="F6108" s="131" t="s">
        <v>27827</v>
      </c>
      <c r="G6108" s="92"/>
    </row>
    <row r="6109" spans="1:7" x14ac:dyDescent="0.25">
      <c r="A6109" s="83" t="s">
        <v>3274</v>
      </c>
      <c r="B6109" s="24" t="s">
        <v>15257</v>
      </c>
      <c r="C6109" s="89" t="s">
        <v>15258</v>
      </c>
      <c r="D6109" s="105" t="s">
        <v>13436</v>
      </c>
      <c r="E6109" s="24" t="s">
        <v>2054</v>
      </c>
      <c r="F6109" s="131" t="s">
        <v>27827</v>
      </c>
      <c r="G6109" s="92"/>
    </row>
    <row r="6110" spans="1:7" ht="30" x14ac:dyDescent="0.25">
      <c r="A6110" s="83" t="s">
        <v>3274</v>
      </c>
      <c r="B6110" s="24" t="s">
        <v>15259</v>
      </c>
      <c r="C6110" s="89" t="s">
        <v>15260</v>
      </c>
      <c r="D6110" s="105" t="s">
        <v>15261</v>
      </c>
      <c r="E6110" s="24" t="s">
        <v>2054</v>
      </c>
      <c r="F6110" s="131" t="s">
        <v>27827</v>
      </c>
      <c r="G6110" s="92"/>
    </row>
    <row r="6111" spans="1:7" ht="30" x14ac:dyDescent="0.25">
      <c r="A6111" s="83" t="s">
        <v>3274</v>
      </c>
      <c r="B6111" s="24" t="s">
        <v>15262</v>
      </c>
      <c r="C6111" s="89" t="s">
        <v>15263</v>
      </c>
      <c r="D6111" s="105" t="s">
        <v>15261</v>
      </c>
      <c r="E6111" s="24" t="s">
        <v>2054</v>
      </c>
      <c r="F6111" s="131" t="s">
        <v>27827</v>
      </c>
      <c r="G6111" s="92"/>
    </row>
    <row r="6112" spans="1:7" ht="30" x14ac:dyDescent="0.25">
      <c r="A6112" s="83" t="s">
        <v>3274</v>
      </c>
      <c r="B6112" s="24" t="s">
        <v>15264</v>
      </c>
      <c r="C6112" s="89" t="s">
        <v>15265</v>
      </c>
      <c r="D6112" s="105" t="s">
        <v>15261</v>
      </c>
      <c r="E6112" s="24" t="s">
        <v>2054</v>
      </c>
      <c r="F6112" s="131" t="s">
        <v>27827</v>
      </c>
      <c r="G6112" s="92"/>
    </row>
    <row r="6113" spans="1:7" ht="30" x14ac:dyDescent="0.25">
      <c r="A6113" s="83" t="s">
        <v>3274</v>
      </c>
      <c r="B6113" s="24" t="s">
        <v>15266</v>
      </c>
      <c r="C6113" s="89" t="s">
        <v>15267</v>
      </c>
      <c r="D6113" s="105" t="s">
        <v>15261</v>
      </c>
      <c r="E6113" s="24" t="s">
        <v>2054</v>
      </c>
      <c r="F6113" s="131" t="s">
        <v>27827</v>
      </c>
      <c r="G6113" s="92"/>
    </row>
    <row r="6114" spans="1:7" ht="30" x14ac:dyDescent="0.25">
      <c r="A6114" s="83" t="s">
        <v>3274</v>
      </c>
      <c r="B6114" s="24" t="s">
        <v>15268</v>
      </c>
      <c r="C6114" s="89" t="s">
        <v>15269</v>
      </c>
      <c r="D6114" s="105" t="s">
        <v>15261</v>
      </c>
      <c r="E6114" s="24" t="s">
        <v>2054</v>
      </c>
      <c r="F6114" s="131" t="s">
        <v>27827</v>
      </c>
      <c r="G6114" s="92"/>
    </row>
    <row r="6115" spans="1:7" ht="30" x14ac:dyDescent="0.25">
      <c r="A6115" s="83" t="s">
        <v>3274</v>
      </c>
      <c r="B6115" s="24" t="s">
        <v>15270</v>
      </c>
      <c r="C6115" s="89" t="s">
        <v>15271</v>
      </c>
      <c r="D6115" s="105" t="s">
        <v>15261</v>
      </c>
      <c r="E6115" s="24" t="s">
        <v>2054</v>
      </c>
      <c r="F6115" s="131" t="s">
        <v>27827</v>
      </c>
      <c r="G6115" s="92"/>
    </row>
    <row r="6116" spans="1:7" ht="30" x14ac:dyDescent="0.25">
      <c r="A6116" s="83" t="s">
        <v>3274</v>
      </c>
      <c r="B6116" s="24" t="s">
        <v>15272</v>
      </c>
      <c r="C6116" s="89" t="s">
        <v>15273</v>
      </c>
      <c r="D6116" s="105" t="s">
        <v>15261</v>
      </c>
      <c r="E6116" s="24" t="s">
        <v>2054</v>
      </c>
      <c r="F6116" s="131" t="s">
        <v>27827</v>
      </c>
      <c r="G6116" s="92"/>
    </row>
    <row r="6117" spans="1:7" ht="30" x14ac:dyDescent="0.25">
      <c r="A6117" s="83" t="s">
        <v>3274</v>
      </c>
      <c r="B6117" s="24" t="s">
        <v>15274</v>
      </c>
      <c r="C6117" s="89" t="s">
        <v>15275</v>
      </c>
      <c r="D6117" s="105" t="s">
        <v>15261</v>
      </c>
      <c r="E6117" s="24" t="s">
        <v>2054</v>
      </c>
      <c r="F6117" s="131" t="s">
        <v>27827</v>
      </c>
      <c r="G6117" s="92"/>
    </row>
    <row r="6118" spans="1:7" ht="30" x14ac:dyDescent="0.25">
      <c r="A6118" s="83" t="s">
        <v>3274</v>
      </c>
      <c r="B6118" s="24" t="s">
        <v>15276</v>
      </c>
      <c r="C6118" s="89" t="s">
        <v>15277</v>
      </c>
      <c r="D6118" s="105" t="s">
        <v>15261</v>
      </c>
      <c r="E6118" s="24" t="s">
        <v>2054</v>
      </c>
      <c r="F6118" s="131" t="s">
        <v>27827</v>
      </c>
      <c r="G6118" s="92"/>
    </row>
    <row r="6119" spans="1:7" ht="30" x14ac:dyDescent="0.25">
      <c r="A6119" s="83" t="s">
        <v>3274</v>
      </c>
      <c r="B6119" s="24" t="s">
        <v>15278</v>
      </c>
      <c r="C6119" s="89" t="s">
        <v>15279</v>
      </c>
      <c r="D6119" s="105" t="s">
        <v>15261</v>
      </c>
      <c r="E6119" s="24" t="s">
        <v>2054</v>
      </c>
      <c r="F6119" s="131" t="s">
        <v>27827</v>
      </c>
      <c r="G6119" s="92"/>
    </row>
    <row r="6120" spans="1:7" ht="30" x14ac:dyDescent="0.25">
      <c r="A6120" s="83" t="s">
        <v>3274</v>
      </c>
      <c r="B6120" s="24" t="s">
        <v>15280</v>
      </c>
      <c r="C6120" s="89" t="s">
        <v>15281</v>
      </c>
      <c r="D6120" s="105" t="s">
        <v>15261</v>
      </c>
      <c r="E6120" s="24" t="s">
        <v>2054</v>
      </c>
      <c r="F6120" s="131" t="s">
        <v>27827</v>
      </c>
      <c r="G6120" s="92"/>
    </row>
    <row r="6121" spans="1:7" ht="30" x14ac:dyDescent="0.25">
      <c r="A6121" s="83" t="s">
        <v>3274</v>
      </c>
      <c r="B6121" s="24" t="s">
        <v>15282</v>
      </c>
      <c r="C6121" s="89" t="s">
        <v>15283</v>
      </c>
      <c r="D6121" s="105" t="s">
        <v>15261</v>
      </c>
      <c r="E6121" s="24" t="s">
        <v>2054</v>
      </c>
      <c r="F6121" s="131" t="s">
        <v>27827</v>
      </c>
      <c r="G6121" s="92"/>
    </row>
    <row r="6122" spans="1:7" ht="30" x14ac:dyDescent="0.25">
      <c r="A6122" s="83" t="s">
        <v>3274</v>
      </c>
      <c r="B6122" s="24" t="s">
        <v>15284</v>
      </c>
      <c r="C6122" s="89" t="s">
        <v>15285</v>
      </c>
      <c r="D6122" s="105" t="s">
        <v>15261</v>
      </c>
      <c r="E6122" s="24" t="s">
        <v>2054</v>
      </c>
      <c r="F6122" s="131" t="s">
        <v>27827</v>
      </c>
      <c r="G6122" s="92"/>
    </row>
    <row r="6123" spans="1:7" ht="30" x14ac:dyDescent="0.25">
      <c r="A6123" s="83" t="s">
        <v>3274</v>
      </c>
      <c r="B6123" s="24" t="s">
        <v>15286</v>
      </c>
      <c r="C6123" s="89" t="s">
        <v>15287</v>
      </c>
      <c r="D6123" s="105" t="s">
        <v>15261</v>
      </c>
      <c r="E6123" s="24" t="s">
        <v>2054</v>
      </c>
      <c r="F6123" s="131" t="s">
        <v>27827</v>
      </c>
      <c r="G6123" s="92"/>
    </row>
    <row r="6124" spans="1:7" ht="30" x14ac:dyDescent="0.25">
      <c r="A6124" s="83" t="s">
        <v>3274</v>
      </c>
      <c r="B6124" s="24" t="s">
        <v>15288</v>
      </c>
      <c r="C6124" s="89" t="s">
        <v>15289</v>
      </c>
      <c r="D6124" s="105" t="s">
        <v>15261</v>
      </c>
      <c r="E6124" s="24" t="s">
        <v>2054</v>
      </c>
      <c r="F6124" s="131" t="s">
        <v>27827</v>
      </c>
      <c r="G6124" s="92"/>
    </row>
    <row r="6125" spans="1:7" ht="30" x14ac:dyDescent="0.25">
      <c r="A6125" s="83" t="s">
        <v>3274</v>
      </c>
      <c r="B6125" s="24" t="s">
        <v>15290</v>
      </c>
      <c r="C6125" s="89" t="s">
        <v>15291</v>
      </c>
      <c r="D6125" s="105" t="s">
        <v>15261</v>
      </c>
      <c r="E6125" s="24" t="s">
        <v>2054</v>
      </c>
      <c r="F6125" s="131" t="s">
        <v>27827</v>
      </c>
      <c r="G6125" s="92"/>
    </row>
    <row r="6126" spans="1:7" ht="30" x14ac:dyDescent="0.25">
      <c r="A6126" s="83" t="s">
        <v>3274</v>
      </c>
      <c r="B6126" s="24" t="s">
        <v>15292</v>
      </c>
      <c r="C6126" s="89" t="s">
        <v>15293</v>
      </c>
      <c r="D6126" s="105" t="s">
        <v>15261</v>
      </c>
      <c r="E6126" s="24" t="s">
        <v>2054</v>
      </c>
      <c r="F6126" s="131" t="s">
        <v>27827</v>
      </c>
      <c r="G6126" s="92"/>
    </row>
    <row r="6127" spans="1:7" ht="30" x14ac:dyDescent="0.25">
      <c r="A6127" s="83" t="s">
        <v>3274</v>
      </c>
      <c r="B6127" s="24" t="s">
        <v>15294</v>
      </c>
      <c r="C6127" s="89" t="s">
        <v>15295</v>
      </c>
      <c r="D6127" s="105" t="s">
        <v>15261</v>
      </c>
      <c r="E6127" s="24" t="s">
        <v>2054</v>
      </c>
      <c r="F6127" s="131" t="s">
        <v>27827</v>
      </c>
      <c r="G6127" s="92"/>
    </row>
    <row r="6128" spans="1:7" ht="30" x14ac:dyDescent="0.25">
      <c r="A6128" s="83" t="s">
        <v>3274</v>
      </c>
      <c r="B6128" s="24" t="s">
        <v>15296</v>
      </c>
      <c r="C6128" s="89" t="s">
        <v>15297</v>
      </c>
      <c r="D6128" s="105" t="s">
        <v>15261</v>
      </c>
      <c r="E6128" s="24" t="s">
        <v>2054</v>
      </c>
      <c r="F6128" s="131" t="s">
        <v>27827</v>
      </c>
      <c r="G6128" s="92"/>
    </row>
    <row r="6129" spans="1:7" ht="30" x14ac:dyDescent="0.25">
      <c r="A6129" s="83" t="s">
        <v>3274</v>
      </c>
      <c r="B6129" s="24" t="s">
        <v>15298</v>
      </c>
      <c r="C6129" s="89" t="s">
        <v>15299</v>
      </c>
      <c r="D6129" s="105" t="s">
        <v>15261</v>
      </c>
      <c r="E6129" s="24" t="s">
        <v>2054</v>
      </c>
      <c r="F6129" s="131" t="s">
        <v>27827</v>
      </c>
      <c r="G6129" s="92"/>
    </row>
    <row r="6130" spans="1:7" ht="30" x14ac:dyDescent="0.25">
      <c r="A6130" s="83" t="s">
        <v>3274</v>
      </c>
      <c r="B6130" s="24" t="s">
        <v>15300</v>
      </c>
      <c r="C6130" s="89" t="s">
        <v>15301</v>
      </c>
      <c r="D6130" s="105" t="s">
        <v>15261</v>
      </c>
      <c r="E6130" s="24" t="s">
        <v>2054</v>
      </c>
      <c r="F6130" s="131" t="s">
        <v>27827</v>
      </c>
      <c r="G6130" s="92"/>
    </row>
    <row r="6131" spans="1:7" ht="30" x14ac:dyDescent="0.25">
      <c r="A6131" s="83" t="s">
        <v>3274</v>
      </c>
      <c r="B6131" s="24" t="s">
        <v>15302</v>
      </c>
      <c r="C6131" s="89" t="s">
        <v>15303</v>
      </c>
      <c r="D6131" s="105" t="s">
        <v>15261</v>
      </c>
      <c r="E6131" s="24" t="s">
        <v>2054</v>
      </c>
      <c r="F6131" s="131" t="s">
        <v>27827</v>
      </c>
      <c r="G6131" s="92"/>
    </row>
    <row r="6132" spans="1:7" ht="30" x14ac:dyDescent="0.25">
      <c r="A6132" s="83" t="s">
        <v>3274</v>
      </c>
      <c r="B6132" s="24" t="s">
        <v>15304</v>
      </c>
      <c r="C6132" s="89" t="s">
        <v>15305</v>
      </c>
      <c r="D6132" s="105" t="s">
        <v>15261</v>
      </c>
      <c r="E6132" s="24" t="s">
        <v>2054</v>
      </c>
      <c r="F6132" s="131" t="s">
        <v>27827</v>
      </c>
      <c r="G6132" s="92"/>
    </row>
    <row r="6133" spans="1:7" ht="30" x14ac:dyDescent="0.25">
      <c r="A6133" s="83" t="s">
        <v>3274</v>
      </c>
      <c r="B6133" s="24" t="s">
        <v>15306</v>
      </c>
      <c r="C6133" s="89" t="s">
        <v>15307</v>
      </c>
      <c r="D6133" s="105" t="s">
        <v>15261</v>
      </c>
      <c r="E6133" s="24" t="s">
        <v>2054</v>
      </c>
      <c r="F6133" s="131" t="s">
        <v>27827</v>
      </c>
      <c r="G6133" s="92"/>
    </row>
    <row r="6134" spans="1:7" ht="30" x14ac:dyDescent="0.25">
      <c r="A6134" s="83" t="s">
        <v>3274</v>
      </c>
      <c r="B6134" s="24" t="s">
        <v>15308</v>
      </c>
      <c r="C6134" s="89" t="s">
        <v>15309</v>
      </c>
      <c r="D6134" s="105" t="s">
        <v>15261</v>
      </c>
      <c r="E6134" s="24" t="s">
        <v>2054</v>
      </c>
      <c r="F6134" s="131" t="s">
        <v>27827</v>
      </c>
      <c r="G6134" s="92"/>
    </row>
    <row r="6135" spans="1:7" ht="30" x14ac:dyDescent="0.25">
      <c r="A6135" s="83" t="s">
        <v>3274</v>
      </c>
      <c r="B6135" s="24" t="s">
        <v>15310</v>
      </c>
      <c r="C6135" s="89" t="s">
        <v>15311</v>
      </c>
      <c r="D6135" s="105" t="s">
        <v>15261</v>
      </c>
      <c r="E6135" s="24" t="s">
        <v>2054</v>
      </c>
      <c r="F6135" s="131" t="s">
        <v>27827</v>
      </c>
      <c r="G6135" s="92"/>
    </row>
    <row r="6136" spans="1:7" ht="30" x14ac:dyDescent="0.25">
      <c r="A6136" s="83" t="s">
        <v>3274</v>
      </c>
      <c r="B6136" s="24" t="s">
        <v>15312</v>
      </c>
      <c r="C6136" s="89" t="s">
        <v>15313</v>
      </c>
      <c r="D6136" s="105" t="s">
        <v>15261</v>
      </c>
      <c r="E6136" s="24" t="s">
        <v>2054</v>
      </c>
      <c r="F6136" s="131" t="s">
        <v>27827</v>
      </c>
      <c r="G6136" s="92"/>
    </row>
    <row r="6137" spans="1:7" ht="30" x14ac:dyDescent="0.25">
      <c r="A6137" s="83" t="s">
        <v>3274</v>
      </c>
      <c r="B6137" s="24" t="s">
        <v>15314</v>
      </c>
      <c r="C6137" s="89" t="s">
        <v>15315</v>
      </c>
      <c r="D6137" s="105" t="s">
        <v>15261</v>
      </c>
      <c r="E6137" s="24" t="s">
        <v>2054</v>
      </c>
      <c r="F6137" s="131" t="s">
        <v>27827</v>
      </c>
      <c r="G6137" s="92"/>
    </row>
    <row r="6138" spans="1:7" ht="30" x14ac:dyDescent="0.25">
      <c r="A6138" s="83" t="s">
        <v>3274</v>
      </c>
      <c r="B6138" s="24" t="s">
        <v>15316</v>
      </c>
      <c r="C6138" s="89" t="s">
        <v>15317</v>
      </c>
      <c r="D6138" s="105" t="s">
        <v>15261</v>
      </c>
      <c r="E6138" s="24" t="s">
        <v>2054</v>
      </c>
      <c r="F6138" s="131" t="s">
        <v>27827</v>
      </c>
      <c r="G6138" s="92"/>
    </row>
    <row r="6139" spans="1:7" ht="30" x14ac:dyDescent="0.25">
      <c r="A6139" s="83" t="s">
        <v>3274</v>
      </c>
      <c r="B6139" s="24" t="s">
        <v>15318</v>
      </c>
      <c r="C6139" s="89" t="s">
        <v>15319</v>
      </c>
      <c r="D6139" s="105" t="s">
        <v>15261</v>
      </c>
      <c r="E6139" s="24" t="s">
        <v>2054</v>
      </c>
      <c r="F6139" s="131" t="s">
        <v>27827</v>
      </c>
      <c r="G6139" s="92"/>
    </row>
    <row r="6140" spans="1:7" ht="30" x14ac:dyDescent="0.25">
      <c r="A6140" s="83" t="s">
        <v>3274</v>
      </c>
      <c r="B6140" s="24" t="s">
        <v>15320</v>
      </c>
      <c r="C6140" s="89" t="s">
        <v>15321</v>
      </c>
      <c r="D6140" s="105" t="s">
        <v>15261</v>
      </c>
      <c r="E6140" s="24" t="s">
        <v>2054</v>
      </c>
      <c r="F6140" s="131" t="s">
        <v>27827</v>
      </c>
      <c r="G6140" s="92"/>
    </row>
    <row r="6141" spans="1:7" ht="30" x14ac:dyDescent="0.25">
      <c r="A6141" s="83" t="s">
        <v>3274</v>
      </c>
      <c r="B6141" s="24" t="s">
        <v>15322</v>
      </c>
      <c r="C6141" s="89" t="s">
        <v>15323</v>
      </c>
      <c r="D6141" s="105" t="s">
        <v>15261</v>
      </c>
      <c r="E6141" s="24" t="s">
        <v>2054</v>
      </c>
      <c r="F6141" s="131" t="s">
        <v>27827</v>
      </c>
      <c r="G6141" s="92"/>
    </row>
    <row r="6142" spans="1:7" ht="30" x14ac:dyDescent="0.25">
      <c r="A6142" s="83" t="s">
        <v>3274</v>
      </c>
      <c r="B6142" s="24" t="s">
        <v>15324</v>
      </c>
      <c r="C6142" s="89" t="s">
        <v>15325</v>
      </c>
      <c r="D6142" s="105" t="s">
        <v>15261</v>
      </c>
      <c r="E6142" s="24" t="s">
        <v>2054</v>
      </c>
      <c r="F6142" s="131" t="s">
        <v>27827</v>
      </c>
      <c r="G6142" s="92"/>
    </row>
    <row r="6143" spans="1:7" ht="30" x14ac:dyDescent="0.25">
      <c r="A6143" s="83" t="s">
        <v>3274</v>
      </c>
      <c r="B6143" s="24" t="s">
        <v>15326</v>
      </c>
      <c r="C6143" s="89" t="s">
        <v>15327</v>
      </c>
      <c r="D6143" s="105" t="s">
        <v>15261</v>
      </c>
      <c r="E6143" s="24" t="s">
        <v>2054</v>
      </c>
      <c r="F6143" s="131" t="s">
        <v>27827</v>
      </c>
      <c r="G6143" s="92"/>
    </row>
    <row r="6144" spans="1:7" ht="30" x14ac:dyDescent="0.25">
      <c r="A6144" s="83" t="s">
        <v>3274</v>
      </c>
      <c r="B6144" s="24" t="s">
        <v>15328</v>
      </c>
      <c r="C6144" s="89" t="s">
        <v>15329</v>
      </c>
      <c r="D6144" s="105" t="s">
        <v>15261</v>
      </c>
      <c r="E6144" s="24" t="s">
        <v>2054</v>
      </c>
      <c r="F6144" s="131" t="s">
        <v>27827</v>
      </c>
      <c r="G6144" s="92"/>
    </row>
    <row r="6145" spans="1:7" ht="30" x14ac:dyDescent="0.25">
      <c r="A6145" s="83" t="s">
        <v>3274</v>
      </c>
      <c r="B6145" s="24" t="s">
        <v>15330</v>
      </c>
      <c r="C6145" s="89" t="s">
        <v>15331</v>
      </c>
      <c r="D6145" s="105" t="s">
        <v>15261</v>
      </c>
      <c r="E6145" s="24" t="s">
        <v>2054</v>
      </c>
      <c r="F6145" s="131" t="s">
        <v>27827</v>
      </c>
      <c r="G6145" s="92"/>
    </row>
    <row r="6146" spans="1:7" ht="30" x14ac:dyDescent="0.25">
      <c r="A6146" s="83" t="s">
        <v>3274</v>
      </c>
      <c r="B6146" s="24" t="s">
        <v>15332</v>
      </c>
      <c r="C6146" s="89" t="s">
        <v>15333</v>
      </c>
      <c r="D6146" s="105" t="s">
        <v>15261</v>
      </c>
      <c r="E6146" s="24" t="s">
        <v>2054</v>
      </c>
      <c r="F6146" s="131" t="s">
        <v>27827</v>
      </c>
      <c r="G6146" s="92"/>
    </row>
    <row r="6147" spans="1:7" ht="30" x14ac:dyDescent="0.25">
      <c r="A6147" s="83" t="s">
        <v>3274</v>
      </c>
      <c r="B6147" s="24" t="s">
        <v>15334</v>
      </c>
      <c r="C6147" s="89" t="s">
        <v>15335</v>
      </c>
      <c r="D6147" s="105" t="s">
        <v>15261</v>
      </c>
      <c r="E6147" s="24" t="s">
        <v>2054</v>
      </c>
      <c r="F6147" s="131" t="s">
        <v>27827</v>
      </c>
      <c r="G6147" s="92"/>
    </row>
    <row r="6148" spans="1:7" ht="30" x14ac:dyDescent="0.25">
      <c r="A6148" s="83" t="s">
        <v>3274</v>
      </c>
      <c r="B6148" s="24" t="s">
        <v>15336</v>
      </c>
      <c r="C6148" s="89" t="s">
        <v>15337</v>
      </c>
      <c r="D6148" s="105" t="s">
        <v>15261</v>
      </c>
      <c r="E6148" s="24" t="s">
        <v>2054</v>
      </c>
      <c r="F6148" s="131" t="s">
        <v>27827</v>
      </c>
      <c r="G6148" s="92"/>
    </row>
    <row r="6149" spans="1:7" ht="30" x14ac:dyDescent="0.25">
      <c r="A6149" s="83" t="s">
        <v>3274</v>
      </c>
      <c r="B6149" s="24" t="s">
        <v>15338</v>
      </c>
      <c r="C6149" s="89" t="s">
        <v>15339</v>
      </c>
      <c r="D6149" s="105" t="s">
        <v>15261</v>
      </c>
      <c r="E6149" s="24" t="s">
        <v>2054</v>
      </c>
      <c r="F6149" s="131" t="s">
        <v>27827</v>
      </c>
      <c r="G6149" s="92"/>
    </row>
    <row r="6150" spans="1:7" ht="30" x14ac:dyDescent="0.25">
      <c r="A6150" s="83" t="s">
        <v>3274</v>
      </c>
      <c r="B6150" s="24" t="s">
        <v>15340</v>
      </c>
      <c r="C6150" s="89" t="s">
        <v>15341</v>
      </c>
      <c r="D6150" s="105" t="s">
        <v>15261</v>
      </c>
      <c r="E6150" s="24" t="s">
        <v>2054</v>
      </c>
      <c r="F6150" s="131" t="s">
        <v>27827</v>
      </c>
      <c r="G6150" s="92"/>
    </row>
    <row r="6151" spans="1:7" ht="30" x14ac:dyDescent="0.25">
      <c r="A6151" s="83" t="s">
        <v>3274</v>
      </c>
      <c r="B6151" s="24" t="s">
        <v>15342</v>
      </c>
      <c r="C6151" s="89" t="s">
        <v>15343</v>
      </c>
      <c r="D6151" s="105" t="s">
        <v>15261</v>
      </c>
      <c r="E6151" s="24" t="s">
        <v>2054</v>
      </c>
      <c r="F6151" s="131" t="s">
        <v>27827</v>
      </c>
      <c r="G6151" s="92"/>
    </row>
    <row r="6152" spans="1:7" ht="30" x14ac:dyDescent="0.25">
      <c r="A6152" s="83" t="s">
        <v>3274</v>
      </c>
      <c r="B6152" s="24" t="s">
        <v>15344</v>
      </c>
      <c r="C6152" s="89" t="s">
        <v>15345</v>
      </c>
      <c r="D6152" s="105" t="s">
        <v>15261</v>
      </c>
      <c r="E6152" s="24" t="s">
        <v>2054</v>
      </c>
      <c r="F6152" s="131" t="s">
        <v>27827</v>
      </c>
      <c r="G6152" s="92"/>
    </row>
    <row r="6153" spans="1:7" ht="30" x14ac:dyDescent="0.25">
      <c r="A6153" s="83" t="s">
        <v>3274</v>
      </c>
      <c r="B6153" s="24" t="s">
        <v>15346</v>
      </c>
      <c r="C6153" s="89" t="s">
        <v>15347</v>
      </c>
      <c r="D6153" s="105" t="s">
        <v>15261</v>
      </c>
      <c r="E6153" s="24" t="s">
        <v>2054</v>
      </c>
      <c r="F6153" s="131" t="s">
        <v>27827</v>
      </c>
      <c r="G6153" s="92"/>
    </row>
    <row r="6154" spans="1:7" ht="30" x14ac:dyDescent="0.25">
      <c r="A6154" s="83" t="s">
        <v>3274</v>
      </c>
      <c r="B6154" s="24" t="s">
        <v>15348</v>
      </c>
      <c r="C6154" s="89" t="s">
        <v>15349</v>
      </c>
      <c r="D6154" s="105" t="s">
        <v>15261</v>
      </c>
      <c r="E6154" s="24" t="s">
        <v>2054</v>
      </c>
      <c r="F6154" s="131" t="s">
        <v>27827</v>
      </c>
      <c r="G6154" s="92"/>
    </row>
    <row r="6155" spans="1:7" ht="30" x14ac:dyDescent="0.25">
      <c r="A6155" s="83" t="s">
        <v>3274</v>
      </c>
      <c r="B6155" s="24" t="s">
        <v>15350</v>
      </c>
      <c r="C6155" s="89" t="s">
        <v>15351</v>
      </c>
      <c r="D6155" s="105" t="s">
        <v>15261</v>
      </c>
      <c r="E6155" s="24" t="s">
        <v>2054</v>
      </c>
      <c r="F6155" s="131" t="s">
        <v>27827</v>
      </c>
      <c r="G6155" s="92"/>
    </row>
    <row r="6156" spans="1:7" ht="30" x14ac:dyDescent="0.25">
      <c r="A6156" s="83" t="s">
        <v>3274</v>
      </c>
      <c r="B6156" s="24" t="s">
        <v>15352</v>
      </c>
      <c r="C6156" s="89" t="s">
        <v>15353</v>
      </c>
      <c r="D6156" s="105" t="s">
        <v>15261</v>
      </c>
      <c r="E6156" s="24" t="s">
        <v>2054</v>
      </c>
      <c r="F6156" s="131" t="s">
        <v>27827</v>
      </c>
      <c r="G6156" s="92"/>
    </row>
    <row r="6157" spans="1:7" ht="30" x14ac:dyDescent="0.25">
      <c r="A6157" s="83" t="s">
        <v>3274</v>
      </c>
      <c r="B6157" s="24" t="s">
        <v>15354</v>
      </c>
      <c r="C6157" s="89" t="s">
        <v>15355</v>
      </c>
      <c r="D6157" s="105" t="s">
        <v>15261</v>
      </c>
      <c r="E6157" s="24" t="s">
        <v>2054</v>
      </c>
      <c r="F6157" s="131" t="s">
        <v>27827</v>
      </c>
      <c r="G6157" s="92"/>
    </row>
    <row r="6158" spans="1:7" ht="30" x14ac:dyDescent="0.25">
      <c r="A6158" s="83" t="s">
        <v>3274</v>
      </c>
      <c r="B6158" s="24" t="s">
        <v>15356</v>
      </c>
      <c r="C6158" s="89" t="s">
        <v>15357</v>
      </c>
      <c r="D6158" s="105" t="s">
        <v>15261</v>
      </c>
      <c r="E6158" s="24" t="s">
        <v>2054</v>
      </c>
      <c r="F6158" s="131" t="s">
        <v>27827</v>
      </c>
      <c r="G6158" s="92"/>
    </row>
    <row r="6159" spans="1:7" ht="30" x14ac:dyDescent="0.25">
      <c r="A6159" s="83" t="s">
        <v>3274</v>
      </c>
      <c r="B6159" s="24" t="s">
        <v>15358</v>
      </c>
      <c r="C6159" s="89" t="s">
        <v>15359</v>
      </c>
      <c r="D6159" s="105" t="s">
        <v>15261</v>
      </c>
      <c r="E6159" s="24" t="s">
        <v>2054</v>
      </c>
      <c r="F6159" s="131" t="s">
        <v>27827</v>
      </c>
      <c r="G6159" s="92"/>
    </row>
    <row r="6160" spans="1:7" ht="30" x14ac:dyDescent="0.25">
      <c r="A6160" s="83" t="s">
        <v>3274</v>
      </c>
      <c r="B6160" s="24" t="s">
        <v>15360</v>
      </c>
      <c r="C6160" s="89" t="s">
        <v>15361</v>
      </c>
      <c r="D6160" s="105" t="s">
        <v>15261</v>
      </c>
      <c r="E6160" s="24" t="s">
        <v>2054</v>
      </c>
      <c r="F6160" s="131" t="s">
        <v>27827</v>
      </c>
      <c r="G6160" s="92"/>
    </row>
    <row r="6161" spans="1:7" ht="30" x14ac:dyDescent="0.25">
      <c r="A6161" s="83" t="s">
        <v>3274</v>
      </c>
      <c r="B6161" s="24" t="s">
        <v>15362</v>
      </c>
      <c r="C6161" s="89" t="s">
        <v>15363</v>
      </c>
      <c r="D6161" s="105" t="s">
        <v>15261</v>
      </c>
      <c r="E6161" s="24" t="s">
        <v>2054</v>
      </c>
      <c r="F6161" s="131" t="s">
        <v>27827</v>
      </c>
      <c r="G6161" s="92"/>
    </row>
    <row r="6162" spans="1:7" ht="30" x14ac:dyDescent="0.25">
      <c r="A6162" s="83" t="s">
        <v>3274</v>
      </c>
      <c r="B6162" s="24" t="s">
        <v>15364</v>
      </c>
      <c r="C6162" s="89" t="s">
        <v>15365</v>
      </c>
      <c r="D6162" s="105" t="s">
        <v>15261</v>
      </c>
      <c r="E6162" s="24" t="s">
        <v>2054</v>
      </c>
      <c r="F6162" s="131" t="s">
        <v>27827</v>
      </c>
      <c r="G6162" s="92"/>
    </row>
    <row r="6163" spans="1:7" ht="30" x14ac:dyDescent="0.25">
      <c r="A6163" s="83" t="s">
        <v>3274</v>
      </c>
      <c r="B6163" s="24" t="s">
        <v>15366</v>
      </c>
      <c r="C6163" s="89" t="s">
        <v>15367</v>
      </c>
      <c r="D6163" s="105" t="s">
        <v>15261</v>
      </c>
      <c r="E6163" s="24" t="s">
        <v>2054</v>
      </c>
      <c r="F6163" s="131" t="s">
        <v>27827</v>
      </c>
      <c r="G6163" s="92"/>
    </row>
    <row r="6164" spans="1:7" ht="30" x14ac:dyDescent="0.25">
      <c r="A6164" s="83" t="s">
        <v>3274</v>
      </c>
      <c r="B6164" s="24" t="s">
        <v>15368</v>
      </c>
      <c r="C6164" s="89" t="s">
        <v>15369</v>
      </c>
      <c r="D6164" s="105" t="s">
        <v>15261</v>
      </c>
      <c r="E6164" s="24" t="s">
        <v>2054</v>
      </c>
      <c r="F6164" s="131" t="s">
        <v>27827</v>
      </c>
      <c r="G6164" s="92"/>
    </row>
    <row r="6165" spans="1:7" ht="30" x14ac:dyDescent="0.25">
      <c r="A6165" s="83" t="s">
        <v>3274</v>
      </c>
      <c r="B6165" s="24" t="s">
        <v>15370</v>
      </c>
      <c r="C6165" s="89" t="s">
        <v>15371</v>
      </c>
      <c r="D6165" s="105" t="s">
        <v>15261</v>
      </c>
      <c r="E6165" s="24" t="s">
        <v>2054</v>
      </c>
      <c r="F6165" s="131" t="s">
        <v>27827</v>
      </c>
      <c r="G6165" s="92"/>
    </row>
    <row r="6166" spans="1:7" ht="30" x14ac:dyDescent="0.25">
      <c r="A6166" s="83" t="s">
        <v>3274</v>
      </c>
      <c r="B6166" s="24" t="s">
        <v>15372</v>
      </c>
      <c r="C6166" s="89" t="s">
        <v>15373</v>
      </c>
      <c r="D6166" s="105" t="s">
        <v>15261</v>
      </c>
      <c r="E6166" s="24" t="s">
        <v>2054</v>
      </c>
      <c r="F6166" s="131" t="s">
        <v>27827</v>
      </c>
      <c r="G6166" s="92"/>
    </row>
    <row r="6167" spans="1:7" ht="30" x14ac:dyDescent="0.25">
      <c r="A6167" s="83" t="s">
        <v>3274</v>
      </c>
      <c r="B6167" s="24" t="s">
        <v>15374</v>
      </c>
      <c r="C6167" s="89" t="s">
        <v>15375</v>
      </c>
      <c r="D6167" s="105" t="s">
        <v>15261</v>
      </c>
      <c r="E6167" s="24" t="s">
        <v>2054</v>
      </c>
      <c r="F6167" s="131" t="s">
        <v>27827</v>
      </c>
      <c r="G6167" s="92"/>
    </row>
    <row r="6168" spans="1:7" ht="30" x14ac:dyDescent="0.25">
      <c r="A6168" s="83" t="s">
        <v>3274</v>
      </c>
      <c r="B6168" s="24" t="s">
        <v>15376</v>
      </c>
      <c r="C6168" s="89" t="s">
        <v>15377</v>
      </c>
      <c r="D6168" s="105" t="s">
        <v>15261</v>
      </c>
      <c r="E6168" s="24" t="s">
        <v>2054</v>
      </c>
      <c r="F6168" s="131" t="s">
        <v>27827</v>
      </c>
      <c r="G6168" s="92"/>
    </row>
    <row r="6169" spans="1:7" ht="30" x14ac:dyDescent="0.25">
      <c r="A6169" s="83" t="s">
        <v>3274</v>
      </c>
      <c r="B6169" s="24" t="s">
        <v>15378</v>
      </c>
      <c r="C6169" s="89" t="s">
        <v>15379</v>
      </c>
      <c r="D6169" s="105" t="s">
        <v>15261</v>
      </c>
      <c r="E6169" s="24" t="s">
        <v>2054</v>
      </c>
      <c r="F6169" s="131" t="s">
        <v>27827</v>
      </c>
      <c r="G6169" s="92"/>
    </row>
    <row r="6170" spans="1:7" ht="30" x14ac:dyDescent="0.25">
      <c r="A6170" s="83" t="s">
        <v>3274</v>
      </c>
      <c r="B6170" s="24" t="s">
        <v>15380</v>
      </c>
      <c r="C6170" s="89" t="s">
        <v>15381</v>
      </c>
      <c r="D6170" s="105" t="s">
        <v>15261</v>
      </c>
      <c r="E6170" s="24" t="s">
        <v>2054</v>
      </c>
      <c r="F6170" s="131" t="s">
        <v>27827</v>
      </c>
      <c r="G6170" s="92"/>
    </row>
    <row r="6171" spans="1:7" ht="30" x14ac:dyDescent="0.25">
      <c r="A6171" s="83" t="s">
        <v>3274</v>
      </c>
      <c r="B6171" s="24" t="s">
        <v>15382</v>
      </c>
      <c r="C6171" s="89" t="s">
        <v>15383</v>
      </c>
      <c r="D6171" s="105" t="s">
        <v>15261</v>
      </c>
      <c r="E6171" s="24" t="s">
        <v>2054</v>
      </c>
      <c r="F6171" s="131" t="s">
        <v>27827</v>
      </c>
      <c r="G6171" s="92"/>
    </row>
    <row r="6172" spans="1:7" ht="30" x14ac:dyDescent="0.25">
      <c r="A6172" s="83" t="s">
        <v>3274</v>
      </c>
      <c r="B6172" s="24" t="s">
        <v>15384</v>
      </c>
      <c r="C6172" s="89" t="s">
        <v>15385</v>
      </c>
      <c r="D6172" s="105" t="s">
        <v>15261</v>
      </c>
      <c r="E6172" s="24" t="s">
        <v>2054</v>
      </c>
      <c r="F6172" s="131" t="s">
        <v>27827</v>
      </c>
      <c r="G6172" s="92"/>
    </row>
    <row r="6173" spans="1:7" ht="30" x14ac:dyDescent="0.25">
      <c r="A6173" s="83" t="s">
        <v>3274</v>
      </c>
      <c r="B6173" s="24" t="s">
        <v>15386</v>
      </c>
      <c r="C6173" s="89" t="s">
        <v>15387</v>
      </c>
      <c r="D6173" s="105" t="s">
        <v>15261</v>
      </c>
      <c r="E6173" s="24" t="s">
        <v>2054</v>
      </c>
      <c r="F6173" s="131" t="s">
        <v>27827</v>
      </c>
      <c r="G6173" s="92"/>
    </row>
    <row r="6174" spans="1:7" ht="30" x14ac:dyDescent="0.25">
      <c r="A6174" s="83" t="s">
        <v>3274</v>
      </c>
      <c r="B6174" s="24" t="s">
        <v>15388</v>
      </c>
      <c r="C6174" s="89" t="s">
        <v>15389</v>
      </c>
      <c r="D6174" s="105" t="s">
        <v>15261</v>
      </c>
      <c r="E6174" s="24" t="s">
        <v>2054</v>
      </c>
      <c r="F6174" s="131" t="s">
        <v>27827</v>
      </c>
      <c r="G6174" s="92"/>
    </row>
    <row r="6175" spans="1:7" ht="30" x14ac:dyDescent="0.25">
      <c r="A6175" s="83" t="s">
        <v>3274</v>
      </c>
      <c r="B6175" s="24" t="s">
        <v>15390</v>
      </c>
      <c r="C6175" s="89" t="s">
        <v>15391</v>
      </c>
      <c r="D6175" s="105" t="s">
        <v>15261</v>
      </c>
      <c r="E6175" s="24" t="s">
        <v>2054</v>
      </c>
      <c r="F6175" s="131" t="s">
        <v>27827</v>
      </c>
      <c r="G6175" s="92"/>
    </row>
    <row r="6176" spans="1:7" ht="30" x14ac:dyDescent="0.25">
      <c r="A6176" s="83" t="s">
        <v>3274</v>
      </c>
      <c r="B6176" s="24" t="s">
        <v>15392</v>
      </c>
      <c r="C6176" s="89" t="s">
        <v>15393</v>
      </c>
      <c r="D6176" s="105" t="s">
        <v>15261</v>
      </c>
      <c r="E6176" s="24" t="s">
        <v>2054</v>
      </c>
      <c r="F6176" s="131" t="s">
        <v>27827</v>
      </c>
      <c r="G6176" s="92"/>
    </row>
    <row r="6177" spans="1:7" ht="30" x14ac:dyDescent="0.25">
      <c r="A6177" s="83" t="s">
        <v>3274</v>
      </c>
      <c r="B6177" s="24" t="s">
        <v>15394</v>
      </c>
      <c r="C6177" s="89" t="s">
        <v>15395</v>
      </c>
      <c r="D6177" s="105" t="s">
        <v>15261</v>
      </c>
      <c r="E6177" s="24" t="s">
        <v>2054</v>
      </c>
      <c r="F6177" s="131" t="s">
        <v>27827</v>
      </c>
      <c r="G6177" s="92"/>
    </row>
    <row r="6178" spans="1:7" ht="30" x14ac:dyDescent="0.25">
      <c r="A6178" s="83" t="s">
        <v>3274</v>
      </c>
      <c r="B6178" s="24" t="s">
        <v>15396</v>
      </c>
      <c r="C6178" s="89" t="s">
        <v>15397</v>
      </c>
      <c r="D6178" s="105" t="s">
        <v>15261</v>
      </c>
      <c r="E6178" s="24" t="s">
        <v>2054</v>
      </c>
      <c r="F6178" s="131" t="s">
        <v>27827</v>
      </c>
      <c r="G6178" s="92"/>
    </row>
    <row r="6179" spans="1:7" ht="30" x14ac:dyDescent="0.25">
      <c r="A6179" s="83" t="s">
        <v>3274</v>
      </c>
      <c r="B6179" s="24" t="s">
        <v>15398</v>
      </c>
      <c r="C6179" s="89" t="s">
        <v>15399</v>
      </c>
      <c r="D6179" s="105" t="s">
        <v>15261</v>
      </c>
      <c r="E6179" s="24" t="s">
        <v>2054</v>
      </c>
      <c r="F6179" s="131" t="s">
        <v>27827</v>
      </c>
      <c r="G6179" s="92"/>
    </row>
    <row r="6180" spans="1:7" ht="30" x14ac:dyDescent="0.25">
      <c r="A6180" s="83" t="s">
        <v>3274</v>
      </c>
      <c r="B6180" s="24" t="s">
        <v>15400</v>
      </c>
      <c r="C6180" s="89" t="s">
        <v>15401</v>
      </c>
      <c r="D6180" s="105" t="s">
        <v>15261</v>
      </c>
      <c r="E6180" s="24" t="s">
        <v>2054</v>
      </c>
      <c r="F6180" s="131" t="s">
        <v>27827</v>
      </c>
      <c r="G6180" s="92"/>
    </row>
    <row r="6181" spans="1:7" ht="30" x14ac:dyDescent="0.25">
      <c r="A6181" s="83" t="s">
        <v>3274</v>
      </c>
      <c r="B6181" s="24" t="s">
        <v>15402</v>
      </c>
      <c r="C6181" s="89" t="s">
        <v>15403</v>
      </c>
      <c r="D6181" s="105" t="s">
        <v>15261</v>
      </c>
      <c r="E6181" s="24" t="s">
        <v>2054</v>
      </c>
      <c r="F6181" s="131" t="s">
        <v>27827</v>
      </c>
      <c r="G6181" s="92"/>
    </row>
    <row r="6182" spans="1:7" ht="30" x14ac:dyDescent="0.25">
      <c r="A6182" s="83" t="s">
        <v>3274</v>
      </c>
      <c r="B6182" s="24" t="s">
        <v>15404</v>
      </c>
      <c r="C6182" s="89" t="s">
        <v>15405</v>
      </c>
      <c r="D6182" s="105" t="s">
        <v>15261</v>
      </c>
      <c r="E6182" s="24" t="s">
        <v>2054</v>
      </c>
      <c r="F6182" s="131" t="s">
        <v>27827</v>
      </c>
      <c r="G6182" s="92"/>
    </row>
    <row r="6183" spans="1:7" ht="30" x14ac:dyDescent="0.25">
      <c r="A6183" s="83" t="s">
        <v>3274</v>
      </c>
      <c r="B6183" s="24" t="s">
        <v>15406</v>
      </c>
      <c r="C6183" s="89" t="s">
        <v>15407</v>
      </c>
      <c r="D6183" s="105" t="s">
        <v>15261</v>
      </c>
      <c r="E6183" s="24" t="s">
        <v>2054</v>
      </c>
      <c r="F6183" s="131" t="s">
        <v>27827</v>
      </c>
      <c r="G6183" s="92"/>
    </row>
    <row r="6184" spans="1:7" ht="30" x14ac:dyDescent="0.25">
      <c r="A6184" s="83" t="s">
        <v>3274</v>
      </c>
      <c r="B6184" s="24" t="s">
        <v>15408</v>
      </c>
      <c r="C6184" s="89" t="s">
        <v>15409</v>
      </c>
      <c r="D6184" s="105" t="s">
        <v>15261</v>
      </c>
      <c r="E6184" s="24" t="s">
        <v>2054</v>
      </c>
      <c r="F6184" s="131" t="s">
        <v>27827</v>
      </c>
      <c r="G6184" s="92"/>
    </row>
    <row r="6185" spans="1:7" ht="30" x14ac:dyDescent="0.25">
      <c r="A6185" s="83" t="s">
        <v>3274</v>
      </c>
      <c r="B6185" s="24" t="s">
        <v>15410</v>
      </c>
      <c r="C6185" s="89" t="s">
        <v>15411</v>
      </c>
      <c r="D6185" s="105" t="s">
        <v>15261</v>
      </c>
      <c r="E6185" s="24" t="s">
        <v>2054</v>
      </c>
      <c r="F6185" s="131" t="s">
        <v>27827</v>
      </c>
      <c r="G6185" s="92"/>
    </row>
    <row r="6186" spans="1:7" ht="30" x14ac:dyDescent="0.25">
      <c r="A6186" s="83" t="s">
        <v>3274</v>
      </c>
      <c r="B6186" s="24" t="s">
        <v>15412</v>
      </c>
      <c r="C6186" s="89" t="s">
        <v>15413</v>
      </c>
      <c r="D6186" s="105" t="s">
        <v>15261</v>
      </c>
      <c r="E6186" s="24" t="s">
        <v>2054</v>
      </c>
      <c r="F6186" s="131" t="s">
        <v>27827</v>
      </c>
      <c r="G6186" s="92"/>
    </row>
    <row r="6187" spans="1:7" ht="30" x14ac:dyDescent="0.25">
      <c r="A6187" s="83" t="s">
        <v>3274</v>
      </c>
      <c r="B6187" s="24" t="s">
        <v>15414</v>
      </c>
      <c r="C6187" s="89" t="s">
        <v>15415</v>
      </c>
      <c r="D6187" s="105" t="s">
        <v>15261</v>
      </c>
      <c r="E6187" s="24" t="s">
        <v>2054</v>
      </c>
      <c r="F6187" s="131" t="s">
        <v>27827</v>
      </c>
      <c r="G6187" s="92"/>
    </row>
    <row r="6188" spans="1:7" ht="30" x14ac:dyDescent="0.25">
      <c r="A6188" s="83" t="s">
        <v>3274</v>
      </c>
      <c r="B6188" s="24" t="s">
        <v>15416</v>
      </c>
      <c r="C6188" s="89" t="s">
        <v>15417</v>
      </c>
      <c r="D6188" s="105" t="s">
        <v>15261</v>
      </c>
      <c r="E6188" s="24" t="s">
        <v>2054</v>
      </c>
      <c r="F6188" s="131" t="s">
        <v>27827</v>
      </c>
      <c r="G6188" s="92"/>
    </row>
    <row r="6189" spans="1:7" ht="30" x14ac:dyDescent="0.25">
      <c r="A6189" s="83" t="s">
        <v>3274</v>
      </c>
      <c r="B6189" s="24" t="s">
        <v>15418</v>
      </c>
      <c r="C6189" s="89" t="s">
        <v>15419</v>
      </c>
      <c r="D6189" s="105" t="s">
        <v>15261</v>
      </c>
      <c r="E6189" s="24" t="s">
        <v>2054</v>
      </c>
      <c r="F6189" s="131" t="s">
        <v>27827</v>
      </c>
      <c r="G6189" s="92"/>
    </row>
    <row r="6190" spans="1:7" ht="30" x14ac:dyDescent="0.25">
      <c r="A6190" s="83" t="s">
        <v>3274</v>
      </c>
      <c r="B6190" s="24" t="s">
        <v>15420</v>
      </c>
      <c r="C6190" s="89" t="s">
        <v>15421</v>
      </c>
      <c r="D6190" s="105" t="s">
        <v>15261</v>
      </c>
      <c r="E6190" s="24" t="s">
        <v>2054</v>
      </c>
      <c r="F6190" s="131" t="s">
        <v>27827</v>
      </c>
      <c r="G6190" s="92"/>
    </row>
    <row r="6191" spans="1:7" ht="30" x14ac:dyDescent="0.25">
      <c r="A6191" s="83" t="s">
        <v>3274</v>
      </c>
      <c r="B6191" s="24" t="s">
        <v>15422</v>
      </c>
      <c r="C6191" s="89" t="s">
        <v>15423</v>
      </c>
      <c r="D6191" s="105" t="s">
        <v>15261</v>
      </c>
      <c r="E6191" s="24" t="s">
        <v>2054</v>
      </c>
      <c r="F6191" s="131" t="s">
        <v>27827</v>
      </c>
      <c r="G6191" s="92"/>
    </row>
    <row r="6192" spans="1:7" ht="30" x14ac:dyDescent="0.25">
      <c r="A6192" s="83" t="s">
        <v>3274</v>
      </c>
      <c r="B6192" s="24" t="s">
        <v>15424</v>
      </c>
      <c r="C6192" s="89" t="s">
        <v>15425</v>
      </c>
      <c r="D6192" s="105" t="s">
        <v>15261</v>
      </c>
      <c r="E6192" s="24" t="s">
        <v>2054</v>
      </c>
      <c r="F6192" s="131" t="s">
        <v>27827</v>
      </c>
      <c r="G6192" s="92"/>
    </row>
    <row r="6193" spans="1:7" ht="30" x14ac:dyDescent="0.25">
      <c r="A6193" s="83" t="s">
        <v>3274</v>
      </c>
      <c r="B6193" s="24" t="s">
        <v>15426</v>
      </c>
      <c r="C6193" s="89" t="s">
        <v>15427</v>
      </c>
      <c r="D6193" s="105" t="s">
        <v>15261</v>
      </c>
      <c r="E6193" s="24" t="s">
        <v>2054</v>
      </c>
      <c r="F6193" s="131" t="s">
        <v>27827</v>
      </c>
      <c r="G6193" s="92"/>
    </row>
    <row r="6194" spans="1:7" ht="30" x14ac:dyDescent="0.25">
      <c r="A6194" s="83" t="s">
        <v>3274</v>
      </c>
      <c r="B6194" s="24" t="s">
        <v>15428</v>
      </c>
      <c r="C6194" s="89" t="s">
        <v>15429</v>
      </c>
      <c r="D6194" s="105" t="s">
        <v>15261</v>
      </c>
      <c r="E6194" s="24" t="s">
        <v>2054</v>
      </c>
      <c r="F6194" s="131" t="s">
        <v>27827</v>
      </c>
      <c r="G6194" s="92"/>
    </row>
    <row r="6195" spans="1:7" ht="30" x14ac:dyDescent="0.25">
      <c r="A6195" s="83" t="s">
        <v>3274</v>
      </c>
      <c r="B6195" s="24" t="s">
        <v>15430</v>
      </c>
      <c r="C6195" s="89" t="s">
        <v>15431</v>
      </c>
      <c r="D6195" s="105" t="s">
        <v>15261</v>
      </c>
      <c r="E6195" s="24" t="s">
        <v>2054</v>
      </c>
      <c r="F6195" s="131" t="s">
        <v>27827</v>
      </c>
      <c r="G6195" s="92"/>
    </row>
    <row r="6196" spans="1:7" ht="30" x14ac:dyDescent="0.25">
      <c r="A6196" s="83" t="s">
        <v>3274</v>
      </c>
      <c r="B6196" s="24" t="s">
        <v>15432</v>
      </c>
      <c r="C6196" s="89" t="s">
        <v>15433</v>
      </c>
      <c r="D6196" s="105" t="s">
        <v>15261</v>
      </c>
      <c r="E6196" s="24" t="s">
        <v>2054</v>
      </c>
      <c r="F6196" s="131" t="s">
        <v>27827</v>
      </c>
      <c r="G6196" s="92"/>
    </row>
    <row r="6197" spans="1:7" ht="30" x14ac:dyDescent="0.25">
      <c r="A6197" s="83" t="s">
        <v>3274</v>
      </c>
      <c r="B6197" s="24" t="s">
        <v>15434</v>
      </c>
      <c r="C6197" s="89" t="s">
        <v>15435</v>
      </c>
      <c r="D6197" s="105" t="s">
        <v>15261</v>
      </c>
      <c r="E6197" s="24" t="s">
        <v>2054</v>
      </c>
      <c r="F6197" s="131" t="s">
        <v>27827</v>
      </c>
      <c r="G6197" s="92"/>
    </row>
    <row r="6198" spans="1:7" ht="30" x14ac:dyDescent="0.25">
      <c r="A6198" s="83" t="s">
        <v>3274</v>
      </c>
      <c r="B6198" s="24" t="s">
        <v>15436</v>
      </c>
      <c r="C6198" s="89" t="s">
        <v>15437</v>
      </c>
      <c r="D6198" s="105" t="s">
        <v>15261</v>
      </c>
      <c r="E6198" s="24" t="s">
        <v>2054</v>
      </c>
      <c r="F6198" s="131" t="s">
        <v>27827</v>
      </c>
      <c r="G6198" s="92"/>
    </row>
    <row r="6199" spans="1:7" ht="30" x14ac:dyDescent="0.25">
      <c r="A6199" s="83" t="s">
        <v>3274</v>
      </c>
      <c r="B6199" s="24" t="s">
        <v>15438</v>
      </c>
      <c r="C6199" s="89" t="s">
        <v>15439</v>
      </c>
      <c r="D6199" s="105" t="s">
        <v>15261</v>
      </c>
      <c r="E6199" s="24" t="s">
        <v>2054</v>
      </c>
      <c r="F6199" s="131" t="s">
        <v>27827</v>
      </c>
      <c r="G6199" s="92"/>
    </row>
    <row r="6200" spans="1:7" ht="30" x14ac:dyDescent="0.25">
      <c r="A6200" s="83" t="s">
        <v>3274</v>
      </c>
      <c r="B6200" s="24" t="s">
        <v>15440</v>
      </c>
      <c r="C6200" s="89" t="s">
        <v>15441</v>
      </c>
      <c r="D6200" s="105" t="s">
        <v>15261</v>
      </c>
      <c r="E6200" s="24" t="s">
        <v>2054</v>
      </c>
      <c r="F6200" s="131" t="s">
        <v>27827</v>
      </c>
      <c r="G6200" s="92"/>
    </row>
    <row r="6201" spans="1:7" ht="30" x14ac:dyDescent="0.25">
      <c r="A6201" s="83" t="s">
        <v>3274</v>
      </c>
      <c r="B6201" s="24" t="s">
        <v>15442</v>
      </c>
      <c r="C6201" s="89" t="s">
        <v>15443</v>
      </c>
      <c r="D6201" s="105" t="s">
        <v>15261</v>
      </c>
      <c r="E6201" s="24" t="s">
        <v>2054</v>
      </c>
      <c r="F6201" s="131" t="s">
        <v>27827</v>
      </c>
      <c r="G6201" s="92"/>
    </row>
    <row r="6202" spans="1:7" ht="30" x14ac:dyDescent="0.25">
      <c r="A6202" s="83" t="s">
        <v>3274</v>
      </c>
      <c r="B6202" s="24" t="s">
        <v>15444</v>
      </c>
      <c r="C6202" s="89" t="s">
        <v>15445</v>
      </c>
      <c r="D6202" s="105" t="s">
        <v>15261</v>
      </c>
      <c r="E6202" s="24" t="s">
        <v>2054</v>
      </c>
      <c r="F6202" s="131" t="s">
        <v>27827</v>
      </c>
      <c r="G6202" s="92"/>
    </row>
    <row r="6203" spans="1:7" ht="30" x14ac:dyDescent="0.25">
      <c r="A6203" s="83" t="s">
        <v>3274</v>
      </c>
      <c r="B6203" s="24" t="s">
        <v>15446</v>
      </c>
      <c r="C6203" s="89" t="s">
        <v>15447</v>
      </c>
      <c r="D6203" s="105" t="s">
        <v>15261</v>
      </c>
      <c r="E6203" s="24" t="s">
        <v>2054</v>
      </c>
      <c r="F6203" s="131" t="s">
        <v>27827</v>
      </c>
      <c r="G6203" s="92"/>
    </row>
    <row r="6204" spans="1:7" ht="30" x14ac:dyDescent="0.25">
      <c r="A6204" s="83" t="s">
        <v>3274</v>
      </c>
      <c r="B6204" s="24" t="s">
        <v>15448</v>
      </c>
      <c r="C6204" s="89" t="s">
        <v>15449</v>
      </c>
      <c r="D6204" s="105" t="s">
        <v>15261</v>
      </c>
      <c r="E6204" s="24" t="s">
        <v>2054</v>
      </c>
      <c r="F6204" s="131" t="s">
        <v>27827</v>
      </c>
      <c r="G6204" s="92"/>
    </row>
    <row r="6205" spans="1:7" ht="30" x14ac:dyDescent="0.25">
      <c r="A6205" s="83" t="s">
        <v>3274</v>
      </c>
      <c r="B6205" s="24" t="s">
        <v>15450</v>
      </c>
      <c r="C6205" s="89" t="s">
        <v>15451</v>
      </c>
      <c r="D6205" s="105" t="s">
        <v>15261</v>
      </c>
      <c r="E6205" s="24" t="s">
        <v>2054</v>
      </c>
      <c r="F6205" s="131" t="s">
        <v>27827</v>
      </c>
      <c r="G6205" s="92"/>
    </row>
    <row r="6206" spans="1:7" ht="30" x14ac:dyDescent="0.25">
      <c r="A6206" s="83" t="s">
        <v>3274</v>
      </c>
      <c r="B6206" s="24" t="s">
        <v>15452</v>
      </c>
      <c r="C6206" s="89" t="s">
        <v>15453</v>
      </c>
      <c r="D6206" s="105" t="s">
        <v>15261</v>
      </c>
      <c r="E6206" s="24" t="s">
        <v>2054</v>
      </c>
      <c r="F6206" s="131" t="s">
        <v>27827</v>
      </c>
      <c r="G6206" s="92"/>
    </row>
    <row r="6207" spans="1:7" ht="30" x14ac:dyDescent="0.25">
      <c r="A6207" s="83" t="s">
        <v>3274</v>
      </c>
      <c r="B6207" s="24" t="s">
        <v>15454</v>
      </c>
      <c r="C6207" s="89" t="s">
        <v>15455</v>
      </c>
      <c r="D6207" s="105" t="s">
        <v>15261</v>
      </c>
      <c r="E6207" s="24" t="s">
        <v>2054</v>
      </c>
      <c r="F6207" s="131" t="s">
        <v>27827</v>
      </c>
      <c r="G6207" s="92"/>
    </row>
    <row r="6208" spans="1:7" ht="30" x14ac:dyDescent="0.25">
      <c r="A6208" s="83" t="s">
        <v>3274</v>
      </c>
      <c r="B6208" s="24" t="s">
        <v>15456</v>
      </c>
      <c r="C6208" s="89" t="s">
        <v>15457</v>
      </c>
      <c r="D6208" s="105" t="s">
        <v>15261</v>
      </c>
      <c r="E6208" s="24" t="s">
        <v>2054</v>
      </c>
      <c r="F6208" s="131" t="s">
        <v>27827</v>
      </c>
      <c r="G6208" s="92"/>
    </row>
    <row r="6209" spans="1:7" ht="30" x14ac:dyDescent="0.25">
      <c r="A6209" s="83" t="s">
        <v>3274</v>
      </c>
      <c r="B6209" s="24" t="s">
        <v>15458</v>
      </c>
      <c r="C6209" s="89" t="s">
        <v>15459</v>
      </c>
      <c r="D6209" s="105" t="s">
        <v>15261</v>
      </c>
      <c r="E6209" s="24" t="s">
        <v>2054</v>
      </c>
      <c r="F6209" s="131" t="s">
        <v>27827</v>
      </c>
      <c r="G6209" s="92"/>
    </row>
    <row r="6210" spans="1:7" ht="30" x14ac:dyDescent="0.25">
      <c r="A6210" s="83" t="s">
        <v>3274</v>
      </c>
      <c r="B6210" s="24" t="s">
        <v>15460</v>
      </c>
      <c r="C6210" s="89" t="s">
        <v>15461</v>
      </c>
      <c r="D6210" s="105" t="s">
        <v>15261</v>
      </c>
      <c r="E6210" s="24" t="s">
        <v>2054</v>
      </c>
      <c r="F6210" s="131" t="s">
        <v>27827</v>
      </c>
      <c r="G6210" s="92"/>
    </row>
    <row r="6211" spans="1:7" ht="30" x14ac:dyDescent="0.25">
      <c r="A6211" s="83" t="s">
        <v>3274</v>
      </c>
      <c r="B6211" s="24" t="s">
        <v>15462</v>
      </c>
      <c r="C6211" s="89" t="s">
        <v>15463</v>
      </c>
      <c r="D6211" s="105" t="s">
        <v>15261</v>
      </c>
      <c r="E6211" s="24" t="s">
        <v>2054</v>
      </c>
      <c r="F6211" s="131" t="s">
        <v>27827</v>
      </c>
      <c r="G6211" s="92"/>
    </row>
    <row r="6212" spans="1:7" ht="30" x14ac:dyDescent="0.25">
      <c r="A6212" s="83" t="s">
        <v>3274</v>
      </c>
      <c r="B6212" s="24" t="s">
        <v>15464</v>
      </c>
      <c r="C6212" s="89" t="s">
        <v>15465</v>
      </c>
      <c r="D6212" s="105" t="s">
        <v>15261</v>
      </c>
      <c r="E6212" s="24" t="s">
        <v>2054</v>
      </c>
      <c r="F6212" s="131" t="s">
        <v>27827</v>
      </c>
      <c r="G6212" s="92"/>
    </row>
    <row r="6213" spans="1:7" ht="30" x14ac:dyDescent="0.25">
      <c r="A6213" s="83" t="s">
        <v>3274</v>
      </c>
      <c r="B6213" s="24" t="s">
        <v>15466</v>
      </c>
      <c r="C6213" s="89" t="s">
        <v>15467</v>
      </c>
      <c r="D6213" s="105" t="s">
        <v>15261</v>
      </c>
      <c r="E6213" s="24" t="s">
        <v>2054</v>
      </c>
      <c r="F6213" s="131" t="s">
        <v>27827</v>
      </c>
      <c r="G6213" s="92"/>
    </row>
    <row r="6214" spans="1:7" ht="30" x14ac:dyDescent="0.25">
      <c r="A6214" s="83" t="s">
        <v>3274</v>
      </c>
      <c r="B6214" s="24" t="s">
        <v>15468</v>
      </c>
      <c r="C6214" s="89" t="s">
        <v>15469</v>
      </c>
      <c r="D6214" s="105" t="s">
        <v>15261</v>
      </c>
      <c r="E6214" s="24" t="s">
        <v>2054</v>
      </c>
      <c r="F6214" s="131" t="s">
        <v>27827</v>
      </c>
      <c r="G6214" s="92"/>
    </row>
    <row r="6215" spans="1:7" ht="30" x14ac:dyDescent="0.25">
      <c r="A6215" s="83" t="s">
        <v>3274</v>
      </c>
      <c r="B6215" s="24" t="s">
        <v>15470</v>
      </c>
      <c r="C6215" s="89" t="s">
        <v>15471</v>
      </c>
      <c r="D6215" s="105" t="s">
        <v>15261</v>
      </c>
      <c r="E6215" s="24" t="s">
        <v>2054</v>
      </c>
      <c r="F6215" s="131" t="s">
        <v>27827</v>
      </c>
      <c r="G6215" s="92"/>
    </row>
    <row r="6216" spans="1:7" ht="30" x14ac:dyDescent="0.25">
      <c r="A6216" s="83" t="s">
        <v>3274</v>
      </c>
      <c r="B6216" s="24" t="s">
        <v>15472</v>
      </c>
      <c r="C6216" s="89" t="s">
        <v>15473</v>
      </c>
      <c r="D6216" s="105" t="s">
        <v>15261</v>
      </c>
      <c r="E6216" s="24" t="s">
        <v>2054</v>
      </c>
      <c r="F6216" s="131" t="s">
        <v>27827</v>
      </c>
      <c r="G6216" s="92"/>
    </row>
    <row r="6217" spans="1:7" ht="30" x14ac:dyDescent="0.25">
      <c r="A6217" s="83" t="s">
        <v>3274</v>
      </c>
      <c r="B6217" s="24" t="s">
        <v>15474</v>
      </c>
      <c r="C6217" s="89" t="s">
        <v>15475</v>
      </c>
      <c r="D6217" s="105" t="s">
        <v>15261</v>
      </c>
      <c r="E6217" s="24" t="s">
        <v>2054</v>
      </c>
      <c r="F6217" s="131" t="s">
        <v>27827</v>
      </c>
      <c r="G6217" s="92"/>
    </row>
    <row r="6218" spans="1:7" ht="30" x14ac:dyDescent="0.25">
      <c r="A6218" s="83" t="s">
        <v>3274</v>
      </c>
      <c r="B6218" s="24" t="s">
        <v>15476</v>
      </c>
      <c r="C6218" s="89" t="s">
        <v>15477</v>
      </c>
      <c r="D6218" s="105" t="s">
        <v>15261</v>
      </c>
      <c r="E6218" s="24" t="s">
        <v>2054</v>
      </c>
      <c r="F6218" s="131" t="s">
        <v>27827</v>
      </c>
      <c r="G6218" s="92"/>
    </row>
    <row r="6219" spans="1:7" ht="30" x14ac:dyDescent="0.25">
      <c r="A6219" s="83" t="s">
        <v>3274</v>
      </c>
      <c r="B6219" s="24" t="s">
        <v>15478</v>
      </c>
      <c r="C6219" s="89" t="s">
        <v>15479</v>
      </c>
      <c r="D6219" s="105" t="s">
        <v>15261</v>
      </c>
      <c r="E6219" s="24" t="s">
        <v>2054</v>
      </c>
      <c r="F6219" s="131" t="s">
        <v>27827</v>
      </c>
      <c r="G6219" s="92"/>
    </row>
    <row r="6220" spans="1:7" ht="30" x14ac:dyDescent="0.25">
      <c r="A6220" s="83" t="s">
        <v>3274</v>
      </c>
      <c r="B6220" s="24" t="s">
        <v>15480</v>
      </c>
      <c r="C6220" s="89" t="s">
        <v>15481</v>
      </c>
      <c r="D6220" s="105" t="s">
        <v>15261</v>
      </c>
      <c r="E6220" s="24" t="s">
        <v>2054</v>
      </c>
      <c r="F6220" s="131" t="s">
        <v>27827</v>
      </c>
      <c r="G6220" s="92"/>
    </row>
    <row r="6221" spans="1:7" ht="30" x14ac:dyDescent="0.25">
      <c r="A6221" s="83" t="s">
        <v>3274</v>
      </c>
      <c r="B6221" s="24" t="s">
        <v>15482</v>
      </c>
      <c r="C6221" s="89" t="s">
        <v>15483</v>
      </c>
      <c r="D6221" s="105" t="s">
        <v>15261</v>
      </c>
      <c r="E6221" s="24" t="s">
        <v>2054</v>
      </c>
      <c r="F6221" s="131" t="s">
        <v>27827</v>
      </c>
      <c r="G6221" s="92"/>
    </row>
    <row r="6222" spans="1:7" ht="30" x14ac:dyDescent="0.25">
      <c r="A6222" s="83" t="s">
        <v>3274</v>
      </c>
      <c r="B6222" s="24" t="s">
        <v>15484</v>
      </c>
      <c r="C6222" s="89" t="s">
        <v>15485</v>
      </c>
      <c r="D6222" s="105" t="s">
        <v>15261</v>
      </c>
      <c r="E6222" s="24" t="s">
        <v>2054</v>
      </c>
      <c r="F6222" s="131" t="s">
        <v>27827</v>
      </c>
      <c r="G6222" s="92"/>
    </row>
    <row r="6223" spans="1:7" ht="30" x14ac:dyDescent="0.25">
      <c r="A6223" s="83" t="s">
        <v>3274</v>
      </c>
      <c r="B6223" s="24" t="s">
        <v>15486</v>
      </c>
      <c r="C6223" s="89" t="s">
        <v>15487</v>
      </c>
      <c r="D6223" s="105" t="s">
        <v>15261</v>
      </c>
      <c r="E6223" s="24" t="s">
        <v>2054</v>
      </c>
      <c r="F6223" s="131" t="s">
        <v>27827</v>
      </c>
      <c r="G6223" s="92"/>
    </row>
    <row r="6224" spans="1:7" ht="30" x14ac:dyDescent="0.25">
      <c r="A6224" s="83" t="s">
        <v>3274</v>
      </c>
      <c r="B6224" s="24" t="s">
        <v>15488</v>
      </c>
      <c r="C6224" s="89" t="s">
        <v>15489</v>
      </c>
      <c r="D6224" s="105" t="s">
        <v>15261</v>
      </c>
      <c r="E6224" s="24" t="s">
        <v>2054</v>
      </c>
      <c r="F6224" s="131" t="s">
        <v>27827</v>
      </c>
      <c r="G6224" s="92"/>
    </row>
    <row r="6225" spans="1:7" ht="30" x14ac:dyDescent="0.25">
      <c r="A6225" s="83" t="s">
        <v>3274</v>
      </c>
      <c r="B6225" s="24" t="s">
        <v>15490</v>
      </c>
      <c r="C6225" s="89" t="s">
        <v>15491</v>
      </c>
      <c r="D6225" s="105" t="s">
        <v>15261</v>
      </c>
      <c r="E6225" s="24" t="s">
        <v>2054</v>
      </c>
      <c r="F6225" s="131" t="s">
        <v>27827</v>
      </c>
      <c r="G6225" s="92"/>
    </row>
    <row r="6226" spans="1:7" ht="30" x14ac:dyDescent="0.25">
      <c r="A6226" s="83" t="s">
        <v>3274</v>
      </c>
      <c r="B6226" s="24" t="s">
        <v>15492</v>
      </c>
      <c r="C6226" s="89" t="s">
        <v>15493</v>
      </c>
      <c r="D6226" s="105" t="s">
        <v>15261</v>
      </c>
      <c r="E6226" s="24" t="s">
        <v>2054</v>
      </c>
      <c r="F6226" s="131" t="s">
        <v>27827</v>
      </c>
      <c r="G6226" s="92"/>
    </row>
    <row r="6227" spans="1:7" ht="30" x14ac:dyDescent="0.25">
      <c r="A6227" s="83" t="s">
        <v>3274</v>
      </c>
      <c r="B6227" s="24" t="s">
        <v>15494</v>
      </c>
      <c r="C6227" s="89" t="s">
        <v>15495</v>
      </c>
      <c r="D6227" s="105" t="s">
        <v>15261</v>
      </c>
      <c r="E6227" s="24" t="s">
        <v>2054</v>
      </c>
      <c r="F6227" s="131" t="s">
        <v>27827</v>
      </c>
      <c r="G6227" s="92"/>
    </row>
    <row r="6228" spans="1:7" ht="30" x14ac:dyDescent="0.25">
      <c r="A6228" s="83" t="s">
        <v>3274</v>
      </c>
      <c r="B6228" s="24" t="s">
        <v>15496</v>
      </c>
      <c r="C6228" s="89" t="s">
        <v>15497</v>
      </c>
      <c r="D6228" s="105" t="s">
        <v>15261</v>
      </c>
      <c r="E6228" s="24" t="s">
        <v>2054</v>
      </c>
      <c r="F6228" s="131" t="s">
        <v>27827</v>
      </c>
      <c r="G6228" s="92"/>
    </row>
    <row r="6229" spans="1:7" ht="30" x14ac:dyDescent="0.25">
      <c r="A6229" s="83" t="s">
        <v>3274</v>
      </c>
      <c r="B6229" s="24" t="s">
        <v>15498</v>
      </c>
      <c r="C6229" s="89" t="s">
        <v>15499</v>
      </c>
      <c r="D6229" s="105" t="s">
        <v>15261</v>
      </c>
      <c r="E6229" s="24" t="s">
        <v>2054</v>
      </c>
      <c r="F6229" s="131" t="s">
        <v>27827</v>
      </c>
      <c r="G6229" s="92"/>
    </row>
    <row r="6230" spans="1:7" ht="30" x14ac:dyDescent="0.25">
      <c r="A6230" s="83" t="s">
        <v>3274</v>
      </c>
      <c r="B6230" s="24" t="s">
        <v>15500</v>
      </c>
      <c r="C6230" s="89" t="s">
        <v>15501</v>
      </c>
      <c r="D6230" s="105" t="s">
        <v>15261</v>
      </c>
      <c r="E6230" s="24" t="s">
        <v>2054</v>
      </c>
      <c r="F6230" s="131" t="s">
        <v>27827</v>
      </c>
      <c r="G6230" s="92"/>
    </row>
    <row r="6231" spans="1:7" ht="30" x14ac:dyDescent="0.25">
      <c r="A6231" s="83" t="s">
        <v>3274</v>
      </c>
      <c r="B6231" s="24" t="s">
        <v>15502</v>
      </c>
      <c r="C6231" s="89" t="s">
        <v>15503</v>
      </c>
      <c r="D6231" s="105" t="s">
        <v>15261</v>
      </c>
      <c r="E6231" s="24" t="s">
        <v>2054</v>
      </c>
      <c r="F6231" s="131" t="s">
        <v>27827</v>
      </c>
      <c r="G6231" s="92"/>
    </row>
    <row r="6232" spans="1:7" ht="30" x14ac:dyDescent="0.25">
      <c r="A6232" s="83" t="s">
        <v>3274</v>
      </c>
      <c r="B6232" s="24" t="s">
        <v>15504</v>
      </c>
      <c r="C6232" s="89" t="s">
        <v>15505</v>
      </c>
      <c r="D6232" s="105" t="s">
        <v>15261</v>
      </c>
      <c r="E6232" s="24" t="s">
        <v>2054</v>
      </c>
      <c r="F6232" s="131" t="s">
        <v>27827</v>
      </c>
      <c r="G6232" s="92"/>
    </row>
    <row r="6233" spans="1:7" ht="30" x14ac:dyDescent="0.25">
      <c r="A6233" s="83" t="s">
        <v>3274</v>
      </c>
      <c r="B6233" s="24" t="s">
        <v>15506</v>
      </c>
      <c r="C6233" s="89" t="s">
        <v>15507</v>
      </c>
      <c r="D6233" s="105" t="s">
        <v>15261</v>
      </c>
      <c r="E6233" s="24" t="s">
        <v>2054</v>
      </c>
      <c r="F6233" s="131" t="s">
        <v>27827</v>
      </c>
      <c r="G6233" s="92"/>
    </row>
    <row r="6234" spans="1:7" ht="30" x14ac:dyDescent="0.25">
      <c r="A6234" s="83" t="s">
        <v>3274</v>
      </c>
      <c r="B6234" s="24" t="s">
        <v>15508</v>
      </c>
      <c r="C6234" s="89" t="s">
        <v>15509</v>
      </c>
      <c r="D6234" s="105" t="s">
        <v>15261</v>
      </c>
      <c r="E6234" s="24" t="s">
        <v>2054</v>
      </c>
      <c r="F6234" s="131" t="s">
        <v>27827</v>
      </c>
      <c r="G6234" s="92"/>
    </row>
    <row r="6235" spans="1:7" ht="30" x14ac:dyDescent="0.25">
      <c r="A6235" s="83" t="s">
        <v>3274</v>
      </c>
      <c r="B6235" s="24" t="s">
        <v>15510</v>
      </c>
      <c r="C6235" s="89" t="s">
        <v>15511</v>
      </c>
      <c r="D6235" s="105" t="s">
        <v>15261</v>
      </c>
      <c r="E6235" s="24" t="s">
        <v>2054</v>
      </c>
      <c r="F6235" s="131" t="s">
        <v>27827</v>
      </c>
      <c r="G6235" s="92"/>
    </row>
    <row r="6236" spans="1:7" ht="30" x14ac:dyDescent="0.25">
      <c r="A6236" s="83" t="s">
        <v>3274</v>
      </c>
      <c r="B6236" s="24" t="s">
        <v>15512</v>
      </c>
      <c r="C6236" s="89" t="s">
        <v>15513</v>
      </c>
      <c r="D6236" s="105" t="s">
        <v>15261</v>
      </c>
      <c r="E6236" s="24" t="s">
        <v>2054</v>
      </c>
      <c r="F6236" s="131" t="s">
        <v>27827</v>
      </c>
      <c r="G6236" s="92"/>
    </row>
    <row r="6237" spans="1:7" ht="30" x14ac:dyDescent="0.25">
      <c r="A6237" s="83" t="s">
        <v>3274</v>
      </c>
      <c r="B6237" s="24" t="s">
        <v>15514</v>
      </c>
      <c r="C6237" s="89" t="s">
        <v>15515</v>
      </c>
      <c r="D6237" s="105" t="s">
        <v>15261</v>
      </c>
      <c r="E6237" s="24" t="s">
        <v>2054</v>
      </c>
      <c r="F6237" s="131" t="s">
        <v>27827</v>
      </c>
      <c r="G6237" s="92"/>
    </row>
    <row r="6238" spans="1:7" ht="30" x14ac:dyDescent="0.25">
      <c r="A6238" s="83" t="s">
        <v>3274</v>
      </c>
      <c r="B6238" s="24" t="s">
        <v>15516</v>
      </c>
      <c r="C6238" s="89" t="s">
        <v>15517</v>
      </c>
      <c r="D6238" s="105" t="s">
        <v>15261</v>
      </c>
      <c r="E6238" s="24" t="s">
        <v>2054</v>
      </c>
      <c r="F6238" s="131" t="s">
        <v>27827</v>
      </c>
      <c r="G6238" s="92"/>
    </row>
    <row r="6239" spans="1:7" ht="30" x14ac:dyDescent="0.25">
      <c r="A6239" s="83" t="s">
        <v>3274</v>
      </c>
      <c r="B6239" s="24" t="s">
        <v>15518</v>
      </c>
      <c r="C6239" s="89" t="s">
        <v>15519</v>
      </c>
      <c r="D6239" s="105" t="s">
        <v>15261</v>
      </c>
      <c r="E6239" s="24" t="s">
        <v>2054</v>
      </c>
      <c r="F6239" s="131" t="s">
        <v>27827</v>
      </c>
      <c r="G6239" s="92"/>
    </row>
    <row r="6240" spans="1:7" ht="30" x14ac:dyDescent="0.25">
      <c r="A6240" s="83" t="s">
        <v>3274</v>
      </c>
      <c r="B6240" s="24" t="s">
        <v>15520</v>
      </c>
      <c r="C6240" s="89" t="s">
        <v>15521</v>
      </c>
      <c r="D6240" s="105" t="s">
        <v>15261</v>
      </c>
      <c r="E6240" s="24" t="s">
        <v>2054</v>
      </c>
      <c r="F6240" s="131" t="s">
        <v>27827</v>
      </c>
      <c r="G6240" s="92"/>
    </row>
    <row r="6241" spans="1:7" ht="30" x14ac:dyDescent="0.25">
      <c r="A6241" s="83" t="s">
        <v>3274</v>
      </c>
      <c r="B6241" s="24" t="s">
        <v>15522</v>
      </c>
      <c r="C6241" s="89" t="s">
        <v>15523</v>
      </c>
      <c r="D6241" s="105" t="s">
        <v>15261</v>
      </c>
      <c r="E6241" s="24" t="s">
        <v>2054</v>
      </c>
      <c r="F6241" s="131" t="s">
        <v>27827</v>
      </c>
      <c r="G6241" s="92"/>
    </row>
    <row r="6242" spans="1:7" ht="30" x14ac:dyDescent="0.25">
      <c r="A6242" s="83" t="s">
        <v>3274</v>
      </c>
      <c r="B6242" s="24" t="s">
        <v>15524</v>
      </c>
      <c r="C6242" s="89" t="s">
        <v>15525</v>
      </c>
      <c r="D6242" s="105" t="s">
        <v>15261</v>
      </c>
      <c r="E6242" s="24" t="s">
        <v>2054</v>
      </c>
      <c r="F6242" s="131" t="s">
        <v>27827</v>
      </c>
      <c r="G6242" s="92"/>
    </row>
    <row r="6243" spans="1:7" ht="30" x14ac:dyDescent="0.25">
      <c r="A6243" s="83" t="s">
        <v>3274</v>
      </c>
      <c r="B6243" s="24" t="s">
        <v>15526</v>
      </c>
      <c r="C6243" s="89" t="s">
        <v>15527</v>
      </c>
      <c r="D6243" s="105" t="s">
        <v>15261</v>
      </c>
      <c r="E6243" s="24" t="s">
        <v>2054</v>
      </c>
      <c r="F6243" s="131" t="s">
        <v>27827</v>
      </c>
      <c r="G6243" s="92"/>
    </row>
    <row r="6244" spans="1:7" ht="30" x14ac:dyDescent="0.25">
      <c r="A6244" s="83" t="s">
        <v>3274</v>
      </c>
      <c r="B6244" s="24" t="s">
        <v>15528</v>
      </c>
      <c r="C6244" s="89" t="s">
        <v>15529</v>
      </c>
      <c r="D6244" s="105" t="s">
        <v>15261</v>
      </c>
      <c r="E6244" s="24" t="s">
        <v>2054</v>
      </c>
      <c r="F6244" s="131" t="s">
        <v>27827</v>
      </c>
      <c r="G6244" s="92"/>
    </row>
    <row r="6245" spans="1:7" ht="30" x14ac:dyDescent="0.25">
      <c r="A6245" s="83" t="s">
        <v>3274</v>
      </c>
      <c r="B6245" s="24" t="s">
        <v>15530</v>
      </c>
      <c r="C6245" s="89" t="s">
        <v>15531</v>
      </c>
      <c r="D6245" s="105" t="s">
        <v>15261</v>
      </c>
      <c r="E6245" s="24" t="s">
        <v>2054</v>
      </c>
      <c r="F6245" s="131" t="s">
        <v>27827</v>
      </c>
      <c r="G6245" s="92"/>
    </row>
    <row r="6246" spans="1:7" ht="30" x14ac:dyDescent="0.25">
      <c r="A6246" s="83" t="s">
        <v>3274</v>
      </c>
      <c r="B6246" s="24" t="s">
        <v>15532</v>
      </c>
      <c r="C6246" s="89" t="s">
        <v>15533</v>
      </c>
      <c r="D6246" s="105" t="s">
        <v>15261</v>
      </c>
      <c r="E6246" s="24" t="s">
        <v>2054</v>
      </c>
      <c r="F6246" s="131" t="s">
        <v>27827</v>
      </c>
      <c r="G6246" s="92"/>
    </row>
    <row r="6247" spans="1:7" ht="30" x14ac:dyDescent="0.25">
      <c r="A6247" s="83" t="s">
        <v>3274</v>
      </c>
      <c r="B6247" s="24" t="s">
        <v>15534</v>
      </c>
      <c r="C6247" s="89" t="s">
        <v>15535</v>
      </c>
      <c r="D6247" s="105" t="s">
        <v>15261</v>
      </c>
      <c r="E6247" s="24" t="s">
        <v>2054</v>
      </c>
      <c r="F6247" s="131" t="s">
        <v>27827</v>
      </c>
      <c r="G6247" s="92"/>
    </row>
    <row r="6248" spans="1:7" ht="30" x14ac:dyDescent="0.25">
      <c r="A6248" s="83" t="s">
        <v>3274</v>
      </c>
      <c r="B6248" s="24" t="s">
        <v>15536</v>
      </c>
      <c r="C6248" s="89" t="s">
        <v>15537</v>
      </c>
      <c r="D6248" s="105" t="s">
        <v>15261</v>
      </c>
      <c r="E6248" s="24" t="s">
        <v>2054</v>
      </c>
      <c r="F6248" s="131" t="s">
        <v>27827</v>
      </c>
      <c r="G6248" s="92"/>
    </row>
    <row r="6249" spans="1:7" ht="30" x14ac:dyDescent="0.25">
      <c r="A6249" s="83" t="s">
        <v>3274</v>
      </c>
      <c r="B6249" s="24" t="s">
        <v>15538</v>
      </c>
      <c r="C6249" s="89" t="s">
        <v>15539</v>
      </c>
      <c r="D6249" s="105" t="s">
        <v>15261</v>
      </c>
      <c r="E6249" s="24" t="s">
        <v>2054</v>
      </c>
      <c r="F6249" s="131" t="s">
        <v>27827</v>
      </c>
      <c r="G6249" s="92"/>
    </row>
    <row r="6250" spans="1:7" ht="30" x14ac:dyDescent="0.25">
      <c r="A6250" s="83" t="s">
        <v>3274</v>
      </c>
      <c r="B6250" s="24" t="s">
        <v>15540</v>
      </c>
      <c r="C6250" s="89" t="s">
        <v>15541</v>
      </c>
      <c r="D6250" s="105" t="s">
        <v>15261</v>
      </c>
      <c r="E6250" s="24" t="s">
        <v>2054</v>
      </c>
      <c r="F6250" s="131" t="s">
        <v>27827</v>
      </c>
      <c r="G6250" s="92"/>
    </row>
    <row r="6251" spans="1:7" ht="30" x14ac:dyDescent="0.25">
      <c r="A6251" s="83" t="s">
        <v>3274</v>
      </c>
      <c r="B6251" s="24" t="s">
        <v>15542</v>
      </c>
      <c r="C6251" s="89" t="s">
        <v>15543</v>
      </c>
      <c r="D6251" s="105" t="s">
        <v>15261</v>
      </c>
      <c r="E6251" s="24" t="s">
        <v>2054</v>
      </c>
      <c r="F6251" s="131" t="s">
        <v>27827</v>
      </c>
      <c r="G6251" s="92"/>
    </row>
    <row r="6252" spans="1:7" ht="30" x14ac:dyDescent="0.25">
      <c r="A6252" s="83" t="s">
        <v>3274</v>
      </c>
      <c r="B6252" s="24" t="s">
        <v>15544</v>
      </c>
      <c r="C6252" s="89" t="s">
        <v>15545</v>
      </c>
      <c r="D6252" s="105" t="s">
        <v>15261</v>
      </c>
      <c r="E6252" s="24" t="s">
        <v>2054</v>
      </c>
      <c r="F6252" s="131" t="s">
        <v>27827</v>
      </c>
      <c r="G6252" s="92"/>
    </row>
    <row r="6253" spans="1:7" ht="30" x14ac:dyDescent="0.25">
      <c r="A6253" s="83" t="s">
        <v>3274</v>
      </c>
      <c r="B6253" s="24" t="s">
        <v>15546</v>
      </c>
      <c r="C6253" s="89" t="s">
        <v>15547</v>
      </c>
      <c r="D6253" s="105" t="s">
        <v>15261</v>
      </c>
      <c r="E6253" s="24" t="s">
        <v>2054</v>
      </c>
      <c r="F6253" s="131" t="s">
        <v>27827</v>
      </c>
      <c r="G6253" s="92"/>
    </row>
    <row r="6254" spans="1:7" ht="30" x14ac:dyDescent="0.25">
      <c r="A6254" s="83" t="s">
        <v>3274</v>
      </c>
      <c r="B6254" s="24" t="s">
        <v>15548</v>
      </c>
      <c r="C6254" s="89" t="s">
        <v>15549</v>
      </c>
      <c r="D6254" s="105" t="s">
        <v>15261</v>
      </c>
      <c r="E6254" s="24" t="s">
        <v>2054</v>
      </c>
      <c r="F6254" s="131" t="s">
        <v>27827</v>
      </c>
      <c r="G6254" s="92"/>
    </row>
    <row r="6255" spans="1:7" ht="30" x14ac:dyDescent="0.25">
      <c r="A6255" s="83" t="s">
        <v>3274</v>
      </c>
      <c r="B6255" s="24" t="s">
        <v>15550</v>
      </c>
      <c r="C6255" s="89" t="s">
        <v>15551</v>
      </c>
      <c r="D6255" s="105" t="s">
        <v>15261</v>
      </c>
      <c r="E6255" s="24" t="s">
        <v>2054</v>
      </c>
      <c r="F6255" s="131" t="s">
        <v>27827</v>
      </c>
      <c r="G6255" s="92"/>
    </row>
    <row r="6256" spans="1:7" ht="30" x14ac:dyDescent="0.25">
      <c r="A6256" s="83" t="s">
        <v>3274</v>
      </c>
      <c r="B6256" s="24" t="s">
        <v>15552</v>
      </c>
      <c r="C6256" s="89" t="s">
        <v>15553</v>
      </c>
      <c r="D6256" s="105" t="s">
        <v>15261</v>
      </c>
      <c r="E6256" s="24" t="s">
        <v>2054</v>
      </c>
      <c r="F6256" s="131" t="s">
        <v>27827</v>
      </c>
      <c r="G6256" s="92"/>
    </row>
    <row r="6257" spans="1:7" ht="30" x14ac:dyDescent="0.25">
      <c r="A6257" s="83" t="s">
        <v>3274</v>
      </c>
      <c r="B6257" s="24" t="s">
        <v>15554</v>
      </c>
      <c r="C6257" s="89" t="s">
        <v>15555</v>
      </c>
      <c r="D6257" s="105" t="s">
        <v>15261</v>
      </c>
      <c r="E6257" s="24" t="s">
        <v>2054</v>
      </c>
      <c r="F6257" s="131" t="s">
        <v>27827</v>
      </c>
      <c r="G6257" s="92"/>
    </row>
    <row r="6258" spans="1:7" ht="30" x14ac:dyDescent="0.25">
      <c r="A6258" s="83" t="s">
        <v>3274</v>
      </c>
      <c r="B6258" s="24" t="s">
        <v>15556</v>
      </c>
      <c r="C6258" s="89" t="s">
        <v>15557</v>
      </c>
      <c r="D6258" s="105" t="s">
        <v>15261</v>
      </c>
      <c r="E6258" s="24" t="s">
        <v>2054</v>
      </c>
      <c r="F6258" s="131" t="s">
        <v>27827</v>
      </c>
      <c r="G6258" s="92"/>
    </row>
    <row r="6259" spans="1:7" ht="30" x14ac:dyDescent="0.25">
      <c r="A6259" s="83" t="s">
        <v>3274</v>
      </c>
      <c r="B6259" s="24" t="s">
        <v>15558</v>
      </c>
      <c r="C6259" s="89" t="s">
        <v>15559</v>
      </c>
      <c r="D6259" s="105" t="s">
        <v>15261</v>
      </c>
      <c r="E6259" s="24" t="s">
        <v>2054</v>
      </c>
      <c r="F6259" s="131" t="s">
        <v>27827</v>
      </c>
      <c r="G6259" s="92"/>
    </row>
    <row r="6260" spans="1:7" ht="30" x14ac:dyDescent="0.25">
      <c r="A6260" s="83" t="s">
        <v>3274</v>
      </c>
      <c r="B6260" s="24" t="s">
        <v>15560</v>
      </c>
      <c r="C6260" s="89" t="s">
        <v>15561</v>
      </c>
      <c r="D6260" s="105" t="s">
        <v>15261</v>
      </c>
      <c r="E6260" s="24" t="s">
        <v>2054</v>
      </c>
      <c r="F6260" s="131" t="s">
        <v>27827</v>
      </c>
      <c r="G6260" s="92"/>
    </row>
    <row r="6261" spans="1:7" ht="30" x14ac:dyDescent="0.25">
      <c r="A6261" s="83" t="s">
        <v>3274</v>
      </c>
      <c r="B6261" s="24" t="s">
        <v>15562</v>
      </c>
      <c r="C6261" s="89" t="s">
        <v>15563</v>
      </c>
      <c r="D6261" s="105" t="s">
        <v>15261</v>
      </c>
      <c r="E6261" s="24" t="s">
        <v>2054</v>
      </c>
      <c r="F6261" s="131" t="s">
        <v>27827</v>
      </c>
      <c r="G6261" s="92"/>
    </row>
    <row r="6262" spans="1:7" ht="30" x14ac:dyDescent="0.25">
      <c r="A6262" s="83" t="s">
        <v>3274</v>
      </c>
      <c r="B6262" s="24" t="s">
        <v>15564</v>
      </c>
      <c r="C6262" s="89" t="s">
        <v>15565</v>
      </c>
      <c r="D6262" s="105" t="s">
        <v>15261</v>
      </c>
      <c r="E6262" s="24" t="s">
        <v>2054</v>
      </c>
      <c r="F6262" s="131" t="s">
        <v>27827</v>
      </c>
      <c r="G6262" s="92"/>
    </row>
    <row r="6263" spans="1:7" ht="30" x14ac:dyDescent="0.25">
      <c r="A6263" s="83" t="s">
        <v>3274</v>
      </c>
      <c r="B6263" s="24" t="s">
        <v>15566</v>
      </c>
      <c r="C6263" s="89" t="s">
        <v>15567</v>
      </c>
      <c r="D6263" s="105" t="s">
        <v>15261</v>
      </c>
      <c r="E6263" s="24" t="s">
        <v>2054</v>
      </c>
      <c r="F6263" s="131" t="s">
        <v>27827</v>
      </c>
      <c r="G6263" s="92"/>
    </row>
    <row r="6264" spans="1:7" ht="30" x14ac:dyDescent="0.25">
      <c r="A6264" s="83" t="s">
        <v>3274</v>
      </c>
      <c r="B6264" s="24" t="s">
        <v>15568</v>
      </c>
      <c r="C6264" s="89" t="s">
        <v>15569</v>
      </c>
      <c r="D6264" s="105" t="s">
        <v>15261</v>
      </c>
      <c r="E6264" s="24" t="s">
        <v>2054</v>
      </c>
      <c r="F6264" s="131" t="s">
        <v>27827</v>
      </c>
      <c r="G6264" s="92"/>
    </row>
    <row r="6265" spans="1:7" ht="30" x14ac:dyDescent="0.25">
      <c r="A6265" s="83" t="s">
        <v>3274</v>
      </c>
      <c r="B6265" s="24" t="s">
        <v>15570</v>
      </c>
      <c r="C6265" s="89" t="s">
        <v>15571</v>
      </c>
      <c r="D6265" s="105" t="s">
        <v>15261</v>
      </c>
      <c r="E6265" s="24" t="s">
        <v>2054</v>
      </c>
      <c r="F6265" s="131" t="s">
        <v>27827</v>
      </c>
      <c r="G6265" s="92"/>
    </row>
    <row r="6266" spans="1:7" ht="30" x14ac:dyDescent="0.25">
      <c r="A6266" s="83" t="s">
        <v>3274</v>
      </c>
      <c r="B6266" s="24" t="s">
        <v>15572</v>
      </c>
      <c r="C6266" s="89" t="s">
        <v>15573</v>
      </c>
      <c r="D6266" s="105" t="s">
        <v>15261</v>
      </c>
      <c r="E6266" s="24" t="s">
        <v>2054</v>
      </c>
      <c r="F6266" s="131" t="s">
        <v>27827</v>
      </c>
      <c r="G6266" s="92"/>
    </row>
    <row r="6267" spans="1:7" ht="30" x14ac:dyDescent="0.25">
      <c r="A6267" s="83" t="s">
        <v>3274</v>
      </c>
      <c r="B6267" s="24" t="s">
        <v>15574</v>
      </c>
      <c r="C6267" s="89" t="s">
        <v>15575</v>
      </c>
      <c r="D6267" s="105" t="s">
        <v>15261</v>
      </c>
      <c r="E6267" s="24" t="s">
        <v>2054</v>
      </c>
      <c r="F6267" s="131" t="s">
        <v>27827</v>
      </c>
      <c r="G6267" s="92"/>
    </row>
    <row r="6268" spans="1:7" ht="30" x14ac:dyDescent="0.25">
      <c r="A6268" s="83" t="s">
        <v>3274</v>
      </c>
      <c r="B6268" s="24" t="s">
        <v>15576</v>
      </c>
      <c r="C6268" s="89" t="s">
        <v>15577</v>
      </c>
      <c r="D6268" s="105" t="s">
        <v>15261</v>
      </c>
      <c r="E6268" s="24" t="s">
        <v>2054</v>
      </c>
      <c r="F6268" s="131" t="s">
        <v>27827</v>
      </c>
      <c r="G6268" s="92"/>
    </row>
    <row r="6269" spans="1:7" ht="30" x14ac:dyDescent="0.25">
      <c r="A6269" s="83" t="s">
        <v>3274</v>
      </c>
      <c r="B6269" s="24" t="s">
        <v>15578</v>
      </c>
      <c r="C6269" s="89" t="s">
        <v>15579</v>
      </c>
      <c r="D6269" s="105" t="s">
        <v>15261</v>
      </c>
      <c r="E6269" s="24" t="s">
        <v>2054</v>
      </c>
      <c r="F6269" s="131" t="s">
        <v>27827</v>
      </c>
      <c r="G6269" s="92"/>
    </row>
    <row r="6270" spans="1:7" ht="30" x14ac:dyDescent="0.25">
      <c r="A6270" s="83" t="s">
        <v>3274</v>
      </c>
      <c r="B6270" s="24" t="s">
        <v>15580</v>
      </c>
      <c r="C6270" s="89" t="s">
        <v>15581</v>
      </c>
      <c r="D6270" s="105" t="s">
        <v>15261</v>
      </c>
      <c r="E6270" s="24" t="s">
        <v>2054</v>
      </c>
      <c r="F6270" s="131" t="s">
        <v>27827</v>
      </c>
      <c r="G6270" s="92"/>
    </row>
    <row r="6271" spans="1:7" ht="30" x14ac:dyDescent="0.25">
      <c r="A6271" s="83" t="s">
        <v>3274</v>
      </c>
      <c r="B6271" s="24" t="s">
        <v>15582</v>
      </c>
      <c r="C6271" s="89" t="s">
        <v>15583</v>
      </c>
      <c r="D6271" s="105" t="s">
        <v>15261</v>
      </c>
      <c r="E6271" s="24" t="s">
        <v>2054</v>
      </c>
      <c r="F6271" s="131" t="s">
        <v>27827</v>
      </c>
      <c r="G6271" s="92"/>
    </row>
    <row r="6272" spans="1:7" ht="30" x14ac:dyDescent="0.25">
      <c r="A6272" s="83" t="s">
        <v>3274</v>
      </c>
      <c r="B6272" s="24" t="s">
        <v>15584</v>
      </c>
      <c r="C6272" s="89" t="s">
        <v>15585</v>
      </c>
      <c r="D6272" s="105" t="s">
        <v>15261</v>
      </c>
      <c r="E6272" s="24" t="s">
        <v>2054</v>
      </c>
      <c r="F6272" s="131" t="s">
        <v>27827</v>
      </c>
      <c r="G6272" s="92"/>
    </row>
    <row r="6273" spans="1:7" ht="30" x14ac:dyDescent="0.25">
      <c r="A6273" s="83" t="s">
        <v>3274</v>
      </c>
      <c r="B6273" s="24" t="s">
        <v>15586</v>
      </c>
      <c r="C6273" s="89" t="s">
        <v>15587</v>
      </c>
      <c r="D6273" s="105" t="s">
        <v>15261</v>
      </c>
      <c r="E6273" s="24" t="s">
        <v>2054</v>
      </c>
      <c r="F6273" s="131" t="s">
        <v>27827</v>
      </c>
      <c r="G6273" s="92"/>
    </row>
    <row r="6274" spans="1:7" ht="30" x14ac:dyDescent="0.25">
      <c r="A6274" s="83" t="s">
        <v>3274</v>
      </c>
      <c r="B6274" s="24" t="s">
        <v>15588</v>
      </c>
      <c r="C6274" s="89" t="s">
        <v>15589</v>
      </c>
      <c r="D6274" s="105" t="s">
        <v>15261</v>
      </c>
      <c r="E6274" s="24" t="s">
        <v>2054</v>
      </c>
      <c r="F6274" s="131" t="s">
        <v>27827</v>
      </c>
      <c r="G6274" s="92"/>
    </row>
    <row r="6275" spans="1:7" ht="30" x14ac:dyDescent="0.25">
      <c r="A6275" s="83" t="s">
        <v>3274</v>
      </c>
      <c r="B6275" s="24" t="s">
        <v>15590</v>
      </c>
      <c r="C6275" s="89" t="s">
        <v>15591</v>
      </c>
      <c r="D6275" s="105" t="s">
        <v>15261</v>
      </c>
      <c r="E6275" s="24" t="s">
        <v>2054</v>
      </c>
      <c r="F6275" s="131" t="s">
        <v>27827</v>
      </c>
      <c r="G6275" s="92"/>
    </row>
    <row r="6276" spans="1:7" ht="30" x14ac:dyDescent="0.25">
      <c r="A6276" s="83" t="s">
        <v>3274</v>
      </c>
      <c r="B6276" s="24" t="s">
        <v>15592</v>
      </c>
      <c r="C6276" s="89" t="s">
        <v>15593</v>
      </c>
      <c r="D6276" s="105" t="s">
        <v>15261</v>
      </c>
      <c r="E6276" s="24" t="s">
        <v>2054</v>
      </c>
      <c r="F6276" s="131" t="s">
        <v>27827</v>
      </c>
      <c r="G6276" s="92"/>
    </row>
    <row r="6277" spans="1:7" ht="30" x14ac:dyDescent="0.25">
      <c r="A6277" s="83" t="s">
        <v>3274</v>
      </c>
      <c r="B6277" s="24" t="s">
        <v>15594</v>
      </c>
      <c r="C6277" s="89" t="s">
        <v>15595</v>
      </c>
      <c r="D6277" s="105" t="s">
        <v>15261</v>
      </c>
      <c r="E6277" s="24" t="s">
        <v>2054</v>
      </c>
      <c r="F6277" s="131" t="s">
        <v>27827</v>
      </c>
      <c r="G6277" s="92"/>
    </row>
    <row r="6278" spans="1:7" ht="30" x14ac:dyDescent="0.25">
      <c r="A6278" s="83" t="s">
        <v>3274</v>
      </c>
      <c r="B6278" s="24" t="s">
        <v>15596</v>
      </c>
      <c r="C6278" s="89" t="s">
        <v>15597</v>
      </c>
      <c r="D6278" s="105" t="s">
        <v>15261</v>
      </c>
      <c r="E6278" s="24" t="s">
        <v>2054</v>
      </c>
      <c r="F6278" s="131" t="s">
        <v>27827</v>
      </c>
      <c r="G6278" s="92"/>
    </row>
    <row r="6279" spans="1:7" ht="30" x14ac:dyDescent="0.25">
      <c r="A6279" s="83" t="s">
        <v>3274</v>
      </c>
      <c r="B6279" s="24" t="s">
        <v>15598</v>
      </c>
      <c r="C6279" s="89" t="s">
        <v>15599</v>
      </c>
      <c r="D6279" s="105" t="s">
        <v>15261</v>
      </c>
      <c r="E6279" s="24" t="s">
        <v>2054</v>
      </c>
      <c r="F6279" s="131" t="s">
        <v>27827</v>
      </c>
      <c r="G6279" s="92"/>
    </row>
    <row r="6280" spans="1:7" ht="30" x14ac:dyDescent="0.25">
      <c r="A6280" s="83" t="s">
        <v>3274</v>
      </c>
      <c r="B6280" s="24" t="s">
        <v>15600</v>
      </c>
      <c r="C6280" s="89" t="s">
        <v>15601</v>
      </c>
      <c r="D6280" s="105" t="s">
        <v>15261</v>
      </c>
      <c r="E6280" s="24" t="s">
        <v>2054</v>
      </c>
      <c r="F6280" s="131" t="s">
        <v>27827</v>
      </c>
      <c r="G6280" s="92"/>
    </row>
    <row r="6281" spans="1:7" ht="30" x14ac:dyDescent="0.25">
      <c r="A6281" s="83" t="s">
        <v>3274</v>
      </c>
      <c r="B6281" s="24" t="s">
        <v>15602</v>
      </c>
      <c r="C6281" s="89" t="s">
        <v>15603</v>
      </c>
      <c r="D6281" s="105" t="s">
        <v>15261</v>
      </c>
      <c r="E6281" s="24" t="s">
        <v>2054</v>
      </c>
      <c r="F6281" s="131" t="s">
        <v>27827</v>
      </c>
      <c r="G6281" s="92"/>
    </row>
    <row r="6282" spans="1:7" ht="30" x14ac:dyDescent="0.25">
      <c r="A6282" s="83" t="s">
        <v>3274</v>
      </c>
      <c r="B6282" s="24" t="s">
        <v>15604</v>
      </c>
      <c r="C6282" s="89" t="s">
        <v>15605</v>
      </c>
      <c r="D6282" s="105" t="s">
        <v>15261</v>
      </c>
      <c r="E6282" s="24" t="s">
        <v>2054</v>
      </c>
      <c r="F6282" s="131" t="s">
        <v>27827</v>
      </c>
      <c r="G6282" s="92"/>
    </row>
    <row r="6283" spans="1:7" ht="30" x14ac:dyDescent="0.25">
      <c r="A6283" s="83" t="s">
        <v>3274</v>
      </c>
      <c r="B6283" s="24" t="s">
        <v>15606</v>
      </c>
      <c r="C6283" s="89" t="s">
        <v>15607</v>
      </c>
      <c r="D6283" s="105" t="s">
        <v>15261</v>
      </c>
      <c r="E6283" s="24" t="s">
        <v>2054</v>
      </c>
      <c r="F6283" s="131" t="s">
        <v>27827</v>
      </c>
      <c r="G6283" s="92"/>
    </row>
    <row r="6284" spans="1:7" ht="30" x14ac:dyDescent="0.25">
      <c r="A6284" s="83" t="s">
        <v>3274</v>
      </c>
      <c r="B6284" s="24" t="s">
        <v>15608</v>
      </c>
      <c r="C6284" s="89" t="s">
        <v>15609</v>
      </c>
      <c r="D6284" s="105" t="s">
        <v>15261</v>
      </c>
      <c r="E6284" s="24" t="s">
        <v>2054</v>
      </c>
      <c r="F6284" s="131" t="s">
        <v>27827</v>
      </c>
      <c r="G6284" s="92"/>
    </row>
    <row r="6285" spans="1:7" ht="30" x14ac:dyDescent="0.25">
      <c r="A6285" s="83" t="s">
        <v>3274</v>
      </c>
      <c r="B6285" s="24" t="s">
        <v>15610</v>
      </c>
      <c r="C6285" s="89" t="s">
        <v>15611</v>
      </c>
      <c r="D6285" s="105" t="s">
        <v>15261</v>
      </c>
      <c r="E6285" s="24" t="s">
        <v>2054</v>
      </c>
      <c r="F6285" s="131" t="s">
        <v>27827</v>
      </c>
      <c r="G6285" s="92"/>
    </row>
    <row r="6286" spans="1:7" ht="30" x14ac:dyDescent="0.25">
      <c r="A6286" s="83" t="s">
        <v>3274</v>
      </c>
      <c r="B6286" s="24" t="s">
        <v>15612</v>
      </c>
      <c r="C6286" s="89" t="s">
        <v>15613</v>
      </c>
      <c r="D6286" s="105" t="s">
        <v>15261</v>
      </c>
      <c r="E6286" s="24" t="s">
        <v>2054</v>
      </c>
      <c r="F6286" s="131" t="s">
        <v>27827</v>
      </c>
      <c r="G6286" s="92"/>
    </row>
    <row r="6287" spans="1:7" ht="30" x14ac:dyDescent="0.25">
      <c r="A6287" s="83" t="s">
        <v>3274</v>
      </c>
      <c r="B6287" s="24" t="s">
        <v>15614</v>
      </c>
      <c r="C6287" s="89" t="s">
        <v>15615</v>
      </c>
      <c r="D6287" s="105" t="s">
        <v>15261</v>
      </c>
      <c r="E6287" s="24" t="s">
        <v>2054</v>
      </c>
      <c r="F6287" s="131" t="s">
        <v>27827</v>
      </c>
      <c r="G6287" s="92"/>
    </row>
    <row r="6288" spans="1:7" ht="30" x14ac:dyDescent="0.25">
      <c r="A6288" s="83" t="s">
        <v>3274</v>
      </c>
      <c r="B6288" s="24" t="s">
        <v>15616</v>
      </c>
      <c r="C6288" s="89" t="s">
        <v>15617</v>
      </c>
      <c r="D6288" s="105" t="s">
        <v>15261</v>
      </c>
      <c r="E6288" s="24" t="s">
        <v>2054</v>
      </c>
      <c r="F6288" s="131" t="s">
        <v>27827</v>
      </c>
      <c r="G6288" s="92"/>
    </row>
    <row r="6289" spans="1:7" ht="30" x14ac:dyDescent="0.25">
      <c r="A6289" s="83" t="s">
        <v>3274</v>
      </c>
      <c r="B6289" s="24" t="s">
        <v>15618</v>
      </c>
      <c r="C6289" s="89" t="s">
        <v>15619</v>
      </c>
      <c r="D6289" s="105" t="s">
        <v>15261</v>
      </c>
      <c r="E6289" s="24" t="s">
        <v>2054</v>
      </c>
      <c r="F6289" s="131" t="s">
        <v>27827</v>
      </c>
      <c r="G6289" s="92"/>
    </row>
    <row r="6290" spans="1:7" ht="30" x14ac:dyDescent="0.25">
      <c r="A6290" s="83" t="s">
        <v>3274</v>
      </c>
      <c r="B6290" s="24" t="s">
        <v>15620</v>
      </c>
      <c r="C6290" s="89" t="s">
        <v>15621</v>
      </c>
      <c r="D6290" s="105" t="s">
        <v>15261</v>
      </c>
      <c r="E6290" s="24" t="s">
        <v>2054</v>
      </c>
      <c r="F6290" s="131" t="s">
        <v>27827</v>
      </c>
      <c r="G6290" s="92"/>
    </row>
    <row r="6291" spans="1:7" ht="30" x14ac:dyDescent="0.25">
      <c r="A6291" s="83" t="s">
        <v>3274</v>
      </c>
      <c r="B6291" s="24" t="s">
        <v>15622</v>
      </c>
      <c r="C6291" s="89" t="s">
        <v>15623</v>
      </c>
      <c r="D6291" s="105" t="s">
        <v>15261</v>
      </c>
      <c r="E6291" s="24" t="s">
        <v>2054</v>
      </c>
      <c r="F6291" s="131" t="s">
        <v>27827</v>
      </c>
      <c r="G6291" s="92"/>
    </row>
    <row r="6292" spans="1:7" ht="30" x14ac:dyDescent="0.25">
      <c r="A6292" s="83" t="s">
        <v>3274</v>
      </c>
      <c r="B6292" s="24" t="s">
        <v>15624</v>
      </c>
      <c r="C6292" s="89" t="s">
        <v>15625</v>
      </c>
      <c r="D6292" s="105" t="s">
        <v>15261</v>
      </c>
      <c r="E6292" s="24" t="s">
        <v>2054</v>
      </c>
      <c r="F6292" s="131" t="s">
        <v>27827</v>
      </c>
      <c r="G6292" s="92"/>
    </row>
    <row r="6293" spans="1:7" ht="30" x14ac:dyDescent="0.25">
      <c r="A6293" s="83" t="s">
        <v>3274</v>
      </c>
      <c r="B6293" s="24" t="s">
        <v>15626</v>
      </c>
      <c r="C6293" s="89" t="s">
        <v>15627</v>
      </c>
      <c r="D6293" s="105" t="s">
        <v>15261</v>
      </c>
      <c r="E6293" s="24" t="s">
        <v>2054</v>
      </c>
      <c r="F6293" s="131" t="s">
        <v>27827</v>
      </c>
      <c r="G6293" s="92"/>
    </row>
    <row r="6294" spans="1:7" ht="30" x14ac:dyDescent="0.25">
      <c r="A6294" s="83" t="s">
        <v>3274</v>
      </c>
      <c r="B6294" s="24" t="s">
        <v>15628</v>
      </c>
      <c r="C6294" s="89" t="s">
        <v>15629</v>
      </c>
      <c r="D6294" s="105" t="s">
        <v>15261</v>
      </c>
      <c r="E6294" s="24" t="s">
        <v>2054</v>
      </c>
      <c r="F6294" s="131" t="s">
        <v>27827</v>
      </c>
      <c r="G6294" s="92"/>
    </row>
    <row r="6295" spans="1:7" ht="30" x14ac:dyDescent="0.25">
      <c r="A6295" s="83" t="s">
        <v>3274</v>
      </c>
      <c r="B6295" s="24" t="s">
        <v>15630</v>
      </c>
      <c r="C6295" s="89" t="s">
        <v>15631</v>
      </c>
      <c r="D6295" s="105" t="s">
        <v>15261</v>
      </c>
      <c r="E6295" s="24" t="s">
        <v>2054</v>
      </c>
      <c r="F6295" s="131" t="s">
        <v>27827</v>
      </c>
      <c r="G6295" s="92"/>
    </row>
    <row r="6296" spans="1:7" ht="30" x14ac:dyDescent="0.25">
      <c r="A6296" s="83" t="s">
        <v>3274</v>
      </c>
      <c r="B6296" s="24" t="s">
        <v>15632</v>
      </c>
      <c r="C6296" s="89" t="s">
        <v>15633</v>
      </c>
      <c r="D6296" s="105" t="s">
        <v>15261</v>
      </c>
      <c r="E6296" s="24" t="s">
        <v>2054</v>
      </c>
      <c r="F6296" s="131" t="s">
        <v>27827</v>
      </c>
      <c r="G6296" s="92"/>
    </row>
    <row r="6297" spans="1:7" ht="30" x14ac:dyDescent="0.25">
      <c r="A6297" s="83" t="s">
        <v>3274</v>
      </c>
      <c r="B6297" s="24" t="s">
        <v>15634</v>
      </c>
      <c r="C6297" s="89" t="s">
        <v>15635</v>
      </c>
      <c r="D6297" s="105" t="s">
        <v>15261</v>
      </c>
      <c r="E6297" s="24" t="s">
        <v>2054</v>
      </c>
      <c r="F6297" s="131" t="s">
        <v>27827</v>
      </c>
      <c r="G6297" s="92"/>
    </row>
    <row r="6298" spans="1:7" ht="30" x14ac:dyDescent="0.25">
      <c r="A6298" s="83" t="s">
        <v>3274</v>
      </c>
      <c r="B6298" s="24" t="s">
        <v>15636</v>
      </c>
      <c r="C6298" s="89" t="s">
        <v>15637</v>
      </c>
      <c r="D6298" s="105" t="s">
        <v>15261</v>
      </c>
      <c r="E6298" s="24" t="s">
        <v>2054</v>
      </c>
      <c r="F6298" s="131" t="s">
        <v>27827</v>
      </c>
      <c r="G6298" s="92"/>
    </row>
    <row r="6299" spans="1:7" ht="30" x14ac:dyDescent="0.25">
      <c r="A6299" s="83" t="s">
        <v>3274</v>
      </c>
      <c r="B6299" s="24" t="s">
        <v>15638</v>
      </c>
      <c r="C6299" s="89" t="s">
        <v>15639</v>
      </c>
      <c r="D6299" s="105" t="s">
        <v>15261</v>
      </c>
      <c r="E6299" s="24" t="s">
        <v>2054</v>
      </c>
      <c r="F6299" s="131" t="s">
        <v>27827</v>
      </c>
      <c r="G6299" s="92"/>
    </row>
    <row r="6300" spans="1:7" ht="30" x14ac:dyDescent="0.25">
      <c r="A6300" s="83" t="s">
        <v>3274</v>
      </c>
      <c r="B6300" s="24" t="s">
        <v>15640</v>
      </c>
      <c r="C6300" s="89" t="s">
        <v>15641</v>
      </c>
      <c r="D6300" s="105" t="s">
        <v>15261</v>
      </c>
      <c r="E6300" s="24" t="s">
        <v>2054</v>
      </c>
      <c r="F6300" s="131" t="s">
        <v>27827</v>
      </c>
      <c r="G6300" s="92"/>
    </row>
    <row r="6301" spans="1:7" ht="30" x14ac:dyDescent="0.25">
      <c r="A6301" s="83" t="s">
        <v>3274</v>
      </c>
      <c r="B6301" s="24" t="s">
        <v>15642</v>
      </c>
      <c r="C6301" s="89" t="s">
        <v>15643</v>
      </c>
      <c r="D6301" s="105" t="s">
        <v>15261</v>
      </c>
      <c r="E6301" s="24" t="s">
        <v>2054</v>
      </c>
      <c r="F6301" s="131" t="s">
        <v>27827</v>
      </c>
      <c r="G6301" s="92"/>
    </row>
    <row r="6302" spans="1:7" ht="30" x14ac:dyDescent="0.25">
      <c r="A6302" s="83" t="s">
        <v>3274</v>
      </c>
      <c r="B6302" s="24" t="s">
        <v>15644</v>
      </c>
      <c r="C6302" s="89" t="s">
        <v>15645</v>
      </c>
      <c r="D6302" s="105" t="s">
        <v>15261</v>
      </c>
      <c r="E6302" s="24" t="s">
        <v>2054</v>
      </c>
      <c r="F6302" s="131" t="s">
        <v>27827</v>
      </c>
      <c r="G6302" s="92"/>
    </row>
    <row r="6303" spans="1:7" ht="30" x14ac:dyDescent="0.25">
      <c r="A6303" s="83" t="s">
        <v>3274</v>
      </c>
      <c r="B6303" s="24" t="s">
        <v>15646</v>
      </c>
      <c r="C6303" s="89" t="s">
        <v>15647</v>
      </c>
      <c r="D6303" s="105" t="s">
        <v>15261</v>
      </c>
      <c r="E6303" s="24" t="s">
        <v>2054</v>
      </c>
      <c r="F6303" s="131" t="s">
        <v>27827</v>
      </c>
      <c r="G6303" s="92"/>
    </row>
    <row r="6304" spans="1:7" ht="30" x14ac:dyDescent="0.25">
      <c r="A6304" s="83" t="s">
        <v>3274</v>
      </c>
      <c r="B6304" s="24" t="s">
        <v>15648</v>
      </c>
      <c r="C6304" s="89" t="s">
        <v>15649</v>
      </c>
      <c r="D6304" s="105" t="s">
        <v>15261</v>
      </c>
      <c r="E6304" s="24" t="s">
        <v>2054</v>
      </c>
      <c r="F6304" s="131" t="s">
        <v>27827</v>
      </c>
      <c r="G6304" s="92"/>
    </row>
    <row r="6305" spans="1:7" ht="30" x14ac:dyDescent="0.25">
      <c r="A6305" s="83" t="s">
        <v>3274</v>
      </c>
      <c r="B6305" s="24" t="s">
        <v>15650</v>
      </c>
      <c r="C6305" s="89" t="s">
        <v>15651</v>
      </c>
      <c r="D6305" s="105" t="s">
        <v>15261</v>
      </c>
      <c r="E6305" s="24" t="s">
        <v>2054</v>
      </c>
      <c r="F6305" s="131" t="s">
        <v>27827</v>
      </c>
      <c r="G6305" s="92"/>
    </row>
    <row r="6306" spans="1:7" ht="30" x14ac:dyDescent="0.25">
      <c r="A6306" s="83" t="s">
        <v>3274</v>
      </c>
      <c r="B6306" s="24" t="s">
        <v>15652</v>
      </c>
      <c r="C6306" s="89" t="s">
        <v>15653</v>
      </c>
      <c r="D6306" s="105" t="s">
        <v>15261</v>
      </c>
      <c r="E6306" s="24" t="s">
        <v>2054</v>
      </c>
      <c r="F6306" s="131" t="s">
        <v>27827</v>
      </c>
      <c r="G6306" s="92"/>
    </row>
    <row r="6307" spans="1:7" ht="30" x14ac:dyDescent="0.25">
      <c r="A6307" s="83" t="s">
        <v>3274</v>
      </c>
      <c r="B6307" s="24" t="s">
        <v>15654</v>
      </c>
      <c r="C6307" s="89" t="s">
        <v>15655</v>
      </c>
      <c r="D6307" s="105" t="s">
        <v>15261</v>
      </c>
      <c r="E6307" s="24" t="s">
        <v>2054</v>
      </c>
      <c r="F6307" s="131" t="s">
        <v>27827</v>
      </c>
      <c r="G6307" s="92"/>
    </row>
    <row r="6308" spans="1:7" ht="30" x14ac:dyDescent="0.25">
      <c r="A6308" s="83" t="s">
        <v>3274</v>
      </c>
      <c r="B6308" s="24" t="s">
        <v>15656</v>
      </c>
      <c r="C6308" s="89" t="s">
        <v>15657</v>
      </c>
      <c r="D6308" s="105" t="s">
        <v>15261</v>
      </c>
      <c r="E6308" s="24" t="s">
        <v>2054</v>
      </c>
      <c r="F6308" s="131" t="s">
        <v>27827</v>
      </c>
      <c r="G6308" s="92"/>
    </row>
    <row r="6309" spans="1:7" ht="30" x14ac:dyDescent="0.25">
      <c r="A6309" s="83" t="s">
        <v>3274</v>
      </c>
      <c r="B6309" s="24" t="s">
        <v>15658</v>
      </c>
      <c r="C6309" s="89" t="s">
        <v>15659</v>
      </c>
      <c r="D6309" s="105" t="s">
        <v>15261</v>
      </c>
      <c r="E6309" s="24" t="s">
        <v>2054</v>
      </c>
      <c r="F6309" s="131" t="s">
        <v>27827</v>
      </c>
      <c r="G6309" s="92"/>
    </row>
    <row r="6310" spans="1:7" ht="30" x14ac:dyDescent="0.25">
      <c r="A6310" s="83" t="s">
        <v>3274</v>
      </c>
      <c r="B6310" s="24" t="s">
        <v>15660</v>
      </c>
      <c r="C6310" s="89" t="s">
        <v>15661</v>
      </c>
      <c r="D6310" s="105" t="s">
        <v>15261</v>
      </c>
      <c r="E6310" s="24" t="s">
        <v>2054</v>
      </c>
      <c r="F6310" s="131" t="s">
        <v>27827</v>
      </c>
      <c r="G6310" s="92"/>
    </row>
    <row r="6311" spans="1:7" ht="30" x14ac:dyDescent="0.25">
      <c r="A6311" s="83" t="s">
        <v>3274</v>
      </c>
      <c r="B6311" s="24" t="s">
        <v>15662</v>
      </c>
      <c r="C6311" s="89" t="s">
        <v>15663</v>
      </c>
      <c r="D6311" s="105" t="s">
        <v>15261</v>
      </c>
      <c r="E6311" s="24" t="s">
        <v>2054</v>
      </c>
      <c r="F6311" s="131" t="s">
        <v>27827</v>
      </c>
      <c r="G6311" s="92"/>
    </row>
    <row r="6312" spans="1:7" ht="30" x14ac:dyDescent="0.25">
      <c r="A6312" s="83" t="s">
        <v>3274</v>
      </c>
      <c r="B6312" s="24" t="s">
        <v>15664</v>
      </c>
      <c r="C6312" s="89" t="s">
        <v>15665</v>
      </c>
      <c r="D6312" s="105" t="s">
        <v>15261</v>
      </c>
      <c r="E6312" s="24" t="s">
        <v>2054</v>
      </c>
      <c r="F6312" s="131" t="s">
        <v>27827</v>
      </c>
      <c r="G6312" s="92"/>
    </row>
    <row r="6313" spans="1:7" ht="30" x14ac:dyDescent="0.25">
      <c r="A6313" s="83" t="s">
        <v>3274</v>
      </c>
      <c r="B6313" s="24" t="s">
        <v>15666</v>
      </c>
      <c r="C6313" s="89" t="s">
        <v>15667</v>
      </c>
      <c r="D6313" s="105" t="s">
        <v>15261</v>
      </c>
      <c r="E6313" s="24" t="s">
        <v>2054</v>
      </c>
      <c r="F6313" s="131" t="s">
        <v>27827</v>
      </c>
      <c r="G6313" s="92"/>
    </row>
    <row r="6314" spans="1:7" ht="30" x14ac:dyDescent="0.25">
      <c r="A6314" s="83" t="s">
        <v>3274</v>
      </c>
      <c r="B6314" s="24" t="s">
        <v>15668</v>
      </c>
      <c r="C6314" s="89" t="s">
        <v>15669</v>
      </c>
      <c r="D6314" s="105" t="s">
        <v>15261</v>
      </c>
      <c r="E6314" s="24" t="s">
        <v>2054</v>
      </c>
      <c r="F6314" s="131" t="s">
        <v>27827</v>
      </c>
      <c r="G6314" s="92"/>
    </row>
    <row r="6315" spans="1:7" ht="30" x14ac:dyDescent="0.25">
      <c r="A6315" s="83" t="s">
        <v>3274</v>
      </c>
      <c r="B6315" s="24" t="s">
        <v>15670</v>
      </c>
      <c r="C6315" s="25" t="s">
        <v>15671</v>
      </c>
      <c r="D6315" s="32" t="s">
        <v>15261</v>
      </c>
      <c r="E6315" s="24" t="s">
        <v>2054</v>
      </c>
      <c r="F6315" s="131" t="s">
        <v>27827</v>
      </c>
      <c r="G6315" s="92"/>
    </row>
    <row r="6316" spans="1:7" ht="30" x14ac:dyDescent="0.25">
      <c r="A6316" s="83" t="s">
        <v>3274</v>
      </c>
      <c r="B6316" s="24" t="s">
        <v>15672</v>
      </c>
      <c r="C6316" s="25" t="s">
        <v>15673</v>
      </c>
      <c r="D6316" s="32" t="s">
        <v>15261</v>
      </c>
      <c r="E6316" s="24" t="s">
        <v>2054</v>
      </c>
      <c r="F6316" s="131" t="s">
        <v>27827</v>
      </c>
      <c r="G6316" s="92"/>
    </row>
    <row r="6317" spans="1:7" ht="30" x14ac:dyDescent="0.25">
      <c r="A6317" s="83" t="s">
        <v>3274</v>
      </c>
      <c r="B6317" s="24" t="s">
        <v>15674</v>
      </c>
      <c r="C6317" s="25" t="s">
        <v>15675</v>
      </c>
      <c r="D6317" s="32" t="s">
        <v>15261</v>
      </c>
      <c r="E6317" s="24" t="s">
        <v>2054</v>
      </c>
      <c r="F6317" s="131" t="s">
        <v>27827</v>
      </c>
      <c r="G6317" s="92"/>
    </row>
    <row r="6318" spans="1:7" ht="30" x14ac:dyDescent="0.25">
      <c r="A6318" s="83" t="s">
        <v>3274</v>
      </c>
      <c r="B6318" s="24" t="s">
        <v>15676</v>
      </c>
      <c r="C6318" s="25" t="s">
        <v>15677</v>
      </c>
      <c r="D6318" s="32" t="s">
        <v>15261</v>
      </c>
      <c r="E6318" s="24" t="s">
        <v>2054</v>
      </c>
      <c r="F6318" s="131" t="s">
        <v>27827</v>
      </c>
      <c r="G6318" s="92"/>
    </row>
    <row r="6319" spans="1:7" ht="30" x14ac:dyDescent="0.25">
      <c r="A6319" s="83" t="s">
        <v>3274</v>
      </c>
      <c r="B6319" s="24" t="s">
        <v>15678</v>
      </c>
      <c r="C6319" s="25" t="s">
        <v>15679</v>
      </c>
      <c r="D6319" s="32" t="s">
        <v>15261</v>
      </c>
      <c r="E6319" s="24" t="s">
        <v>2054</v>
      </c>
      <c r="F6319" s="131" t="s">
        <v>27827</v>
      </c>
      <c r="G6319" s="92"/>
    </row>
    <row r="6320" spans="1:7" ht="30" x14ac:dyDescent="0.25">
      <c r="A6320" s="83" t="s">
        <v>3274</v>
      </c>
      <c r="B6320" s="24" t="s">
        <v>15680</v>
      </c>
      <c r="C6320" s="25" t="s">
        <v>15681</v>
      </c>
      <c r="D6320" s="32" t="s">
        <v>15261</v>
      </c>
      <c r="E6320" s="24" t="s">
        <v>2054</v>
      </c>
      <c r="F6320" s="131" t="s">
        <v>27827</v>
      </c>
      <c r="G6320" s="92"/>
    </row>
    <row r="6321" spans="1:7" ht="30" x14ac:dyDescent="0.25">
      <c r="A6321" s="83" t="s">
        <v>3274</v>
      </c>
      <c r="B6321" s="24" t="s">
        <v>15682</v>
      </c>
      <c r="C6321" s="25" t="s">
        <v>15683</v>
      </c>
      <c r="D6321" s="32" t="s">
        <v>15261</v>
      </c>
      <c r="E6321" s="24" t="s">
        <v>2054</v>
      </c>
      <c r="F6321" s="131" t="s">
        <v>27827</v>
      </c>
      <c r="G6321" s="92"/>
    </row>
    <row r="6322" spans="1:7" ht="30" x14ac:dyDescent="0.25">
      <c r="A6322" s="83" t="s">
        <v>3274</v>
      </c>
      <c r="B6322" s="24" t="s">
        <v>15684</v>
      </c>
      <c r="C6322" s="25" t="s">
        <v>15685</v>
      </c>
      <c r="D6322" s="32" t="s">
        <v>15261</v>
      </c>
      <c r="E6322" s="24" t="s">
        <v>2054</v>
      </c>
      <c r="F6322" s="131" t="s">
        <v>27827</v>
      </c>
      <c r="G6322" s="92"/>
    </row>
    <row r="6323" spans="1:7" ht="30" x14ac:dyDescent="0.25">
      <c r="A6323" s="83" t="s">
        <v>3274</v>
      </c>
      <c r="B6323" s="24" t="s">
        <v>15686</v>
      </c>
      <c r="C6323" s="25" t="s">
        <v>15687</v>
      </c>
      <c r="D6323" s="32" t="s">
        <v>15261</v>
      </c>
      <c r="E6323" s="24" t="s">
        <v>2054</v>
      </c>
      <c r="F6323" s="131" t="s">
        <v>27827</v>
      </c>
      <c r="G6323" s="92"/>
    </row>
    <row r="6324" spans="1:7" ht="30" x14ac:dyDescent="0.25">
      <c r="A6324" s="83" t="s">
        <v>3274</v>
      </c>
      <c r="B6324" s="24" t="s">
        <v>15688</v>
      </c>
      <c r="C6324" s="25" t="s">
        <v>15689</v>
      </c>
      <c r="D6324" s="32" t="s">
        <v>15261</v>
      </c>
      <c r="E6324" s="24" t="s">
        <v>2054</v>
      </c>
      <c r="F6324" s="131" t="s">
        <v>27827</v>
      </c>
      <c r="G6324" s="92"/>
    </row>
    <row r="6325" spans="1:7" ht="30" x14ac:dyDescent="0.25">
      <c r="A6325" s="83" t="s">
        <v>3274</v>
      </c>
      <c r="B6325" s="24" t="s">
        <v>15690</v>
      </c>
      <c r="C6325" s="25" t="s">
        <v>15691</v>
      </c>
      <c r="D6325" s="32" t="s">
        <v>15261</v>
      </c>
      <c r="E6325" s="24" t="s">
        <v>2054</v>
      </c>
      <c r="F6325" s="131" t="s">
        <v>27827</v>
      </c>
      <c r="G6325" s="92"/>
    </row>
    <row r="6326" spans="1:7" ht="30" x14ac:dyDescent="0.25">
      <c r="A6326" s="83" t="s">
        <v>3274</v>
      </c>
      <c r="B6326" s="24" t="s">
        <v>15692</v>
      </c>
      <c r="C6326" s="25" t="s">
        <v>15693</v>
      </c>
      <c r="D6326" s="32" t="s">
        <v>15261</v>
      </c>
      <c r="E6326" s="24" t="s">
        <v>2054</v>
      </c>
      <c r="F6326" s="131" t="s">
        <v>27827</v>
      </c>
      <c r="G6326" s="92"/>
    </row>
    <row r="6327" spans="1:7" ht="30" x14ac:dyDescent="0.25">
      <c r="A6327" s="83" t="s">
        <v>3274</v>
      </c>
      <c r="B6327" s="24" t="s">
        <v>15694</v>
      </c>
      <c r="C6327" s="25" t="s">
        <v>15695</v>
      </c>
      <c r="D6327" s="32" t="s">
        <v>15261</v>
      </c>
      <c r="E6327" s="24" t="s">
        <v>2054</v>
      </c>
      <c r="F6327" s="131" t="s">
        <v>27827</v>
      </c>
      <c r="G6327" s="92"/>
    </row>
    <row r="6328" spans="1:7" ht="30" x14ac:dyDescent="0.25">
      <c r="A6328" s="83" t="s">
        <v>3274</v>
      </c>
      <c r="B6328" s="24" t="s">
        <v>15696</v>
      </c>
      <c r="C6328" s="25" t="s">
        <v>15697</v>
      </c>
      <c r="D6328" s="32" t="s">
        <v>15261</v>
      </c>
      <c r="E6328" s="24" t="s">
        <v>2054</v>
      </c>
      <c r="F6328" s="131" t="s">
        <v>27827</v>
      </c>
      <c r="G6328" s="92"/>
    </row>
    <row r="6329" spans="1:7" ht="30" x14ac:dyDescent="0.25">
      <c r="A6329" s="83" t="s">
        <v>3274</v>
      </c>
      <c r="B6329" s="24" t="s">
        <v>15698</v>
      </c>
      <c r="C6329" s="25" t="s">
        <v>15699</v>
      </c>
      <c r="D6329" s="32" t="s">
        <v>15261</v>
      </c>
      <c r="E6329" s="24" t="s">
        <v>2054</v>
      </c>
      <c r="F6329" s="131" t="s">
        <v>27827</v>
      </c>
      <c r="G6329" s="92"/>
    </row>
    <row r="6330" spans="1:7" ht="30" x14ac:dyDescent="0.25">
      <c r="A6330" s="83" t="s">
        <v>3274</v>
      </c>
      <c r="B6330" s="24" t="s">
        <v>15700</v>
      </c>
      <c r="C6330" s="25" t="s">
        <v>15701</v>
      </c>
      <c r="D6330" s="32" t="s">
        <v>15261</v>
      </c>
      <c r="E6330" s="24" t="s">
        <v>2054</v>
      </c>
      <c r="F6330" s="131" t="s">
        <v>27827</v>
      </c>
      <c r="G6330" s="92"/>
    </row>
    <row r="6331" spans="1:7" ht="30" x14ac:dyDescent="0.25">
      <c r="A6331" s="83" t="s">
        <v>3274</v>
      </c>
      <c r="B6331" s="24" t="s">
        <v>15702</v>
      </c>
      <c r="C6331" s="25" t="s">
        <v>15703</v>
      </c>
      <c r="D6331" s="32" t="s">
        <v>15261</v>
      </c>
      <c r="E6331" s="24" t="s">
        <v>2054</v>
      </c>
      <c r="F6331" s="131" t="s">
        <v>27827</v>
      </c>
      <c r="G6331" s="92"/>
    </row>
    <row r="6332" spans="1:7" ht="30" x14ac:dyDescent="0.25">
      <c r="A6332" s="83" t="s">
        <v>3274</v>
      </c>
      <c r="B6332" s="24" t="s">
        <v>15704</v>
      </c>
      <c r="C6332" s="25" t="s">
        <v>15705</v>
      </c>
      <c r="D6332" s="32" t="s">
        <v>15261</v>
      </c>
      <c r="E6332" s="24" t="s">
        <v>2054</v>
      </c>
      <c r="F6332" s="131" t="s">
        <v>27827</v>
      </c>
      <c r="G6332" s="92"/>
    </row>
    <row r="6333" spans="1:7" ht="30" x14ac:dyDescent="0.25">
      <c r="A6333" s="83" t="s">
        <v>3274</v>
      </c>
      <c r="B6333" s="24" t="s">
        <v>15706</v>
      </c>
      <c r="C6333" s="25" t="s">
        <v>15707</v>
      </c>
      <c r="D6333" s="32" t="s">
        <v>15261</v>
      </c>
      <c r="E6333" s="24" t="s">
        <v>2054</v>
      </c>
      <c r="F6333" s="131" t="s">
        <v>27827</v>
      </c>
      <c r="G6333" s="92"/>
    </row>
    <row r="6334" spans="1:7" ht="30" x14ac:dyDescent="0.25">
      <c r="A6334" s="83" t="s">
        <v>3274</v>
      </c>
      <c r="B6334" s="24" t="s">
        <v>15708</v>
      </c>
      <c r="C6334" s="25" t="s">
        <v>15709</v>
      </c>
      <c r="D6334" s="32" t="s">
        <v>15261</v>
      </c>
      <c r="E6334" s="24" t="s">
        <v>2054</v>
      </c>
      <c r="F6334" s="131" t="s">
        <v>27827</v>
      </c>
      <c r="G6334" s="92"/>
    </row>
    <row r="6335" spans="1:7" ht="30" x14ac:dyDescent="0.25">
      <c r="A6335" s="83" t="s">
        <v>3274</v>
      </c>
      <c r="B6335" s="24" t="s">
        <v>15710</v>
      </c>
      <c r="C6335" s="25" t="s">
        <v>15711</v>
      </c>
      <c r="D6335" s="32" t="s">
        <v>15261</v>
      </c>
      <c r="E6335" s="24" t="s">
        <v>2054</v>
      </c>
      <c r="F6335" s="131" t="s">
        <v>27827</v>
      </c>
      <c r="G6335" s="92"/>
    </row>
    <row r="6336" spans="1:7" ht="30" x14ac:dyDescent="0.25">
      <c r="A6336" s="83" t="s">
        <v>3274</v>
      </c>
      <c r="B6336" s="24" t="s">
        <v>15712</v>
      </c>
      <c r="C6336" s="25" t="s">
        <v>15713</v>
      </c>
      <c r="D6336" s="32" t="s">
        <v>15261</v>
      </c>
      <c r="E6336" s="24" t="s">
        <v>2054</v>
      </c>
      <c r="F6336" s="131" t="s">
        <v>27827</v>
      </c>
      <c r="G6336" s="92"/>
    </row>
    <row r="6337" spans="1:7" ht="30" x14ac:dyDescent="0.25">
      <c r="A6337" s="83" t="s">
        <v>3274</v>
      </c>
      <c r="B6337" s="24" t="s">
        <v>15714</v>
      </c>
      <c r="C6337" s="25" t="s">
        <v>15715</v>
      </c>
      <c r="D6337" s="32" t="s">
        <v>15261</v>
      </c>
      <c r="E6337" s="24" t="s">
        <v>2054</v>
      </c>
      <c r="F6337" s="131" t="s">
        <v>27827</v>
      </c>
      <c r="G6337" s="92"/>
    </row>
    <row r="6338" spans="1:7" ht="30" x14ac:dyDescent="0.25">
      <c r="A6338" s="83" t="s">
        <v>3274</v>
      </c>
      <c r="B6338" s="24" t="s">
        <v>15716</v>
      </c>
      <c r="C6338" s="25" t="s">
        <v>15717</v>
      </c>
      <c r="D6338" s="32" t="s">
        <v>15261</v>
      </c>
      <c r="E6338" s="24" t="s">
        <v>2054</v>
      </c>
      <c r="F6338" s="131" t="s">
        <v>27827</v>
      </c>
      <c r="G6338" s="92"/>
    </row>
    <row r="6339" spans="1:7" ht="30" x14ac:dyDescent="0.25">
      <c r="A6339" s="83" t="s">
        <v>3274</v>
      </c>
      <c r="B6339" s="24" t="s">
        <v>15718</v>
      </c>
      <c r="C6339" s="25" t="s">
        <v>15719</v>
      </c>
      <c r="D6339" s="32" t="s">
        <v>15261</v>
      </c>
      <c r="E6339" s="24" t="s">
        <v>2054</v>
      </c>
      <c r="F6339" s="131" t="s">
        <v>27827</v>
      </c>
      <c r="G6339" s="92"/>
    </row>
    <row r="6340" spans="1:7" ht="30" x14ac:dyDescent="0.25">
      <c r="A6340" s="83" t="s">
        <v>3274</v>
      </c>
      <c r="B6340" s="24" t="s">
        <v>15720</v>
      </c>
      <c r="C6340" s="25" t="s">
        <v>15721</v>
      </c>
      <c r="D6340" s="32" t="s">
        <v>15261</v>
      </c>
      <c r="E6340" s="24" t="s">
        <v>2054</v>
      </c>
      <c r="F6340" s="131" t="s">
        <v>27827</v>
      </c>
      <c r="G6340" s="92"/>
    </row>
    <row r="6341" spans="1:7" ht="30" x14ac:dyDescent="0.25">
      <c r="A6341" s="83" t="s">
        <v>3274</v>
      </c>
      <c r="B6341" s="24" t="s">
        <v>15722</v>
      </c>
      <c r="C6341" s="25" t="s">
        <v>15723</v>
      </c>
      <c r="D6341" s="32" t="s">
        <v>15261</v>
      </c>
      <c r="E6341" s="24" t="s">
        <v>2054</v>
      </c>
      <c r="F6341" s="131" t="s">
        <v>27827</v>
      </c>
      <c r="G6341" s="92"/>
    </row>
    <row r="6342" spans="1:7" ht="30" x14ac:dyDescent="0.25">
      <c r="A6342" s="83" t="s">
        <v>3274</v>
      </c>
      <c r="B6342" s="24" t="s">
        <v>15724</v>
      </c>
      <c r="C6342" s="25" t="s">
        <v>15725</v>
      </c>
      <c r="D6342" s="32" t="s">
        <v>15261</v>
      </c>
      <c r="E6342" s="24" t="s">
        <v>2054</v>
      </c>
      <c r="F6342" s="131" t="s">
        <v>27827</v>
      </c>
      <c r="G6342" s="92"/>
    </row>
    <row r="6343" spans="1:7" ht="30" x14ac:dyDescent="0.25">
      <c r="A6343" s="83" t="s">
        <v>3274</v>
      </c>
      <c r="B6343" s="24" t="s">
        <v>15726</v>
      </c>
      <c r="C6343" s="25" t="s">
        <v>15727</v>
      </c>
      <c r="D6343" s="32" t="s">
        <v>15261</v>
      </c>
      <c r="E6343" s="24" t="s">
        <v>2054</v>
      </c>
      <c r="F6343" s="131" t="s">
        <v>27827</v>
      </c>
      <c r="G6343" s="92"/>
    </row>
    <row r="6344" spans="1:7" ht="30" x14ac:dyDescent="0.25">
      <c r="A6344" s="83" t="s">
        <v>3274</v>
      </c>
      <c r="B6344" s="24" t="s">
        <v>15728</v>
      </c>
      <c r="C6344" s="25" t="s">
        <v>15729</v>
      </c>
      <c r="D6344" s="32" t="s">
        <v>15261</v>
      </c>
      <c r="E6344" s="24" t="s">
        <v>2054</v>
      </c>
      <c r="F6344" s="131" t="s">
        <v>27827</v>
      </c>
      <c r="G6344" s="92"/>
    </row>
    <row r="6345" spans="1:7" ht="30" x14ac:dyDescent="0.25">
      <c r="A6345" s="83" t="s">
        <v>3274</v>
      </c>
      <c r="B6345" s="24" t="s">
        <v>15730</v>
      </c>
      <c r="C6345" s="25" t="s">
        <v>15731</v>
      </c>
      <c r="D6345" s="32" t="s">
        <v>15261</v>
      </c>
      <c r="E6345" s="24" t="s">
        <v>2054</v>
      </c>
      <c r="F6345" s="131" t="s">
        <v>27827</v>
      </c>
      <c r="G6345" s="92"/>
    </row>
    <row r="6346" spans="1:7" ht="30" x14ac:dyDescent="0.25">
      <c r="A6346" s="83" t="s">
        <v>3274</v>
      </c>
      <c r="B6346" s="24" t="s">
        <v>15732</v>
      </c>
      <c r="C6346" s="25" t="s">
        <v>15733</v>
      </c>
      <c r="D6346" s="32" t="s">
        <v>15261</v>
      </c>
      <c r="E6346" s="24" t="s">
        <v>2054</v>
      </c>
      <c r="F6346" s="131" t="s">
        <v>27827</v>
      </c>
      <c r="G6346" s="92"/>
    </row>
    <row r="6347" spans="1:7" ht="30" x14ac:dyDescent="0.25">
      <c r="A6347" s="83" t="s">
        <v>3274</v>
      </c>
      <c r="B6347" s="24" t="s">
        <v>15734</v>
      </c>
      <c r="C6347" s="25" t="s">
        <v>15735</v>
      </c>
      <c r="D6347" s="32" t="s">
        <v>15261</v>
      </c>
      <c r="E6347" s="24" t="s">
        <v>2054</v>
      </c>
      <c r="F6347" s="131" t="s">
        <v>27827</v>
      </c>
      <c r="G6347" s="92"/>
    </row>
    <row r="6348" spans="1:7" ht="30" x14ac:dyDescent="0.25">
      <c r="A6348" s="83" t="s">
        <v>3274</v>
      </c>
      <c r="B6348" s="24" t="s">
        <v>15736</v>
      </c>
      <c r="C6348" s="25" t="s">
        <v>15737</v>
      </c>
      <c r="D6348" s="32" t="s">
        <v>15261</v>
      </c>
      <c r="E6348" s="24" t="s">
        <v>2054</v>
      </c>
      <c r="F6348" s="131" t="s">
        <v>27827</v>
      </c>
      <c r="G6348" s="92"/>
    </row>
    <row r="6349" spans="1:7" ht="30" x14ac:dyDescent="0.25">
      <c r="A6349" s="83" t="s">
        <v>3274</v>
      </c>
      <c r="B6349" s="24" t="s">
        <v>15738</v>
      </c>
      <c r="C6349" s="25" t="s">
        <v>15739</v>
      </c>
      <c r="D6349" s="32" t="s">
        <v>15261</v>
      </c>
      <c r="E6349" s="24" t="s">
        <v>2054</v>
      </c>
      <c r="F6349" s="131" t="s">
        <v>27827</v>
      </c>
      <c r="G6349" s="92"/>
    </row>
    <row r="6350" spans="1:7" ht="30" x14ac:dyDescent="0.25">
      <c r="A6350" s="83" t="s">
        <v>3274</v>
      </c>
      <c r="B6350" s="24" t="s">
        <v>15740</v>
      </c>
      <c r="C6350" s="25" t="s">
        <v>15741</v>
      </c>
      <c r="D6350" s="32" t="s">
        <v>15261</v>
      </c>
      <c r="E6350" s="24" t="s">
        <v>2054</v>
      </c>
      <c r="F6350" s="131" t="s">
        <v>27827</v>
      </c>
      <c r="G6350" s="92"/>
    </row>
    <row r="6351" spans="1:7" ht="30" x14ac:dyDescent="0.25">
      <c r="A6351" s="83" t="s">
        <v>3274</v>
      </c>
      <c r="B6351" s="24" t="s">
        <v>15742</v>
      </c>
      <c r="C6351" s="25" t="s">
        <v>15743</v>
      </c>
      <c r="D6351" s="32" t="s">
        <v>15261</v>
      </c>
      <c r="E6351" s="24" t="s">
        <v>2054</v>
      </c>
      <c r="F6351" s="131" t="s">
        <v>27827</v>
      </c>
      <c r="G6351" s="92"/>
    </row>
    <row r="6352" spans="1:7" ht="30" x14ac:dyDescent="0.25">
      <c r="A6352" s="83" t="s">
        <v>3274</v>
      </c>
      <c r="B6352" s="24" t="s">
        <v>15744</v>
      </c>
      <c r="C6352" s="25" t="s">
        <v>15745</v>
      </c>
      <c r="D6352" s="32" t="s">
        <v>15261</v>
      </c>
      <c r="E6352" s="24" t="s">
        <v>2054</v>
      </c>
      <c r="F6352" s="131" t="s">
        <v>27827</v>
      </c>
      <c r="G6352" s="92"/>
    </row>
    <row r="6353" spans="1:7" ht="30" x14ac:dyDescent="0.25">
      <c r="A6353" s="83" t="s">
        <v>3274</v>
      </c>
      <c r="B6353" s="24" t="s">
        <v>15746</v>
      </c>
      <c r="C6353" s="25" t="s">
        <v>15747</v>
      </c>
      <c r="D6353" s="32" t="s">
        <v>15261</v>
      </c>
      <c r="E6353" s="24" t="s">
        <v>2054</v>
      </c>
      <c r="F6353" s="131" t="s">
        <v>27827</v>
      </c>
      <c r="G6353" s="92"/>
    </row>
    <row r="6354" spans="1:7" ht="30" x14ac:dyDescent="0.25">
      <c r="A6354" s="83" t="s">
        <v>3274</v>
      </c>
      <c r="B6354" s="24" t="s">
        <v>15748</v>
      </c>
      <c r="C6354" s="25" t="s">
        <v>15749</v>
      </c>
      <c r="D6354" s="32" t="s">
        <v>15261</v>
      </c>
      <c r="E6354" s="24" t="s">
        <v>2054</v>
      </c>
      <c r="F6354" s="131" t="s">
        <v>27827</v>
      </c>
      <c r="G6354" s="92"/>
    </row>
    <row r="6355" spans="1:7" ht="30" x14ac:dyDescent="0.25">
      <c r="A6355" s="83" t="s">
        <v>3274</v>
      </c>
      <c r="B6355" s="24" t="s">
        <v>15750</v>
      </c>
      <c r="C6355" s="25" t="s">
        <v>15751</v>
      </c>
      <c r="D6355" s="32" t="s">
        <v>15261</v>
      </c>
      <c r="E6355" s="24" t="s">
        <v>2054</v>
      </c>
      <c r="F6355" s="131" t="s">
        <v>27827</v>
      </c>
      <c r="G6355" s="92"/>
    </row>
    <row r="6356" spans="1:7" ht="30" x14ac:dyDescent="0.25">
      <c r="A6356" s="83" t="s">
        <v>3274</v>
      </c>
      <c r="B6356" s="24" t="s">
        <v>15752</v>
      </c>
      <c r="C6356" s="25" t="s">
        <v>15753</v>
      </c>
      <c r="D6356" s="32" t="s">
        <v>15261</v>
      </c>
      <c r="E6356" s="24" t="s">
        <v>2054</v>
      </c>
      <c r="F6356" s="131" t="s">
        <v>27827</v>
      </c>
      <c r="G6356" s="92"/>
    </row>
    <row r="6357" spans="1:7" ht="30" x14ac:dyDescent="0.25">
      <c r="A6357" s="83" t="s">
        <v>3274</v>
      </c>
      <c r="B6357" s="24" t="s">
        <v>15754</v>
      </c>
      <c r="C6357" s="25" t="s">
        <v>15755</v>
      </c>
      <c r="D6357" s="32" t="s">
        <v>15261</v>
      </c>
      <c r="E6357" s="24" t="s">
        <v>2054</v>
      </c>
      <c r="F6357" s="131" t="s">
        <v>27827</v>
      </c>
      <c r="G6357" s="92"/>
    </row>
    <row r="6358" spans="1:7" ht="30" x14ac:dyDescent="0.25">
      <c r="A6358" s="83" t="s">
        <v>3274</v>
      </c>
      <c r="B6358" s="24" t="s">
        <v>15756</v>
      </c>
      <c r="C6358" s="25" t="s">
        <v>15757</v>
      </c>
      <c r="D6358" s="32" t="s">
        <v>15261</v>
      </c>
      <c r="E6358" s="24" t="s">
        <v>2054</v>
      </c>
      <c r="F6358" s="131" t="s">
        <v>27827</v>
      </c>
      <c r="G6358" s="92"/>
    </row>
    <row r="6359" spans="1:7" ht="30" x14ac:dyDescent="0.25">
      <c r="A6359" s="83" t="s">
        <v>3274</v>
      </c>
      <c r="B6359" s="24" t="s">
        <v>15758</v>
      </c>
      <c r="C6359" s="25" t="s">
        <v>15759</v>
      </c>
      <c r="D6359" s="32" t="s">
        <v>15261</v>
      </c>
      <c r="E6359" s="24" t="s">
        <v>2054</v>
      </c>
      <c r="F6359" s="131" t="s">
        <v>27827</v>
      </c>
      <c r="G6359" s="92"/>
    </row>
    <row r="6360" spans="1:7" ht="30" x14ac:dyDescent="0.25">
      <c r="A6360" s="83" t="s">
        <v>3274</v>
      </c>
      <c r="B6360" s="24" t="s">
        <v>15760</v>
      </c>
      <c r="C6360" s="25" t="s">
        <v>15761</v>
      </c>
      <c r="D6360" s="32" t="s">
        <v>15261</v>
      </c>
      <c r="E6360" s="24" t="s">
        <v>2054</v>
      </c>
      <c r="F6360" s="131" t="s">
        <v>27827</v>
      </c>
      <c r="G6360" s="92"/>
    </row>
    <row r="6361" spans="1:7" ht="30" x14ac:dyDescent="0.25">
      <c r="A6361" s="83" t="s">
        <v>3274</v>
      </c>
      <c r="B6361" s="24" t="s">
        <v>15762</v>
      </c>
      <c r="C6361" s="25" t="s">
        <v>15763</v>
      </c>
      <c r="D6361" s="32" t="s">
        <v>15261</v>
      </c>
      <c r="E6361" s="24" t="s">
        <v>2054</v>
      </c>
      <c r="F6361" s="131" t="s">
        <v>27827</v>
      </c>
      <c r="G6361" s="92"/>
    </row>
    <row r="6362" spans="1:7" ht="30" x14ac:dyDescent="0.25">
      <c r="A6362" s="83" t="s">
        <v>3274</v>
      </c>
      <c r="B6362" s="24" t="s">
        <v>15764</v>
      </c>
      <c r="C6362" s="25" t="s">
        <v>15765</v>
      </c>
      <c r="D6362" s="32" t="s">
        <v>15261</v>
      </c>
      <c r="E6362" s="24" t="s">
        <v>2054</v>
      </c>
      <c r="F6362" s="131" t="s">
        <v>27827</v>
      </c>
      <c r="G6362" s="92"/>
    </row>
    <row r="6363" spans="1:7" ht="30" x14ac:dyDescent="0.25">
      <c r="A6363" s="83" t="s">
        <v>3274</v>
      </c>
      <c r="B6363" s="24" t="s">
        <v>15766</v>
      </c>
      <c r="C6363" s="25" t="s">
        <v>15767</v>
      </c>
      <c r="D6363" s="32" t="s">
        <v>15261</v>
      </c>
      <c r="E6363" s="24" t="s">
        <v>2054</v>
      </c>
      <c r="F6363" s="131" t="s">
        <v>27827</v>
      </c>
      <c r="G6363" s="92"/>
    </row>
    <row r="6364" spans="1:7" ht="30" x14ac:dyDescent="0.25">
      <c r="A6364" s="83" t="s">
        <v>3274</v>
      </c>
      <c r="B6364" s="24" t="s">
        <v>15768</v>
      </c>
      <c r="C6364" s="25" t="s">
        <v>15769</v>
      </c>
      <c r="D6364" s="32" t="s">
        <v>15261</v>
      </c>
      <c r="E6364" s="24" t="s">
        <v>2054</v>
      </c>
      <c r="F6364" s="131" t="s">
        <v>27827</v>
      </c>
      <c r="G6364" s="92"/>
    </row>
    <row r="6365" spans="1:7" ht="30" x14ac:dyDescent="0.25">
      <c r="A6365" s="83" t="s">
        <v>3274</v>
      </c>
      <c r="B6365" s="24" t="s">
        <v>15770</v>
      </c>
      <c r="C6365" s="25" t="s">
        <v>15771</v>
      </c>
      <c r="D6365" s="32" t="s">
        <v>15261</v>
      </c>
      <c r="E6365" s="24" t="s">
        <v>2054</v>
      </c>
      <c r="F6365" s="131" t="s">
        <v>27827</v>
      </c>
      <c r="G6365" s="92"/>
    </row>
    <row r="6366" spans="1:7" ht="30" x14ac:dyDescent="0.25">
      <c r="A6366" s="83" t="s">
        <v>3274</v>
      </c>
      <c r="B6366" s="24" t="s">
        <v>15772</v>
      </c>
      <c r="C6366" s="25" t="s">
        <v>15773</v>
      </c>
      <c r="D6366" s="32" t="s">
        <v>15261</v>
      </c>
      <c r="E6366" s="24" t="s">
        <v>2054</v>
      </c>
      <c r="F6366" s="131" t="s">
        <v>27827</v>
      </c>
      <c r="G6366" s="92"/>
    </row>
    <row r="6367" spans="1:7" ht="30" x14ac:dyDescent="0.25">
      <c r="A6367" s="83" t="s">
        <v>3274</v>
      </c>
      <c r="B6367" s="24" t="s">
        <v>15774</v>
      </c>
      <c r="C6367" s="25" t="s">
        <v>15775</v>
      </c>
      <c r="D6367" s="32" t="s">
        <v>15261</v>
      </c>
      <c r="E6367" s="24" t="s">
        <v>2054</v>
      </c>
      <c r="F6367" s="131" t="s">
        <v>27827</v>
      </c>
      <c r="G6367" s="92"/>
    </row>
    <row r="6368" spans="1:7" ht="30" x14ac:dyDescent="0.25">
      <c r="A6368" s="83" t="s">
        <v>3274</v>
      </c>
      <c r="B6368" s="24" t="s">
        <v>15776</v>
      </c>
      <c r="C6368" s="25" t="s">
        <v>15777</v>
      </c>
      <c r="D6368" s="32" t="s">
        <v>15261</v>
      </c>
      <c r="E6368" s="24" t="s">
        <v>2054</v>
      </c>
      <c r="F6368" s="131" t="s">
        <v>27827</v>
      </c>
      <c r="G6368" s="92"/>
    </row>
    <row r="6369" spans="1:7" ht="30" x14ac:dyDescent="0.25">
      <c r="A6369" s="83" t="s">
        <v>3274</v>
      </c>
      <c r="B6369" s="24" t="s">
        <v>15778</v>
      </c>
      <c r="C6369" s="25" t="s">
        <v>15779</v>
      </c>
      <c r="D6369" s="32" t="s">
        <v>15261</v>
      </c>
      <c r="E6369" s="24" t="s">
        <v>2054</v>
      </c>
      <c r="F6369" s="131" t="s">
        <v>27827</v>
      </c>
      <c r="G6369" s="92"/>
    </row>
    <row r="6370" spans="1:7" ht="30" x14ac:dyDescent="0.25">
      <c r="A6370" s="83" t="s">
        <v>3274</v>
      </c>
      <c r="B6370" s="24" t="s">
        <v>15780</v>
      </c>
      <c r="C6370" s="25" t="s">
        <v>15781</v>
      </c>
      <c r="D6370" s="32" t="s">
        <v>15261</v>
      </c>
      <c r="E6370" s="24" t="s">
        <v>2054</v>
      </c>
      <c r="F6370" s="131" t="s">
        <v>27827</v>
      </c>
      <c r="G6370" s="92"/>
    </row>
    <row r="6371" spans="1:7" ht="30" x14ac:dyDescent="0.25">
      <c r="A6371" s="83" t="s">
        <v>3274</v>
      </c>
      <c r="B6371" s="24" t="s">
        <v>15782</v>
      </c>
      <c r="C6371" s="25" t="s">
        <v>15783</v>
      </c>
      <c r="D6371" s="32" t="s">
        <v>15261</v>
      </c>
      <c r="E6371" s="24" t="s">
        <v>2054</v>
      </c>
      <c r="F6371" s="131" t="s">
        <v>27827</v>
      </c>
      <c r="G6371" s="92"/>
    </row>
    <row r="6372" spans="1:7" ht="30" x14ac:dyDescent="0.25">
      <c r="A6372" s="83" t="s">
        <v>3274</v>
      </c>
      <c r="B6372" s="24" t="s">
        <v>15784</v>
      </c>
      <c r="C6372" s="25" t="s">
        <v>15785</v>
      </c>
      <c r="D6372" s="32" t="s">
        <v>15261</v>
      </c>
      <c r="E6372" s="24" t="s">
        <v>2054</v>
      </c>
      <c r="F6372" s="131" t="s">
        <v>27827</v>
      </c>
      <c r="G6372" s="92"/>
    </row>
    <row r="6373" spans="1:7" ht="30" x14ac:dyDescent="0.25">
      <c r="A6373" s="83" t="s">
        <v>3274</v>
      </c>
      <c r="B6373" s="24" t="s">
        <v>15786</v>
      </c>
      <c r="C6373" s="25" t="s">
        <v>15787</v>
      </c>
      <c r="D6373" s="32" t="s">
        <v>15261</v>
      </c>
      <c r="E6373" s="24" t="s">
        <v>2054</v>
      </c>
      <c r="F6373" s="131" t="s">
        <v>27827</v>
      </c>
      <c r="G6373" s="92"/>
    </row>
    <row r="6374" spans="1:7" ht="30" x14ac:dyDescent="0.25">
      <c r="A6374" s="83" t="s">
        <v>3274</v>
      </c>
      <c r="B6374" s="24" t="s">
        <v>15788</v>
      </c>
      <c r="C6374" s="25" t="s">
        <v>15789</v>
      </c>
      <c r="D6374" s="32" t="s">
        <v>15261</v>
      </c>
      <c r="E6374" s="24" t="s">
        <v>2054</v>
      </c>
      <c r="F6374" s="131" t="s">
        <v>27827</v>
      </c>
      <c r="G6374" s="92"/>
    </row>
    <row r="6375" spans="1:7" ht="30" x14ac:dyDescent="0.25">
      <c r="A6375" s="83" t="s">
        <v>3274</v>
      </c>
      <c r="B6375" s="24" t="s">
        <v>15790</v>
      </c>
      <c r="C6375" s="25" t="s">
        <v>15791</v>
      </c>
      <c r="D6375" s="32" t="s">
        <v>15261</v>
      </c>
      <c r="E6375" s="24" t="s">
        <v>2054</v>
      </c>
      <c r="F6375" s="131" t="s">
        <v>27827</v>
      </c>
      <c r="G6375" s="92"/>
    </row>
    <row r="6376" spans="1:7" ht="30" x14ac:dyDescent="0.25">
      <c r="A6376" s="83" t="s">
        <v>3274</v>
      </c>
      <c r="B6376" s="24" t="s">
        <v>15792</v>
      </c>
      <c r="C6376" s="25" t="s">
        <v>15793</v>
      </c>
      <c r="D6376" s="32" t="s">
        <v>15261</v>
      </c>
      <c r="E6376" s="24" t="s">
        <v>2054</v>
      </c>
      <c r="F6376" s="131" t="s">
        <v>27827</v>
      </c>
      <c r="G6376" s="92"/>
    </row>
    <row r="6377" spans="1:7" ht="30" x14ac:dyDescent="0.25">
      <c r="A6377" s="83" t="s">
        <v>3274</v>
      </c>
      <c r="B6377" s="24" t="s">
        <v>15794</v>
      </c>
      <c r="C6377" s="25" t="s">
        <v>15795</v>
      </c>
      <c r="D6377" s="32" t="s">
        <v>15261</v>
      </c>
      <c r="E6377" s="24" t="s">
        <v>2054</v>
      </c>
      <c r="F6377" s="131" t="s">
        <v>27827</v>
      </c>
      <c r="G6377" s="92"/>
    </row>
    <row r="6378" spans="1:7" ht="30" x14ac:dyDescent="0.25">
      <c r="A6378" s="83" t="s">
        <v>3274</v>
      </c>
      <c r="B6378" s="24" t="s">
        <v>15796</v>
      </c>
      <c r="C6378" s="25" t="s">
        <v>15797</v>
      </c>
      <c r="D6378" s="32" t="s">
        <v>15261</v>
      </c>
      <c r="E6378" s="24" t="s">
        <v>2054</v>
      </c>
      <c r="F6378" s="131" t="s">
        <v>27827</v>
      </c>
      <c r="G6378" s="92"/>
    </row>
    <row r="6379" spans="1:7" ht="30" x14ac:dyDescent="0.25">
      <c r="A6379" s="83" t="s">
        <v>3274</v>
      </c>
      <c r="B6379" s="24" t="s">
        <v>15798</v>
      </c>
      <c r="C6379" s="25" t="s">
        <v>15799</v>
      </c>
      <c r="D6379" s="32" t="s">
        <v>15261</v>
      </c>
      <c r="E6379" s="24" t="s">
        <v>2054</v>
      </c>
      <c r="F6379" s="131" t="s">
        <v>27827</v>
      </c>
      <c r="G6379" s="92"/>
    </row>
    <row r="6380" spans="1:7" ht="30" x14ac:dyDescent="0.25">
      <c r="A6380" s="83" t="s">
        <v>3274</v>
      </c>
      <c r="B6380" s="24" t="s">
        <v>15800</v>
      </c>
      <c r="C6380" s="25" t="s">
        <v>15801</v>
      </c>
      <c r="D6380" s="32" t="s">
        <v>15261</v>
      </c>
      <c r="E6380" s="24" t="s">
        <v>2054</v>
      </c>
      <c r="F6380" s="131" t="s">
        <v>27827</v>
      </c>
      <c r="G6380" s="92"/>
    </row>
    <row r="6381" spans="1:7" ht="30" x14ac:dyDescent="0.25">
      <c r="A6381" s="83" t="s">
        <v>3274</v>
      </c>
      <c r="B6381" s="24" t="s">
        <v>15802</v>
      </c>
      <c r="C6381" s="25" t="s">
        <v>15803</v>
      </c>
      <c r="D6381" s="32" t="s">
        <v>15261</v>
      </c>
      <c r="E6381" s="24" t="s">
        <v>2054</v>
      </c>
      <c r="F6381" s="131" t="s">
        <v>27827</v>
      </c>
      <c r="G6381" s="92"/>
    </row>
    <row r="6382" spans="1:7" ht="30" x14ac:dyDescent="0.25">
      <c r="A6382" s="83" t="s">
        <v>3274</v>
      </c>
      <c r="B6382" s="24" t="s">
        <v>15804</v>
      </c>
      <c r="C6382" s="25" t="s">
        <v>15805</v>
      </c>
      <c r="D6382" s="32" t="s">
        <v>15261</v>
      </c>
      <c r="E6382" s="24" t="s">
        <v>2054</v>
      </c>
      <c r="F6382" s="131" t="s">
        <v>27827</v>
      </c>
      <c r="G6382" s="92"/>
    </row>
    <row r="6383" spans="1:7" ht="30" x14ac:dyDescent="0.25">
      <c r="A6383" s="83" t="s">
        <v>3274</v>
      </c>
      <c r="B6383" s="24" t="s">
        <v>15806</v>
      </c>
      <c r="C6383" s="25" t="s">
        <v>15807</v>
      </c>
      <c r="D6383" s="32" t="s">
        <v>15261</v>
      </c>
      <c r="E6383" s="24" t="s">
        <v>2054</v>
      </c>
      <c r="F6383" s="131" t="s">
        <v>27827</v>
      </c>
      <c r="G6383" s="92"/>
    </row>
    <row r="6384" spans="1:7" ht="30" x14ac:dyDescent="0.25">
      <c r="A6384" s="83" t="s">
        <v>3274</v>
      </c>
      <c r="B6384" s="24" t="s">
        <v>15808</v>
      </c>
      <c r="C6384" s="25" t="s">
        <v>15809</v>
      </c>
      <c r="D6384" s="32" t="s">
        <v>15261</v>
      </c>
      <c r="E6384" s="24" t="s">
        <v>2054</v>
      </c>
      <c r="F6384" s="131" t="s">
        <v>27827</v>
      </c>
      <c r="G6384" s="92"/>
    </row>
    <row r="6385" spans="1:7" ht="30" x14ac:dyDescent="0.25">
      <c r="A6385" s="83" t="s">
        <v>3274</v>
      </c>
      <c r="B6385" s="24" t="s">
        <v>15810</v>
      </c>
      <c r="C6385" s="25" t="s">
        <v>15811</v>
      </c>
      <c r="D6385" s="32" t="s">
        <v>15261</v>
      </c>
      <c r="E6385" s="24" t="s">
        <v>2054</v>
      </c>
      <c r="F6385" s="131" t="s">
        <v>27827</v>
      </c>
      <c r="G6385" s="92"/>
    </row>
    <row r="6386" spans="1:7" ht="30" x14ac:dyDescent="0.25">
      <c r="A6386" s="83" t="s">
        <v>3274</v>
      </c>
      <c r="B6386" s="24" t="s">
        <v>15812</v>
      </c>
      <c r="C6386" s="25" t="s">
        <v>15813</v>
      </c>
      <c r="D6386" s="32" t="s">
        <v>15261</v>
      </c>
      <c r="E6386" s="24" t="s">
        <v>2054</v>
      </c>
      <c r="F6386" s="131" t="s">
        <v>27827</v>
      </c>
      <c r="G6386" s="92"/>
    </row>
    <row r="6387" spans="1:7" ht="30" x14ac:dyDescent="0.25">
      <c r="A6387" s="83" t="s">
        <v>3274</v>
      </c>
      <c r="B6387" s="24" t="s">
        <v>15814</v>
      </c>
      <c r="C6387" s="25" t="s">
        <v>15815</v>
      </c>
      <c r="D6387" s="32" t="s">
        <v>15261</v>
      </c>
      <c r="E6387" s="24" t="s">
        <v>2054</v>
      </c>
      <c r="F6387" s="131" t="s">
        <v>27827</v>
      </c>
      <c r="G6387" s="92"/>
    </row>
    <row r="6388" spans="1:7" ht="30" x14ac:dyDescent="0.25">
      <c r="A6388" s="83" t="s">
        <v>3274</v>
      </c>
      <c r="B6388" s="24" t="s">
        <v>15816</v>
      </c>
      <c r="C6388" s="25" t="s">
        <v>15817</v>
      </c>
      <c r="D6388" s="32" t="s">
        <v>15261</v>
      </c>
      <c r="E6388" s="24" t="s">
        <v>2054</v>
      </c>
      <c r="F6388" s="131" t="s">
        <v>27827</v>
      </c>
      <c r="G6388" s="92"/>
    </row>
    <row r="6389" spans="1:7" ht="30" x14ac:dyDescent="0.25">
      <c r="A6389" s="83" t="s">
        <v>3274</v>
      </c>
      <c r="B6389" s="24" t="s">
        <v>15818</v>
      </c>
      <c r="C6389" s="25" t="s">
        <v>15819</v>
      </c>
      <c r="D6389" s="32" t="s">
        <v>15261</v>
      </c>
      <c r="E6389" s="24" t="s">
        <v>2054</v>
      </c>
      <c r="F6389" s="131" t="s">
        <v>27827</v>
      </c>
      <c r="G6389" s="92"/>
    </row>
    <row r="6390" spans="1:7" ht="30" x14ac:dyDescent="0.25">
      <c r="A6390" s="83" t="s">
        <v>3274</v>
      </c>
      <c r="B6390" s="24" t="s">
        <v>15820</v>
      </c>
      <c r="C6390" s="25" t="s">
        <v>15821</v>
      </c>
      <c r="D6390" s="32" t="s">
        <v>15261</v>
      </c>
      <c r="E6390" s="24" t="s">
        <v>2054</v>
      </c>
      <c r="F6390" s="131" t="s">
        <v>27827</v>
      </c>
      <c r="G6390" s="92"/>
    </row>
    <row r="6391" spans="1:7" ht="30" x14ac:dyDescent="0.25">
      <c r="A6391" s="83" t="s">
        <v>3274</v>
      </c>
      <c r="B6391" s="24" t="s">
        <v>15822</v>
      </c>
      <c r="C6391" s="25" t="s">
        <v>15823</v>
      </c>
      <c r="D6391" s="32" t="s">
        <v>15261</v>
      </c>
      <c r="E6391" s="24" t="s">
        <v>2054</v>
      </c>
      <c r="F6391" s="131" t="s">
        <v>27827</v>
      </c>
      <c r="G6391" s="92"/>
    </row>
    <row r="6392" spans="1:7" ht="30" x14ac:dyDescent="0.25">
      <c r="A6392" s="83" t="s">
        <v>3274</v>
      </c>
      <c r="B6392" s="24" t="s">
        <v>15824</v>
      </c>
      <c r="C6392" s="25" t="s">
        <v>15825</v>
      </c>
      <c r="D6392" s="32" t="s">
        <v>15261</v>
      </c>
      <c r="E6392" s="24" t="s">
        <v>2054</v>
      </c>
      <c r="F6392" s="131" t="s">
        <v>27827</v>
      </c>
      <c r="G6392" s="92"/>
    </row>
    <row r="6393" spans="1:7" ht="30" x14ac:dyDescent="0.25">
      <c r="A6393" s="83" t="s">
        <v>3274</v>
      </c>
      <c r="B6393" s="24" t="s">
        <v>15826</v>
      </c>
      <c r="C6393" s="25" t="s">
        <v>15827</v>
      </c>
      <c r="D6393" s="32" t="s">
        <v>15261</v>
      </c>
      <c r="E6393" s="24" t="s">
        <v>2054</v>
      </c>
      <c r="F6393" s="131" t="s">
        <v>27827</v>
      </c>
      <c r="G6393" s="92"/>
    </row>
    <row r="6394" spans="1:7" ht="30" x14ac:dyDescent="0.25">
      <c r="A6394" s="83" t="s">
        <v>3274</v>
      </c>
      <c r="B6394" s="24" t="s">
        <v>15828</v>
      </c>
      <c r="C6394" s="25" t="s">
        <v>15829</v>
      </c>
      <c r="D6394" s="32" t="s">
        <v>15261</v>
      </c>
      <c r="E6394" s="24" t="s">
        <v>2054</v>
      </c>
      <c r="F6394" s="131" t="s">
        <v>27827</v>
      </c>
      <c r="G6394" s="92"/>
    </row>
    <row r="6395" spans="1:7" ht="30" x14ac:dyDescent="0.25">
      <c r="A6395" s="83" t="s">
        <v>3274</v>
      </c>
      <c r="B6395" s="24" t="s">
        <v>15830</v>
      </c>
      <c r="C6395" s="25" t="s">
        <v>15831</v>
      </c>
      <c r="D6395" s="32" t="s">
        <v>15261</v>
      </c>
      <c r="E6395" s="24" t="s">
        <v>2054</v>
      </c>
      <c r="F6395" s="131" t="s">
        <v>27827</v>
      </c>
      <c r="G6395" s="92"/>
    </row>
    <row r="6396" spans="1:7" ht="30" x14ac:dyDescent="0.25">
      <c r="A6396" s="83" t="s">
        <v>3274</v>
      </c>
      <c r="B6396" s="24" t="s">
        <v>15832</v>
      </c>
      <c r="C6396" s="25" t="s">
        <v>15833</v>
      </c>
      <c r="D6396" s="32" t="s">
        <v>15261</v>
      </c>
      <c r="E6396" s="24" t="s">
        <v>2054</v>
      </c>
      <c r="F6396" s="131" t="s">
        <v>27827</v>
      </c>
      <c r="G6396" s="92"/>
    </row>
    <row r="6397" spans="1:7" ht="30" x14ac:dyDescent="0.25">
      <c r="A6397" s="83" t="s">
        <v>3274</v>
      </c>
      <c r="B6397" s="24" t="s">
        <v>15834</v>
      </c>
      <c r="C6397" s="25" t="s">
        <v>15835</v>
      </c>
      <c r="D6397" s="32" t="s">
        <v>15261</v>
      </c>
      <c r="E6397" s="24" t="s">
        <v>2054</v>
      </c>
      <c r="F6397" s="131" t="s">
        <v>27827</v>
      </c>
      <c r="G6397" s="92"/>
    </row>
    <row r="6398" spans="1:7" ht="30" x14ac:dyDescent="0.25">
      <c r="A6398" s="83" t="s">
        <v>3274</v>
      </c>
      <c r="B6398" s="24" t="s">
        <v>15836</v>
      </c>
      <c r="C6398" s="25" t="s">
        <v>15837</v>
      </c>
      <c r="D6398" s="32" t="s">
        <v>15261</v>
      </c>
      <c r="E6398" s="24" t="s">
        <v>2054</v>
      </c>
      <c r="F6398" s="131" t="s">
        <v>27827</v>
      </c>
      <c r="G6398" s="92"/>
    </row>
    <row r="6399" spans="1:7" ht="30" x14ac:dyDescent="0.25">
      <c r="A6399" s="83" t="s">
        <v>3274</v>
      </c>
      <c r="B6399" s="24" t="s">
        <v>15838</v>
      </c>
      <c r="C6399" s="25" t="s">
        <v>15839</v>
      </c>
      <c r="D6399" s="32" t="s">
        <v>15261</v>
      </c>
      <c r="E6399" s="24" t="s">
        <v>2054</v>
      </c>
      <c r="F6399" s="131" t="s">
        <v>27827</v>
      </c>
      <c r="G6399" s="92"/>
    </row>
    <row r="6400" spans="1:7" ht="30" x14ac:dyDescent="0.25">
      <c r="A6400" s="83" t="s">
        <v>3274</v>
      </c>
      <c r="B6400" s="24" t="s">
        <v>15840</v>
      </c>
      <c r="C6400" s="25" t="s">
        <v>15841</v>
      </c>
      <c r="D6400" s="32" t="s">
        <v>15261</v>
      </c>
      <c r="E6400" s="24" t="s">
        <v>2054</v>
      </c>
      <c r="F6400" s="131" t="s">
        <v>27827</v>
      </c>
      <c r="G6400" s="92"/>
    </row>
    <row r="6401" spans="1:7" ht="30" x14ac:dyDescent="0.25">
      <c r="A6401" s="83" t="s">
        <v>3274</v>
      </c>
      <c r="B6401" s="24" t="s">
        <v>15842</v>
      </c>
      <c r="C6401" s="25" t="s">
        <v>15843</v>
      </c>
      <c r="D6401" s="32" t="s">
        <v>15261</v>
      </c>
      <c r="E6401" s="24" t="s">
        <v>2054</v>
      </c>
      <c r="F6401" s="131" t="s">
        <v>27827</v>
      </c>
      <c r="G6401" s="92"/>
    </row>
    <row r="6402" spans="1:7" ht="30" x14ac:dyDescent="0.25">
      <c r="A6402" s="83" t="s">
        <v>3274</v>
      </c>
      <c r="B6402" s="24" t="s">
        <v>15844</v>
      </c>
      <c r="C6402" s="25" t="s">
        <v>15845</v>
      </c>
      <c r="D6402" s="32" t="s">
        <v>15261</v>
      </c>
      <c r="E6402" s="24" t="s">
        <v>2054</v>
      </c>
      <c r="F6402" s="131" t="s">
        <v>27827</v>
      </c>
      <c r="G6402" s="92"/>
    </row>
    <row r="6403" spans="1:7" ht="30" x14ac:dyDescent="0.25">
      <c r="A6403" s="83" t="s">
        <v>3274</v>
      </c>
      <c r="B6403" s="24" t="s">
        <v>15846</v>
      </c>
      <c r="C6403" s="25" t="s">
        <v>15847</v>
      </c>
      <c r="D6403" s="32" t="s">
        <v>15261</v>
      </c>
      <c r="E6403" s="24" t="s">
        <v>2054</v>
      </c>
      <c r="F6403" s="131" t="s">
        <v>27827</v>
      </c>
      <c r="G6403" s="92"/>
    </row>
    <row r="6404" spans="1:7" ht="30" x14ac:dyDescent="0.25">
      <c r="A6404" s="83" t="s">
        <v>3274</v>
      </c>
      <c r="B6404" s="24" t="s">
        <v>15848</v>
      </c>
      <c r="C6404" s="25" t="s">
        <v>15849</v>
      </c>
      <c r="D6404" s="32" t="s">
        <v>15261</v>
      </c>
      <c r="E6404" s="24" t="s">
        <v>2054</v>
      </c>
      <c r="F6404" s="131" t="s">
        <v>27827</v>
      </c>
      <c r="G6404" s="92"/>
    </row>
    <row r="6405" spans="1:7" ht="45" x14ac:dyDescent="0.25">
      <c r="A6405" s="83" t="s">
        <v>3274</v>
      </c>
      <c r="B6405" s="24" t="s">
        <v>15850</v>
      </c>
      <c r="C6405" s="25" t="s">
        <v>15851</v>
      </c>
      <c r="D6405" s="32" t="s">
        <v>15261</v>
      </c>
      <c r="E6405" s="24" t="s">
        <v>2054</v>
      </c>
      <c r="F6405" s="131" t="s">
        <v>27827</v>
      </c>
      <c r="G6405" s="92"/>
    </row>
    <row r="6406" spans="1:7" ht="45" x14ac:dyDescent="0.25">
      <c r="A6406" s="83" t="s">
        <v>3274</v>
      </c>
      <c r="B6406" s="24" t="s">
        <v>15852</v>
      </c>
      <c r="C6406" s="25" t="s">
        <v>15853</v>
      </c>
      <c r="D6406" s="32" t="s">
        <v>15261</v>
      </c>
      <c r="E6406" s="24" t="s">
        <v>2054</v>
      </c>
      <c r="F6406" s="131" t="s">
        <v>27827</v>
      </c>
      <c r="G6406" s="92"/>
    </row>
    <row r="6407" spans="1:7" ht="30" x14ac:dyDescent="0.25">
      <c r="A6407" s="83" t="s">
        <v>3274</v>
      </c>
      <c r="B6407" s="24" t="s">
        <v>15854</v>
      </c>
      <c r="C6407" s="25" t="s">
        <v>15855</v>
      </c>
      <c r="D6407" s="32" t="s">
        <v>15261</v>
      </c>
      <c r="E6407" s="24" t="s">
        <v>2054</v>
      </c>
      <c r="F6407" s="131" t="s">
        <v>27827</v>
      </c>
      <c r="G6407" s="92"/>
    </row>
    <row r="6408" spans="1:7" ht="45" x14ac:dyDescent="0.25">
      <c r="A6408" s="83" t="s">
        <v>3274</v>
      </c>
      <c r="B6408" s="24" t="s">
        <v>15856</v>
      </c>
      <c r="C6408" s="25" t="s">
        <v>15857</v>
      </c>
      <c r="D6408" s="32" t="s">
        <v>15261</v>
      </c>
      <c r="E6408" s="24" t="s">
        <v>2054</v>
      </c>
      <c r="F6408" s="131" t="s">
        <v>27827</v>
      </c>
      <c r="G6408" s="92"/>
    </row>
    <row r="6409" spans="1:7" ht="45" x14ac:dyDescent="0.25">
      <c r="A6409" s="83" t="s">
        <v>3274</v>
      </c>
      <c r="B6409" s="24" t="s">
        <v>15858</v>
      </c>
      <c r="C6409" s="25" t="s">
        <v>15859</v>
      </c>
      <c r="D6409" s="32" t="s">
        <v>15261</v>
      </c>
      <c r="E6409" s="24" t="s">
        <v>2054</v>
      </c>
      <c r="F6409" s="131" t="s">
        <v>27827</v>
      </c>
      <c r="G6409" s="92"/>
    </row>
    <row r="6410" spans="1:7" ht="30" x14ac:dyDescent="0.25">
      <c r="A6410" s="83" t="s">
        <v>3274</v>
      </c>
      <c r="B6410" s="24" t="s">
        <v>15860</v>
      </c>
      <c r="C6410" s="25" t="s">
        <v>15861</v>
      </c>
      <c r="D6410" s="32" t="s">
        <v>15261</v>
      </c>
      <c r="E6410" s="24" t="s">
        <v>2054</v>
      </c>
      <c r="F6410" s="131" t="s">
        <v>27827</v>
      </c>
      <c r="G6410" s="92"/>
    </row>
    <row r="6411" spans="1:7" ht="45" x14ac:dyDescent="0.25">
      <c r="A6411" s="83" t="s">
        <v>3274</v>
      </c>
      <c r="B6411" s="24" t="s">
        <v>15862</v>
      </c>
      <c r="C6411" s="25" t="s">
        <v>15863</v>
      </c>
      <c r="D6411" s="32" t="s">
        <v>15261</v>
      </c>
      <c r="E6411" s="24" t="s">
        <v>2054</v>
      </c>
      <c r="F6411" s="131" t="s">
        <v>27827</v>
      </c>
      <c r="G6411" s="92"/>
    </row>
    <row r="6412" spans="1:7" ht="30" x14ac:dyDescent="0.25">
      <c r="A6412" s="83" t="s">
        <v>3274</v>
      </c>
      <c r="B6412" s="24" t="s">
        <v>15864</v>
      </c>
      <c r="C6412" s="25" t="s">
        <v>15865</v>
      </c>
      <c r="D6412" s="32" t="s">
        <v>15261</v>
      </c>
      <c r="E6412" s="24" t="s">
        <v>2054</v>
      </c>
      <c r="F6412" s="131" t="s">
        <v>27827</v>
      </c>
      <c r="G6412" s="92"/>
    </row>
    <row r="6413" spans="1:7" ht="30" x14ac:dyDescent="0.25">
      <c r="A6413" s="83" t="s">
        <v>3274</v>
      </c>
      <c r="B6413" s="24" t="s">
        <v>15866</v>
      </c>
      <c r="C6413" s="25" t="s">
        <v>15867</v>
      </c>
      <c r="D6413" s="32" t="s">
        <v>15261</v>
      </c>
      <c r="E6413" s="24" t="s">
        <v>2054</v>
      </c>
      <c r="F6413" s="131" t="s">
        <v>27827</v>
      </c>
      <c r="G6413" s="92"/>
    </row>
    <row r="6414" spans="1:7" ht="30" x14ac:dyDescent="0.25">
      <c r="A6414" s="83" t="s">
        <v>3274</v>
      </c>
      <c r="B6414" s="24" t="s">
        <v>15868</v>
      </c>
      <c r="C6414" s="25" t="s">
        <v>15869</v>
      </c>
      <c r="D6414" s="32" t="s">
        <v>15261</v>
      </c>
      <c r="E6414" s="24" t="s">
        <v>2054</v>
      </c>
      <c r="F6414" s="131" t="s">
        <v>27827</v>
      </c>
      <c r="G6414" s="92"/>
    </row>
    <row r="6415" spans="1:7" ht="30" x14ac:dyDescent="0.25">
      <c r="A6415" s="83" t="s">
        <v>3274</v>
      </c>
      <c r="B6415" s="24" t="s">
        <v>15870</v>
      </c>
      <c r="C6415" s="25" t="s">
        <v>15871</v>
      </c>
      <c r="D6415" s="32" t="s">
        <v>15261</v>
      </c>
      <c r="E6415" s="24" t="s">
        <v>2054</v>
      </c>
      <c r="F6415" s="131" t="s">
        <v>27827</v>
      </c>
      <c r="G6415" s="92"/>
    </row>
    <row r="6416" spans="1:7" ht="30" x14ac:dyDescent="0.25">
      <c r="A6416" s="83" t="s">
        <v>3274</v>
      </c>
      <c r="B6416" s="24" t="s">
        <v>15872</v>
      </c>
      <c r="C6416" s="25" t="s">
        <v>15873</v>
      </c>
      <c r="D6416" s="32" t="s">
        <v>15261</v>
      </c>
      <c r="E6416" s="24" t="s">
        <v>2054</v>
      </c>
      <c r="F6416" s="131" t="s">
        <v>27827</v>
      </c>
      <c r="G6416" s="92"/>
    </row>
    <row r="6417" spans="1:7" ht="30" x14ac:dyDescent="0.25">
      <c r="A6417" s="83" t="s">
        <v>3274</v>
      </c>
      <c r="B6417" s="24" t="s">
        <v>15874</v>
      </c>
      <c r="C6417" s="25" t="s">
        <v>15875</v>
      </c>
      <c r="D6417" s="32" t="s">
        <v>15261</v>
      </c>
      <c r="E6417" s="24" t="s">
        <v>2054</v>
      </c>
      <c r="F6417" s="131" t="s">
        <v>27827</v>
      </c>
      <c r="G6417" s="92"/>
    </row>
    <row r="6418" spans="1:7" ht="45" x14ac:dyDescent="0.25">
      <c r="A6418" s="83" t="s">
        <v>3274</v>
      </c>
      <c r="B6418" s="24" t="s">
        <v>15876</v>
      </c>
      <c r="C6418" s="25" t="s">
        <v>15877</v>
      </c>
      <c r="D6418" s="32" t="s">
        <v>15261</v>
      </c>
      <c r="E6418" s="24" t="s">
        <v>2054</v>
      </c>
      <c r="F6418" s="131" t="s">
        <v>27827</v>
      </c>
      <c r="G6418" s="92"/>
    </row>
    <row r="6419" spans="1:7" ht="45" x14ac:dyDescent="0.25">
      <c r="A6419" s="83" t="s">
        <v>3274</v>
      </c>
      <c r="B6419" s="24" t="s">
        <v>15878</v>
      </c>
      <c r="C6419" s="25" t="s">
        <v>15879</v>
      </c>
      <c r="D6419" s="32" t="s">
        <v>15261</v>
      </c>
      <c r="E6419" s="24" t="s">
        <v>2054</v>
      </c>
      <c r="F6419" s="131" t="s">
        <v>27827</v>
      </c>
      <c r="G6419" s="92"/>
    </row>
    <row r="6420" spans="1:7" ht="45" x14ac:dyDescent="0.25">
      <c r="A6420" s="83" t="s">
        <v>3274</v>
      </c>
      <c r="B6420" s="24" t="s">
        <v>15880</v>
      </c>
      <c r="C6420" s="25" t="s">
        <v>15881</v>
      </c>
      <c r="D6420" s="32" t="s">
        <v>15261</v>
      </c>
      <c r="E6420" s="24" t="s">
        <v>2054</v>
      </c>
      <c r="F6420" s="131" t="s">
        <v>27827</v>
      </c>
      <c r="G6420" s="92"/>
    </row>
    <row r="6421" spans="1:7" ht="30" x14ac:dyDescent="0.25">
      <c r="A6421" s="83" t="s">
        <v>3274</v>
      </c>
      <c r="B6421" s="24" t="s">
        <v>15882</v>
      </c>
      <c r="C6421" s="25" t="s">
        <v>15883</v>
      </c>
      <c r="D6421" s="32" t="s">
        <v>15261</v>
      </c>
      <c r="E6421" s="24" t="s">
        <v>2054</v>
      </c>
      <c r="F6421" s="131" t="s">
        <v>27827</v>
      </c>
      <c r="G6421" s="92"/>
    </row>
    <row r="6422" spans="1:7" ht="45" x14ac:dyDescent="0.25">
      <c r="A6422" s="83" t="s">
        <v>3274</v>
      </c>
      <c r="B6422" s="24" t="s">
        <v>15884</v>
      </c>
      <c r="C6422" s="25" t="s">
        <v>15885</v>
      </c>
      <c r="D6422" s="32" t="s">
        <v>15261</v>
      </c>
      <c r="E6422" s="24" t="s">
        <v>2054</v>
      </c>
      <c r="F6422" s="131" t="s">
        <v>27827</v>
      </c>
      <c r="G6422" s="92"/>
    </row>
    <row r="6423" spans="1:7" ht="45" x14ac:dyDescent="0.25">
      <c r="A6423" s="83" t="s">
        <v>3274</v>
      </c>
      <c r="B6423" s="24" t="s">
        <v>15886</v>
      </c>
      <c r="C6423" s="25" t="s">
        <v>15887</v>
      </c>
      <c r="D6423" s="32" t="s">
        <v>15261</v>
      </c>
      <c r="E6423" s="24" t="s">
        <v>2054</v>
      </c>
      <c r="F6423" s="131" t="s">
        <v>27827</v>
      </c>
      <c r="G6423" s="92"/>
    </row>
    <row r="6424" spans="1:7" ht="45" x14ac:dyDescent="0.25">
      <c r="A6424" s="83" t="s">
        <v>3274</v>
      </c>
      <c r="B6424" s="24" t="s">
        <v>15888</v>
      </c>
      <c r="C6424" s="25" t="s">
        <v>15889</v>
      </c>
      <c r="D6424" s="32" t="s">
        <v>15261</v>
      </c>
      <c r="E6424" s="24" t="s">
        <v>2054</v>
      </c>
      <c r="F6424" s="131" t="s">
        <v>27827</v>
      </c>
      <c r="G6424" s="92"/>
    </row>
    <row r="6425" spans="1:7" ht="45" x14ac:dyDescent="0.25">
      <c r="A6425" s="83" t="s">
        <v>3274</v>
      </c>
      <c r="B6425" s="24" t="s">
        <v>15890</v>
      </c>
      <c r="C6425" s="25" t="s">
        <v>15891</v>
      </c>
      <c r="D6425" s="32" t="s">
        <v>15261</v>
      </c>
      <c r="E6425" s="24" t="s">
        <v>2054</v>
      </c>
      <c r="F6425" s="131" t="s">
        <v>27827</v>
      </c>
      <c r="G6425" s="92"/>
    </row>
    <row r="6426" spans="1:7" ht="45" x14ac:dyDescent="0.25">
      <c r="A6426" s="83" t="s">
        <v>3274</v>
      </c>
      <c r="B6426" s="24" t="s">
        <v>15892</v>
      </c>
      <c r="C6426" s="25" t="s">
        <v>15893</v>
      </c>
      <c r="D6426" s="32" t="s">
        <v>15261</v>
      </c>
      <c r="E6426" s="24" t="s">
        <v>2054</v>
      </c>
      <c r="F6426" s="131" t="s">
        <v>27827</v>
      </c>
      <c r="G6426" s="92"/>
    </row>
    <row r="6427" spans="1:7" ht="45" x14ac:dyDescent="0.25">
      <c r="A6427" s="83" t="s">
        <v>3274</v>
      </c>
      <c r="B6427" s="24" t="s">
        <v>15894</v>
      </c>
      <c r="C6427" s="25" t="s">
        <v>15895</v>
      </c>
      <c r="D6427" s="32" t="s">
        <v>15261</v>
      </c>
      <c r="E6427" s="24" t="s">
        <v>2054</v>
      </c>
      <c r="F6427" s="131" t="s">
        <v>27827</v>
      </c>
      <c r="G6427" s="92"/>
    </row>
    <row r="6428" spans="1:7" ht="30" x14ac:dyDescent="0.25">
      <c r="A6428" s="83" t="s">
        <v>3274</v>
      </c>
      <c r="B6428" s="24" t="s">
        <v>15896</v>
      </c>
      <c r="C6428" s="25" t="s">
        <v>15897</v>
      </c>
      <c r="D6428" s="32" t="s">
        <v>15261</v>
      </c>
      <c r="E6428" s="24" t="s">
        <v>2054</v>
      </c>
      <c r="F6428" s="131" t="s">
        <v>27827</v>
      </c>
      <c r="G6428" s="92"/>
    </row>
    <row r="6429" spans="1:7" ht="45" x14ac:dyDescent="0.25">
      <c r="A6429" s="83" t="s">
        <v>3274</v>
      </c>
      <c r="B6429" s="24" t="s">
        <v>15898</v>
      </c>
      <c r="C6429" s="25" t="s">
        <v>15899</v>
      </c>
      <c r="D6429" s="32" t="s">
        <v>15261</v>
      </c>
      <c r="E6429" s="24" t="s">
        <v>2054</v>
      </c>
      <c r="F6429" s="131" t="s">
        <v>27827</v>
      </c>
      <c r="G6429" s="92"/>
    </row>
    <row r="6430" spans="1:7" ht="45" x14ac:dyDescent="0.25">
      <c r="A6430" s="83" t="s">
        <v>3274</v>
      </c>
      <c r="B6430" s="24" t="s">
        <v>15900</v>
      </c>
      <c r="C6430" s="25" t="s">
        <v>15901</v>
      </c>
      <c r="D6430" s="32" t="s">
        <v>15261</v>
      </c>
      <c r="E6430" s="24" t="s">
        <v>2054</v>
      </c>
      <c r="F6430" s="131" t="s">
        <v>27827</v>
      </c>
      <c r="G6430" s="92"/>
    </row>
    <row r="6431" spans="1:7" ht="30" x14ac:dyDescent="0.25">
      <c r="A6431" s="83" t="s">
        <v>3274</v>
      </c>
      <c r="B6431" s="24" t="s">
        <v>15902</v>
      </c>
      <c r="C6431" s="25" t="s">
        <v>15903</v>
      </c>
      <c r="D6431" s="32" t="s">
        <v>15261</v>
      </c>
      <c r="E6431" s="24" t="s">
        <v>2054</v>
      </c>
      <c r="F6431" s="131" t="s">
        <v>27827</v>
      </c>
      <c r="G6431" s="92"/>
    </row>
    <row r="6432" spans="1:7" ht="45" x14ac:dyDescent="0.25">
      <c r="A6432" s="83" t="s">
        <v>3274</v>
      </c>
      <c r="B6432" s="24" t="s">
        <v>15904</v>
      </c>
      <c r="C6432" s="25" t="s">
        <v>15905</v>
      </c>
      <c r="D6432" s="32" t="s">
        <v>15261</v>
      </c>
      <c r="E6432" s="24" t="s">
        <v>2054</v>
      </c>
      <c r="F6432" s="131" t="s">
        <v>27827</v>
      </c>
      <c r="G6432" s="92"/>
    </row>
    <row r="6433" spans="1:7" ht="30" x14ac:dyDescent="0.25">
      <c r="A6433" s="83" t="s">
        <v>3274</v>
      </c>
      <c r="B6433" s="24" t="s">
        <v>15906</v>
      </c>
      <c r="C6433" s="25" t="s">
        <v>15907</v>
      </c>
      <c r="D6433" s="32" t="s">
        <v>15261</v>
      </c>
      <c r="E6433" s="24" t="s">
        <v>2054</v>
      </c>
      <c r="F6433" s="131" t="s">
        <v>27827</v>
      </c>
      <c r="G6433" s="92"/>
    </row>
    <row r="6434" spans="1:7" ht="30" x14ac:dyDescent="0.25">
      <c r="A6434" s="83" t="s">
        <v>3274</v>
      </c>
      <c r="B6434" s="24" t="s">
        <v>15908</v>
      </c>
      <c r="C6434" s="25" t="s">
        <v>15909</v>
      </c>
      <c r="D6434" s="32" t="s">
        <v>15261</v>
      </c>
      <c r="E6434" s="24" t="s">
        <v>2054</v>
      </c>
      <c r="F6434" s="131" t="s">
        <v>27827</v>
      </c>
      <c r="G6434" s="92"/>
    </row>
    <row r="6435" spans="1:7" ht="30" x14ac:dyDescent="0.25">
      <c r="A6435" s="83" t="s">
        <v>3274</v>
      </c>
      <c r="B6435" s="24" t="s">
        <v>15910</v>
      </c>
      <c r="C6435" s="25" t="s">
        <v>15911</v>
      </c>
      <c r="D6435" s="32" t="s">
        <v>15261</v>
      </c>
      <c r="E6435" s="24" t="s">
        <v>2054</v>
      </c>
      <c r="F6435" s="131" t="s">
        <v>27827</v>
      </c>
      <c r="G6435" s="92"/>
    </row>
    <row r="6436" spans="1:7" ht="30" x14ac:dyDescent="0.25">
      <c r="A6436" s="83" t="s">
        <v>3274</v>
      </c>
      <c r="B6436" s="24" t="s">
        <v>15912</v>
      </c>
      <c r="C6436" s="25" t="s">
        <v>15913</v>
      </c>
      <c r="D6436" s="32" t="s">
        <v>15261</v>
      </c>
      <c r="E6436" s="24" t="s">
        <v>2054</v>
      </c>
      <c r="F6436" s="131" t="s">
        <v>27827</v>
      </c>
      <c r="G6436" s="92"/>
    </row>
    <row r="6437" spans="1:7" ht="30" x14ac:dyDescent="0.25">
      <c r="A6437" s="83" t="s">
        <v>3274</v>
      </c>
      <c r="B6437" s="24" t="s">
        <v>15914</v>
      </c>
      <c r="C6437" s="25" t="s">
        <v>15915</v>
      </c>
      <c r="D6437" s="32" t="s">
        <v>15261</v>
      </c>
      <c r="E6437" s="24" t="s">
        <v>2054</v>
      </c>
      <c r="F6437" s="131" t="s">
        <v>27827</v>
      </c>
      <c r="G6437" s="92"/>
    </row>
    <row r="6438" spans="1:7" ht="30" x14ac:dyDescent="0.25">
      <c r="A6438" s="83" t="s">
        <v>3274</v>
      </c>
      <c r="B6438" s="24" t="s">
        <v>15916</v>
      </c>
      <c r="C6438" s="25" t="s">
        <v>15917</v>
      </c>
      <c r="D6438" s="32" t="s">
        <v>15261</v>
      </c>
      <c r="E6438" s="24" t="s">
        <v>2054</v>
      </c>
      <c r="F6438" s="131" t="s">
        <v>27827</v>
      </c>
      <c r="G6438" s="92"/>
    </row>
    <row r="6439" spans="1:7" ht="30" x14ac:dyDescent="0.25">
      <c r="A6439" s="83" t="s">
        <v>3274</v>
      </c>
      <c r="B6439" s="24" t="s">
        <v>15918</v>
      </c>
      <c r="C6439" s="25" t="s">
        <v>15919</v>
      </c>
      <c r="D6439" s="32" t="s">
        <v>15261</v>
      </c>
      <c r="E6439" s="24" t="s">
        <v>2054</v>
      </c>
      <c r="F6439" s="131" t="s">
        <v>27827</v>
      </c>
      <c r="G6439" s="92"/>
    </row>
    <row r="6440" spans="1:7" ht="30" x14ac:dyDescent="0.25">
      <c r="A6440" s="83" t="s">
        <v>3274</v>
      </c>
      <c r="B6440" s="24" t="s">
        <v>15920</v>
      </c>
      <c r="C6440" s="25" t="s">
        <v>15921</v>
      </c>
      <c r="D6440" s="32" t="s">
        <v>15261</v>
      </c>
      <c r="E6440" s="24" t="s">
        <v>2054</v>
      </c>
      <c r="F6440" s="131" t="s">
        <v>27827</v>
      </c>
      <c r="G6440" s="92"/>
    </row>
    <row r="6441" spans="1:7" ht="30" x14ac:dyDescent="0.25">
      <c r="A6441" s="83" t="s">
        <v>3274</v>
      </c>
      <c r="B6441" s="24" t="s">
        <v>15922</v>
      </c>
      <c r="C6441" s="25" t="s">
        <v>15923</v>
      </c>
      <c r="D6441" s="32" t="s">
        <v>15261</v>
      </c>
      <c r="E6441" s="24" t="s">
        <v>2054</v>
      </c>
      <c r="F6441" s="131" t="s">
        <v>27827</v>
      </c>
      <c r="G6441" s="92"/>
    </row>
    <row r="6442" spans="1:7" ht="30" x14ac:dyDescent="0.25">
      <c r="A6442" s="83" t="s">
        <v>3274</v>
      </c>
      <c r="B6442" s="24" t="s">
        <v>15924</v>
      </c>
      <c r="C6442" s="25" t="s">
        <v>15925</v>
      </c>
      <c r="D6442" s="32" t="s">
        <v>15261</v>
      </c>
      <c r="E6442" s="24" t="s">
        <v>2054</v>
      </c>
      <c r="F6442" s="131" t="s">
        <v>27827</v>
      </c>
      <c r="G6442" s="92"/>
    </row>
    <row r="6443" spans="1:7" ht="30" x14ac:dyDescent="0.25">
      <c r="A6443" s="83" t="s">
        <v>3274</v>
      </c>
      <c r="B6443" s="24" t="s">
        <v>15926</v>
      </c>
      <c r="C6443" s="25" t="s">
        <v>15927</v>
      </c>
      <c r="D6443" s="32" t="s">
        <v>15261</v>
      </c>
      <c r="E6443" s="24" t="s">
        <v>2054</v>
      </c>
      <c r="F6443" s="131" t="s">
        <v>27827</v>
      </c>
      <c r="G6443" s="92"/>
    </row>
    <row r="6444" spans="1:7" ht="30" x14ac:dyDescent="0.25">
      <c r="A6444" s="83" t="s">
        <v>3274</v>
      </c>
      <c r="B6444" s="24" t="s">
        <v>15928</v>
      </c>
      <c r="C6444" s="25" t="s">
        <v>15929</v>
      </c>
      <c r="D6444" s="32" t="s">
        <v>15261</v>
      </c>
      <c r="E6444" s="24" t="s">
        <v>2054</v>
      </c>
      <c r="F6444" s="131" t="s">
        <v>27827</v>
      </c>
      <c r="G6444" s="92"/>
    </row>
    <row r="6445" spans="1:7" ht="30" x14ac:dyDescent="0.25">
      <c r="A6445" s="83" t="s">
        <v>3274</v>
      </c>
      <c r="B6445" s="24" t="s">
        <v>15930</v>
      </c>
      <c r="C6445" s="25" t="s">
        <v>15931</v>
      </c>
      <c r="D6445" s="32" t="s">
        <v>15261</v>
      </c>
      <c r="E6445" s="24" t="s">
        <v>2054</v>
      </c>
      <c r="F6445" s="131" t="s">
        <v>27827</v>
      </c>
      <c r="G6445" s="92"/>
    </row>
    <row r="6446" spans="1:7" ht="30" x14ac:dyDescent="0.25">
      <c r="A6446" s="83" t="s">
        <v>3274</v>
      </c>
      <c r="B6446" s="24" t="s">
        <v>15932</v>
      </c>
      <c r="C6446" s="25" t="s">
        <v>15933</v>
      </c>
      <c r="D6446" s="32" t="s">
        <v>15261</v>
      </c>
      <c r="E6446" s="24" t="s">
        <v>2054</v>
      </c>
      <c r="F6446" s="131" t="s">
        <v>27827</v>
      </c>
      <c r="G6446" s="92"/>
    </row>
    <row r="6447" spans="1:7" ht="30" x14ac:dyDescent="0.25">
      <c r="A6447" s="83" t="s">
        <v>3274</v>
      </c>
      <c r="B6447" s="24" t="s">
        <v>15934</v>
      </c>
      <c r="C6447" s="25" t="s">
        <v>15935</v>
      </c>
      <c r="D6447" s="32" t="s">
        <v>15261</v>
      </c>
      <c r="E6447" s="24" t="s">
        <v>2054</v>
      </c>
      <c r="F6447" s="131" t="s">
        <v>27827</v>
      </c>
      <c r="G6447" s="92"/>
    </row>
    <row r="6448" spans="1:7" ht="30" x14ac:dyDescent="0.25">
      <c r="A6448" s="83" t="s">
        <v>3274</v>
      </c>
      <c r="B6448" s="24" t="s">
        <v>15936</v>
      </c>
      <c r="C6448" s="25" t="s">
        <v>15937</v>
      </c>
      <c r="D6448" s="32" t="s">
        <v>15261</v>
      </c>
      <c r="E6448" s="24" t="s">
        <v>2054</v>
      </c>
      <c r="F6448" s="131" t="s">
        <v>27827</v>
      </c>
      <c r="G6448" s="92"/>
    </row>
    <row r="6449" spans="1:7" ht="30" x14ac:dyDescent="0.25">
      <c r="A6449" s="83" t="s">
        <v>3274</v>
      </c>
      <c r="B6449" s="24" t="s">
        <v>15938</v>
      </c>
      <c r="C6449" s="25" t="s">
        <v>15939</v>
      </c>
      <c r="D6449" s="32" t="s">
        <v>15261</v>
      </c>
      <c r="E6449" s="24" t="s">
        <v>2054</v>
      </c>
      <c r="F6449" s="131" t="s">
        <v>27827</v>
      </c>
      <c r="G6449" s="92"/>
    </row>
    <row r="6450" spans="1:7" ht="30" x14ac:dyDescent="0.25">
      <c r="A6450" s="83" t="s">
        <v>3274</v>
      </c>
      <c r="B6450" s="24" t="s">
        <v>15940</v>
      </c>
      <c r="C6450" s="25" t="s">
        <v>15941</v>
      </c>
      <c r="D6450" s="32" t="s">
        <v>15261</v>
      </c>
      <c r="E6450" s="24" t="s">
        <v>2054</v>
      </c>
      <c r="F6450" s="131" t="s">
        <v>27827</v>
      </c>
      <c r="G6450" s="92"/>
    </row>
    <row r="6451" spans="1:7" ht="30" x14ac:dyDescent="0.25">
      <c r="A6451" s="83" t="s">
        <v>3274</v>
      </c>
      <c r="B6451" s="24" t="s">
        <v>15942</v>
      </c>
      <c r="C6451" s="25" t="s">
        <v>15943</v>
      </c>
      <c r="D6451" s="32" t="s">
        <v>15261</v>
      </c>
      <c r="E6451" s="24" t="s">
        <v>2054</v>
      </c>
      <c r="F6451" s="131" t="s">
        <v>27827</v>
      </c>
      <c r="G6451" s="92"/>
    </row>
    <row r="6452" spans="1:7" ht="30" x14ac:dyDescent="0.25">
      <c r="A6452" s="83" t="s">
        <v>3274</v>
      </c>
      <c r="B6452" s="24" t="s">
        <v>15944</v>
      </c>
      <c r="C6452" s="25" t="s">
        <v>15945</v>
      </c>
      <c r="D6452" s="32" t="s">
        <v>15261</v>
      </c>
      <c r="E6452" s="24" t="s">
        <v>2054</v>
      </c>
      <c r="F6452" s="131" t="s">
        <v>27827</v>
      </c>
      <c r="G6452" s="92"/>
    </row>
    <row r="6453" spans="1:7" ht="30" x14ac:dyDescent="0.25">
      <c r="A6453" s="83" t="s">
        <v>3274</v>
      </c>
      <c r="B6453" s="24" t="s">
        <v>15946</v>
      </c>
      <c r="C6453" s="25" t="s">
        <v>15947</v>
      </c>
      <c r="D6453" s="32" t="s">
        <v>15261</v>
      </c>
      <c r="E6453" s="24" t="s">
        <v>2054</v>
      </c>
      <c r="F6453" s="131" t="s">
        <v>27827</v>
      </c>
      <c r="G6453" s="92"/>
    </row>
    <row r="6454" spans="1:7" ht="30" x14ac:dyDescent="0.25">
      <c r="A6454" s="83" t="s">
        <v>3274</v>
      </c>
      <c r="B6454" s="24" t="s">
        <v>15948</v>
      </c>
      <c r="C6454" s="25" t="s">
        <v>15949</v>
      </c>
      <c r="D6454" s="32" t="s">
        <v>15261</v>
      </c>
      <c r="E6454" s="24" t="s">
        <v>2054</v>
      </c>
      <c r="F6454" s="131" t="s">
        <v>27827</v>
      </c>
      <c r="G6454" s="92"/>
    </row>
    <row r="6455" spans="1:7" ht="30" x14ac:dyDescent="0.25">
      <c r="A6455" s="83" t="s">
        <v>3274</v>
      </c>
      <c r="B6455" s="24" t="s">
        <v>15950</v>
      </c>
      <c r="C6455" s="25" t="s">
        <v>15951</v>
      </c>
      <c r="D6455" s="32" t="s">
        <v>15261</v>
      </c>
      <c r="E6455" s="24" t="s">
        <v>2054</v>
      </c>
      <c r="F6455" s="131" t="s">
        <v>27827</v>
      </c>
      <c r="G6455" s="92"/>
    </row>
    <row r="6456" spans="1:7" ht="30" x14ac:dyDescent="0.25">
      <c r="A6456" s="83" t="s">
        <v>3274</v>
      </c>
      <c r="B6456" s="24" t="s">
        <v>15952</v>
      </c>
      <c r="C6456" s="25" t="s">
        <v>15953</v>
      </c>
      <c r="D6456" s="32" t="s">
        <v>15261</v>
      </c>
      <c r="E6456" s="24" t="s">
        <v>2054</v>
      </c>
      <c r="F6456" s="131" t="s">
        <v>27827</v>
      </c>
      <c r="G6456" s="92"/>
    </row>
    <row r="6457" spans="1:7" ht="30" x14ac:dyDescent="0.25">
      <c r="A6457" s="83" t="s">
        <v>3274</v>
      </c>
      <c r="B6457" s="24" t="s">
        <v>15954</v>
      </c>
      <c r="C6457" s="25" t="s">
        <v>15955</v>
      </c>
      <c r="D6457" s="32" t="s">
        <v>15261</v>
      </c>
      <c r="E6457" s="24" t="s">
        <v>2054</v>
      </c>
      <c r="F6457" s="131" t="s">
        <v>27827</v>
      </c>
      <c r="G6457" s="92"/>
    </row>
    <row r="6458" spans="1:7" ht="30" x14ac:dyDescent="0.25">
      <c r="A6458" s="83" t="s">
        <v>3274</v>
      </c>
      <c r="B6458" s="24" t="s">
        <v>15956</v>
      </c>
      <c r="C6458" s="25" t="s">
        <v>15957</v>
      </c>
      <c r="D6458" s="32" t="s">
        <v>15261</v>
      </c>
      <c r="E6458" s="24" t="s">
        <v>2054</v>
      </c>
      <c r="F6458" s="131" t="s">
        <v>27827</v>
      </c>
      <c r="G6458" s="92"/>
    </row>
    <row r="6459" spans="1:7" ht="30" x14ac:dyDescent="0.25">
      <c r="A6459" s="83" t="s">
        <v>3274</v>
      </c>
      <c r="B6459" s="24" t="s">
        <v>15958</v>
      </c>
      <c r="C6459" s="25" t="s">
        <v>15959</v>
      </c>
      <c r="D6459" s="32" t="s">
        <v>15261</v>
      </c>
      <c r="E6459" s="24" t="s">
        <v>2054</v>
      </c>
      <c r="F6459" s="131" t="s">
        <v>27827</v>
      </c>
      <c r="G6459" s="92"/>
    </row>
    <row r="6460" spans="1:7" ht="30" x14ac:dyDescent="0.25">
      <c r="A6460" s="83" t="s">
        <v>3274</v>
      </c>
      <c r="B6460" s="24" t="s">
        <v>15960</v>
      </c>
      <c r="C6460" s="25" t="s">
        <v>15961</v>
      </c>
      <c r="D6460" s="32" t="s">
        <v>15261</v>
      </c>
      <c r="E6460" s="24" t="s">
        <v>2054</v>
      </c>
      <c r="F6460" s="131" t="s">
        <v>27827</v>
      </c>
      <c r="G6460" s="92"/>
    </row>
    <row r="6461" spans="1:7" ht="30" x14ac:dyDescent="0.25">
      <c r="A6461" s="83" t="s">
        <v>3274</v>
      </c>
      <c r="B6461" s="24" t="s">
        <v>15962</v>
      </c>
      <c r="C6461" s="25" t="s">
        <v>15963</v>
      </c>
      <c r="D6461" s="32" t="s">
        <v>15261</v>
      </c>
      <c r="E6461" s="24" t="s">
        <v>2054</v>
      </c>
      <c r="F6461" s="131" t="s">
        <v>27827</v>
      </c>
      <c r="G6461" s="92"/>
    </row>
    <row r="6462" spans="1:7" ht="30" x14ac:dyDescent="0.25">
      <c r="A6462" s="83" t="s">
        <v>3274</v>
      </c>
      <c r="B6462" s="24" t="s">
        <v>15964</v>
      </c>
      <c r="C6462" s="25" t="s">
        <v>15965</v>
      </c>
      <c r="D6462" s="32" t="s">
        <v>15261</v>
      </c>
      <c r="E6462" s="24" t="s">
        <v>2054</v>
      </c>
      <c r="F6462" s="131" t="s">
        <v>27827</v>
      </c>
      <c r="G6462" s="92"/>
    </row>
    <row r="6463" spans="1:7" ht="30" x14ac:dyDescent="0.25">
      <c r="A6463" s="83" t="s">
        <v>3274</v>
      </c>
      <c r="B6463" s="24" t="s">
        <v>15966</v>
      </c>
      <c r="C6463" s="25" t="s">
        <v>15967</v>
      </c>
      <c r="D6463" s="32" t="s">
        <v>15261</v>
      </c>
      <c r="E6463" s="24" t="s">
        <v>2054</v>
      </c>
      <c r="F6463" s="131" t="s">
        <v>27827</v>
      </c>
      <c r="G6463" s="92"/>
    </row>
    <row r="6464" spans="1:7" ht="30" x14ac:dyDescent="0.25">
      <c r="A6464" s="83" t="s">
        <v>3274</v>
      </c>
      <c r="B6464" s="24" t="s">
        <v>15968</v>
      </c>
      <c r="C6464" s="25" t="s">
        <v>15969</v>
      </c>
      <c r="D6464" s="32" t="s">
        <v>15261</v>
      </c>
      <c r="E6464" s="24" t="s">
        <v>2054</v>
      </c>
      <c r="F6464" s="131" t="s">
        <v>27827</v>
      </c>
      <c r="G6464" s="92"/>
    </row>
    <row r="6465" spans="1:7" ht="30" x14ac:dyDescent="0.25">
      <c r="A6465" s="83" t="s">
        <v>3274</v>
      </c>
      <c r="B6465" s="24" t="s">
        <v>15970</v>
      </c>
      <c r="C6465" s="25" t="s">
        <v>15971</v>
      </c>
      <c r="D6465" s="32" t="s">
        <v>15261</v>
      </c>
      <c r="E6465" s="24" t="s">
        <v>2054</v>
      </c>
      <c r="F6465" s="131" t="s">
        <v>27827</v>
      </c>
      <c r="G6465" s="92"/>
    </row>
    <row r="6466" spans="1:7" ht="30" x14ac:dyDescent="0.25">
      <c r="A6466" s="83" t="s">
        <v>3274</v>
      </c>
      <c r="B6466" s="24" t="s">
        <v>15972</v>
      </c>
      <c r="C6466" s="25" t="s">
        <v>15973</v>
      </c>
      <c r="D6466" s="32" t="s">
        <v>15261</v>
      </c>
      <c r="E6466" s="24" t="s">
        <v>2054</v>
      </c>
      <c r="F6466" s="131" t="s">
        <v>27827</v>
      </c>
      <c r="G6466" s="92"/>
    </row>
    <row r="6467" spans="1:7" ht="30" x14ac:dyDescent="0.25">
      <c r="A6467" s="83" t="s">
        <v>3274</v>
      </c>
      <c r="B6467" s="24" t="s">
        <v>15974</v>
      </c>
      <c r="C6467" s="25" t="s">
        <v>15975</v>
      </c>
      <c r="D6467" s="32" t="s">
        <v>15261</v>
      </c>
      <c r="E6467" s="24" t="s">
        <v>2054</v>
      </c>
      <c r="F6467" s="131" t="s">
        <v>27827</v>
      </c>
      <c r="G6467" s="92"/>
    </row>
    <row r="6468" spans="1:7" ht="30" x14ac:dyDescent="0.25">
      <c r="A6468" s="83" t="s">
        <v>3274</v>
      </c>
      <c r="B6468" s="24" t="s">
        <v>15976</v>
      </c>
      <c r="C6468" s="25" t="s">
        <v>15977</v>
      </c>
      <c r="D6468" s="32" t="s">
        <v>15261</v>
      </c>
      <c r="E6468" s="24" t="s">
        <v>2054</v>
      </c>
      <c r="F6468" s="131" t="s">
        <v>27827</v>
      </c>
      <c r="G6468" s="92"/>
    </row>
    <row r="6469" spans="1:7" ht="30" x14ac:dyDescent="0.25">
      <c r="A6469" s="83" t="s">
        <v>3274</v>
      </c>
      <c r="B6469" s="24" t="s">
        <v>15978</v>
      </c>
      <c r="C6469" s="25" t="s">
        <v>15979</v>
      </c>
      <c r="D6469" s="32" t="s">
        <v>15261</v>
      </c>
      <c r="E6469" s="24" t="s">
        <v>2054</v>
      </c>
      <c r="F6469" s="131" t="s">
        <v>27827</v>
      </c>
      <c r="G6469" s="92"/>
    </row>
    <row r="6470" spans="1:7" ht="30" x14ac:dyDescent="0.25">
      <c r="A6470" s="83" t="s">
        <v>3274</v>
      </c>
      <c r="B6470" s="24" t="s">
        <v>15980</v>
      </c>
      <c r="C6470" s="25" t="s">
        <v>15981</v>
      </c>
      <c r="D6470" s="32" t="s">
        <v>15261</v>
      </c>
      <c r="E6470" s="24" t="s">
        <v>2054</v>
      </c>
      <c r="F6470" s="131" t="s">
        <v>27827</v>
      </c>
      <c r="G6470" s="92"/>
    </row>
    <row r="6471" spans="1:7" ht="30" x14ac:dyDescent="0.25">
      <c r="A6471" s="83" t="s">
        <v>3274</v>
      </c>
      <c r="B6471" s="24" t="s">
        <v>15982</v>
      </c>
      <c r="C6471" s="25" t="s">
        <v>15983</v>
      </c>
      <c r="D6471" s="32" t="s">
        <v>15261</v>
      </c>
      <c r="E6471" s="24" t="s">
        <v>2054</v>
      </c>
      <c r="F6471" s="131" t="s">
        <v>27827</v>
      </c>
      <c r="G6471" s="92"/>
    </row>
    <row r="6472" spans="1:7" ht="30" x14ac:dyDescent="0.25">
      <c r="A6472" s="83" t="s">
        <v>3274</v>
      </c>
      <c r="B6472" s="24" t="s">
        <v>15984</v>
      </c>
      <c r="C6472" s="25" t="s">
        <v>15985</v>
      </c>
      <c r="D6472" s="32" t="s">
        <v>15261</v>
      </c>
      <c r="E6472" s="24" t="s">
        <v>2054</v>
      </c>
      <c r="F6472" s="131" t="s">
        <v>27827</v>
      </c>
      <c r="G6472" s="92"/>
    </row>
    <row r="6473" spans="1:7" ht="30" x14ac:dyDescent="0.25">
      <c r="A6473" s="83" t="s">
        <v>3274</v>
      </c>
      <c r="B6473" s="24" t="s">
        <v>15986</v>
      </c>
      <c r="C6473" s="25" t="s">
        <v>15987</v>
      </c>
      <c r="D6473" s="32" t="s">
        <v>15261</v>
      </c>
      <c r="E6473" s="24" t="s">
        <v>2054</v>
      </c>
      <c r="F6473" s="131" t="s">
        <v>27827</v>
      </c>
      <c r="G6473" s="92"/>
    </row>
    <row r="6474" spans="1:7" ht="30" x14ac:dyDescent="0.25">
      <c r="A6474" s="83" t="s">
        <v>3274</v>
      </c>
      <c r="B6474" s="24" t="s">
        <v>15988</v>
      </c>
      <c r="C6474" s="25" t="s">
        <v>15989</v>
      </c>
      <c r="D6474" s="32" t="s">
        <v>15261</v>
      </c>
      <c r="E6474" s="24" t="s">
        <v>2054</v>
      </c>
      <c r="F6474" s="131" t="s">
        <v>27827</v>
      </c>
      <c r="G6474" s="92"/>
    </row>
    <row r="6475" spans="1:7" ht="30" x14ac:dyDescent="0.25">
      <c r="A6475" s="83" t="s">
        <v>3274</v>
      </c>
      <c r="B6475" s="24" t="s">
        <v>15990</v>
      </c>
      <c r="C6475" s="25" t="s">
        <v>15991</v>
      </c>
      <c r="D6475" s="32" t="s">
        <v>15261</v>
      </c>
      <c r="E6475" s="24" t="s">
        <v>2054</v>
      </c>
      <c r="F6475" s="131" t="s">
        <v>27827</v>
      </c>
      <c r="G6475" s="92"/>
    </row>
    <row r="6476" spans="1:7" ht="30" x14ac:dyDescent="0.25">
      <c r="A6476" s="83" t="s">
        <v>3274</v>
      </c>
      <c r="B6476" s="24" t="s">
        <v>15992</v>
      </c>
      <c r="C6476" s="25" t="s">
        <v>15993</v>
      </c>
      <c r="D6476" s="32" t="s">
        <v>15261</v>
      </c>
      <c r="E6476" s="24" t="s">
        <v>2054</v>
      </c>
      <c r="F6476" s="131" t="s">
        <v>27827</v>
      </c>
      <c r="G6476" s="92"/>
    </row>
    <row r="6477" spans="1:7" ht="30" x14ac:dyDescent="0.25">
      <c r="A6477" s="83" t="s">
        <v>3274</v>
      </c>
      <c r="B6477" s="24" t="s">
        <v>15994</v>
      </c>
      <c r="C6477" s="25" t="s">
        <v>15995</v>
      </c>
      <c r="D6477" s="32" t="s">
        <v>15261</v>
      </c>
      <c r="E6477" s="24" t="s">
        <v>2054</v>
      </c>
      <c r="F6477" s="131" t="s">
        <v>27827</v>
      </c>
      <c r="G6477" s="92"/>
    </row>
    <row r="6478" spans="1:7" ht="30" x14ac:dyDescent="0.25">
      <c r="A6478" s="83" t="s">
        <v>3274</v>
      </c>
      <c r="B6478" s="24" t="s">
        <v>15996</v>
      </c>
      <c r="C6478" s="25" t="s">
        <v>15997</v>
      </c>
      <c r="D6478" s="32" t="s">
        <v>15261</v>
      </c>
      <c r="E6478" s="24" t="s">
        <v>2054</v>
      </c>
      <c r="F6478" s="131" t="s">
        <v>27827</v>
      </c>
      <c r="G6478" s="92"/>
    </row>
    <row r="6479" spans="1:7" ht="30" x14ac:dyDescent="0.25">
      <c r="A6479" s="83" t="s">
        <v>3274</v>
      </c>
      <c r="B6479" s="24" t="s">
        <v>15998</v>
      </c>
      <c r="C6479" s="25" t="s">
        <v>15999</v>
      </c>
      <c r="D6479" s="32" t="s">
        <v>15261</v>
      </c>
      <c r="E6479" s="24" t="s">
        <v>2054</v>
      </c>
      <c r="F6479" s="131" t="s">
        <v>27827</v>
      </c>
      <c r="G6479" s="92"/>
    </row>
    <row r="6480" spans="1:7" ht="30" x14ac:dyDescent="0.25">
      <c r="A6480" s="83" t="s">
        <v>3274</v>
      </c>
      <c r="B6480" s="24" t="s">
        <v>16000</v>
      </c>
      <c r="C6480" s="25" t="s">
        <v>16001</v>
      </c>
      <c r="D6480" s="32" t="s">
        <v>15261</v>
      </c>
      <c r="E6480" s="24" t="s">
        <v>2054</v>
      </c>
      <c r="F6480" s="131" t="s">
        <v>27827</v>
      </c>
      <c r="G6480" s="92"/>
    </row>
    <row r="6481" spans="1:7" ht="30" x14ac:dyDescent="0.25">
      <c r="A6481" s="83" t="s">
        <v>3274</v>
      </c>
      <c r="B6481" s="24" t="s">
        <v>16002</v>
      </c>
      <c r="C6481" s="25" t="s">
        <v>16003</v>
      </c>
      <c r="D6481" s="32" t="s">
        <v>15261</v>
      </c>
      <c r="E6481" s="24" t="s">
        <v>2054</v>
      </c>
      <c r="F6481" s="131" t="s">
        <v>27827</v>
      </c>
      <c r="G6481" s="92"/>
    </row>
    <row r="6482" spans="1:7" ht="30" x14ac:dyDescent="0.25">
      <c r="A6482" s="83" t="s">
        <v>3274</v>
      </c>
      <c r="B6482" s="24" t="s">
        <v>16004</v>
      </c>
      <c r="C6482" s="25" t="s">
        <v>16005</v>
      </c>
      <c r="D6482" s="32" t="s">
        <v>15261</v>
      </c>
      <c r="E6482" s="24" t="s">
        <v>2054</v>
      </c>
      <c r="F6482" s="131" t="s">
        <v>27827</v>
      </c>
      <c r="G6482" s="92"/>
    </row>
    <row r="6483" spans="1:7" ht="30" x14ac:dyDescent="0.25">
      <c r="A6483" s="83" t="s">
        <v>3274</v>
      </c>
      <c r="B6483" s="24" t="s">
        <v>16006</v>
      </c>
      <c r="C6483" s="25" t="s">
        <v>16007</v>
      </c>
      <c r="D6483" s="32" t="s">
        <v>15261</v>
      </c>
      <c r="E6483" s="24" t="s">
        <v>2054</v>
      </c>
      <c r="F6483" s="131" t="s">
        <v>27827</v>
      </c>
      <c r="G6483" s="92"/>
    </row>
    <row r="6484" spans="1:7" ht="30" x14ac:dyDescent="0.25">
      <c r="A6484" s="83" t="s">
        <v>3274</v>
      </c>
      <c r="B6484" s="24" t="s">
        <v>16008</v>
      </c>
      <c r="C6484" s="25" t="s">
        <v>16009</v>
      </c>
      <c r="D6484" s="32" t="s">
        <v>15261</v>
      </c>
      <c r="E6484" s="24" t="s">
        <v>2054</v>
      </c>
      <c r="F6484" s="131" t="s">
        <v>27827</v>
      </c>
      <c r="G6484" s="92"/>
    </row>
    <row r="6485" spans="1:7" ht="30" x14ac:dyDescent="0.25">
      <c r="A6485" s="83" t="s">
        <v>3274</v>
      </c>
      <c r="B6485" s="24" t="s">
        <v>16010</v>
      </c>
      <c r="C6485" s="25" t="s">
        <v>16011</v>
      </c>
      <c r="D6485" s="32" t="s">
        <v>15261</v>
      </c>
      <c r="E6485" s="24" t="s">
        <v>2054</v>
      </c>
      <c r="F6485" s="131" t="s">
        <v>27827</v>
      </c>
      <c r="G6485" s="92"/>
    </row>
    <row r="6486" spans="1:7" ht="30" x14ac:dyDescent="0.25">
      <c r="A6486" s="83" t="s">
        <v>3274</v>
      </c>
      <c r="B6486" s="24" t="s">
        <v>16012</v>
      </c>
      <c r="C6486" s="25" t="s">
        <v>16013</v>
      </c>
      <c r="D6486" s="32" t="s">
        <v>15261</v>
      </c>
      <c r="E6486" s="24" t="s">
        <v>2054</v>
      </c>
      <c r="F6486" s="131" t="s">
        <v>27827</v>
      </c>
      <c r="G6486" s="92"/>
    </row>
    <row r="6487" spans="1:7" ht="30" x14ac:dyDescent="0.25">
      <c r="A6487" s="83" t="s">
        <v>3274</v>
      </c>
      <c r="B6487" s="24" t="s">
        <v>16014</v>
      </c>
      <c r="C6487" s="25" t="s">
        <v>16015</v>
      </c>
      <c r="D6487" s="32" t="s">
        <v>15261</v>
      </c>
      <c r="E6487" s="24" t="s">
        <v>2054</v>
      </c>
      <c r="F6487" s="131" t="s">
        <v>27827</v>
      </c>
      <c r="G6487" s="92"/>
    </row>
    <row r="6488" spans="1:7" ht="30" x14ac:dyDescent="0.25">
      <c r="A6488" s="83" t="s">
        <v>3274</v>
      </c>
      <c r="B6488" s="24" t="s">
        <v>16016</v>
      </c>
      <c r="C6488" s="25" t="s">
        <v>16017</v>
      </c>
      <c r="D6488" s="32" t="s">
        <v>15261</v>
      </c>
      <c r="E6488" s="24" t="s">
        <v>2054</v>
      </c>
      <c r="F6488" s="131" t="s">
        <v>27827</v>
      </c>
      <c r="G6488" s="92"/>
    </row>
    <row r="6489" spans="1:7" ht="30" x14ac:dyDescent="0.25">
      <c r="A6489" s="83" t="s">
        <v>3274</v>
      </c>
      <c r="B6489" s="24" t="s">
        <v>16018</v>
      </c>
      <c r="C6489" s="25" t="s">
        <v>16019</v>
      </c>
      <c r="D6489" s="32" t="s">
        <v>15261</v>
      </c>
      <c r="E6489" s="24" t="s">
        <v>2054</v>
      </c>
      <c r="F6489" s="131" t="s">
        <v>27827</v>
      </c>
      <c r="G6489" s="92"/>
    </row>
    <row r="6490" spans="1:7" ht="30" x14ac:dyDescent="0.25">
      <c r="A6490" s="83" t="s">
        <v>3274</v>
      </c>
      <c r="B6490" s="24" t="s">
        <v>16020</v>
      </c>
      <c r="C6490" s="25" t="s">
        <v>16021</v>
      </c>
      <c r="D6490" s="32" t="s">
        <v>15261</v>
      </c>
      <c r="E6490" s="24" t="s">
        <v>2054</v>
      </c>
      <c r="F6490" s="131" t="s">
        <v>27827</v>
      </c>
      <c r="G6490" s="92"/>
    </row>
    <row r="6491" spans="1:7" ht="30" x14ac:dyDescent="0.25">
      <c r="A6491" s="83" t="s">
        <v>3274</v>
      </c>
      <c r="B6491" s="24" t="s">
        <v>16022</v>
      </c>
      <c r="C6491" s="25" t="s">
        <v>16023</v>
      </c>
      <c r="D6491" s="32" t="s">
        <v>15261</v>
      </c>
      <c r="E6491" s="24" t="s">
        <v>2054</v>
      </c>
      <c r="F6491" s="131" t="s">
        <v>27827</v>
      </c>
      <c r="G6491" s="92"/>
    </row>
    <row r="6492" spans="1:7" ht="30" x14ac:dyDescent="0.25">
      <c r="A6492" s="83" t="s">
        <v>3274</v>
      </c>
      <c r="B6492" s="24" t="s">
        <v>16024</v>
      </c>
      <c r="C6492" s="25" t="s">
        <v>16025</v>
      </c>
      <c r="D6492" s="32" t="s">
        <v>15261</v>
      </c>
      <c r="E6492" s="24" t="s">
        <v>2054</v>
      </c>
      <c r="F6492" s="131" t="s">
        <v>27827</v>
      </c>
      <c r="G6492" s="92"/>
    </row>
    <row r="6493" spans="1:7" ht="30" x14ac:dyDescent="0.25">
      <c r="A6493" s="83" t="s">
        <v>3274</v>
      </c>
      <c r="B6493" s="24" t="s">
        <v>16026</v>
      </c>
      <c r="C6493" s="25" t="s">
        <v>16027</v>
      </c>
      <c r="D6493" s="32" t="s">
        <v>15261</v>
      </c>
      <c r="E6493" s="24" t="s">
        <v>2054</v>
      </c>
      <c r="F6493" s="131" t="s">
        <v>27827</v>
      </c>
      <c r="G6493" s="92"/>
    </row>
    <row r="6494" spans="1:7" ht="30" x14ac:dyDescent="0.25">
      <c r="A6494" s="83" t="s">
        <v>3274</v>
      </c>
      <c r="B6494" s="24" t="s">
        <v>16028</v>
      </c>
      <c r="C6494" s="25" t="s">
        <v>16029</v>
      </c>
      <c r="D6494" s="32" t="s">
        <v>15261</v>
      </c>
      <c r="E6494" s="24" t="s">
        <v>2054</v>
      </c>
      <c r="F6494" s="131" t="s">
        <v>27827</v>
      </c>
      <c r="G6494" s="92"/>
    </row>
    <row r="6495" spans="1:7" ht="30" x14ac:dyDescent="0.25">
      <c r="A6495" s="83" t="s">
        <v>3274</v>
      </c>
      <c r="B6495" s="24" t="s">
        <v>16030</v>
      </c>
      <c r="C6495" s="25" t="s">
        <v>16031</v>
      </c>
      <c r="D6495" s="32" t="s">
        <v>15261</v>
      </c>
      <c r="E6495" s="24" t="s">
        <v>2054</v>
      </c>
      <c r="F6495" s="131" t="s">
        <v>27827</v>
      </c>
      <c r="G6495" s="92"/>
    </row>
    <row r="6496" spans="1:7" ht="45" x14ac:dyDescent="0.25">
      <c r="A6496" s="83" t="s">
        <v>3274</v>
      </c>
      <c r="B6496" s="24" t="s">
        <v>16032</v>
      </c>
      <c r="C6496" s="25" t="s">
        <v>16033</v>
      </c>
      <c r="D6496" s="32" t="s">
        <v>15261</v>
      </c>
      <c r="E6496" s="24" t="s">
        <v>2054</v>
      </c>
      <c r="F6496" s="131" t="s">
        <v>27827</v>
      </c>
      <c r="G6496" s="92"/>
    </row>
    <row r="6497" spans="1:7" ht="45" x14ac:dyDescent="0.25">
      <c r="A6497" s="83" t="s">
        <v>3274</v>
      </c>
      <c r="B6497" s="24" t="s">
        <v>16034</v>
      </c>
      <c r="C6497" s="25" t="s">
        <v>16035</v>
      </c>
      <c r="D6497" s="32" t="s">
        <v>15261</v>
      </c>
      <c r="E6497" s="24" t="s">
        <v>2054</v>
      </c>
      <c r="F6497" s="131" t="s">
        <v>27827</v>
      </c>
      <c r="G6497" s="92"/>
    </row>
    <row r="6498" spans="1:7" ht="30" x14ac:dyDescent="0.25">
      <c r="A6498" s="83" t="s">
        <v>3274</v>
      </c>
      <c r="B6498" s="24" t="s">
        <v>16036</v>
      </c>
      <c r="C6498" s="25" t="s">
        <v>16037</v>
      </c>
      <c r="D6498" s="32" t="s">
        <v>15261</v>
      </c>
      <c r="E6498" s="24" t="s">
        <v>2054</v>
      </c>
      <c r="F6498" s="131" t="s">
        <v>27827</v>
      </c>
      <c r="G6498" s="92"/>
    </row>
    <row r="6499" spans="1:7" ht="30" x14ac:dyDescent="0.25">
      <c r="A6499" s="83" t="s">
        <v>3274</v>
      </c>
      <c r="B6499" s="24" t="s">
        <v>16038</v>
      </c>
      <c r="C6499" s="25" t="s">
        <v>16039</v>
      </c>
      <c r="D6499" s="32" t="s">
        <v>15261</v>
      </c>
      <c r="E6499" s="24" t="s">
        <v>2054</v>
      </c>
      <c r="F6499" s="131" t="s">
        <v>27827</v>
      </c>
      <c r="G6499" s="92"/>
    </row>
    <row r="6500" spans="1:7" ht="30" x14ac:dyDescent="0.25">
      <c r="A6500" s="83" t="s">
        <v>3274</v>
      </c>
      <c r="B6500" s="24" t="s">
        <v>16040</v>
      </c>
      <c r="C6500" s="25" t="s">
        <v>16041</v>
      </c>
      <c r="D6500" s="32" t="s">
        <v>15261</v>
      </c>
      <c r="E6500" s="24" t="s">
        <v>2054</v>
      </c>
      <c r="F6500" s="131" t="s">
        <v>27827</v>
      </c>
      <c r="G6500" s="92"/>
    </row>
    <row r="6501" spans="1:7" ht="30" x14ac:dyDescent="0.25">
      <c r="A6501" s="83" t="s">
        <v>3274</v>
      </c>
      <c r="B6501" s="24" t="s">
        <v>16042</v>
      </c>
      <c r="C6501" s="25" t="s">
        <v>16043</v>
      </c>
      <c r="D6501" s="32" t="s">
        <v>15261</v>
      </c>
      <c r="E6501" s="24" t="s">
        <v>2054</v>
      </c>
      <c r="F6501" s="131" t="s">
        <v>27827</v>
      </c>
      <c r="G6501" s="92"/>
    </row>
    <row r="6502" spans="1:7" ht="30" x14ac:dyDescent="0.25">
      <c r="A6502" s="83" t="s">
        <v>3274</v>
      </c>
      <c r="B6502" s="24" t="s">
        <v>16044</v>
      </c>
      <c r="C6502" s="25" t="s">
        <v>16045</v>
      </c>
      <c r="D6502" s="32" t="s">
        <v>15261</v>
      </c>
      <c r="E6502" s="24" t="s">
        <v>2054</v>
      </c>
      <c r="F6502" s="131" t="s">
        <v>27827</v>
      </c>
      <c r="G6502" s="92"/>
    </row>
    <row r="6503" spans="1:7" ht="30" x14ac:dyDescent="0.25">
      <c r="A6503" s="83" t="s">
        <v>3274</v>
      </c>
      <c r="B6503" s="24" t="s">
        <v>16046</v>
      </c>
      <c r="C6503" s="25" t="s">
        <v>16047</v>
      </c>
      <c r="D6503" s="32" t="s">
        <v>15261</v>
      </c>
      <c r="E6503" s="24" t="s">
        <v>2054</v>
      </c>
      <c r="F6503" s="131" t="s">
        <v>27827</v>
      </c>
      <c r="G6503" s="92"/>
    </row>
    <row r="6504" spans="1:7" ht="30" x14ac:dyDescent="0.25">
      <c r="A6504" s="83" t="s">
        <v>3274</v>
      </c>
      <c r="B6504" s="24" t="s">
        <v>16048</v>
      </c>
      <c r="C6504" s="25" t="s">
        <v>16049</v>
      </c>
      <c r="D6504" s="32" t="s">
        <v>15261</v>
      </c>
      <c r="E6504" s="24" t="s">
        <v>2054</v>
      </c>
      <c r="F6504" s="131" t="s">
        <v>27827</v>
      </c>
      <c r="G6504" s="92"/>
    </row>
    <row r="6505" spans="1:7" ht="30" x14ac:dyDescent="0.25">
      <c r="A6505" s="83" t="s">
        <v>3274</v>
      </c>
      <c r="B6505" s="24" t="s">
        <v>16050</v>
      </c>
      <c r="C6505" s="25" t="s">
        <v>16051</v>
      </c>
      <c r="D6505" s="32" t="s">
        <v>15261</v>
      </c>
      <c r="E6505" s="24" t="s">
        <v>2054</v>
      </c>
      <c r="F6505" s="131" t="s">
        <v>27827</v>
      </c>
      <c r="G6505" s="92"/>
    </row>
    <row r="6506" spans="1:7" ht="30" x14ac:dyDescent="0.25">
      <c r="A6506" s="83" t="s">
        <v>3274</v>
      </c>
      <c r="B6506" s="24" t="s">
        <v>16052</v>
      </c>
      <c r="C6506" s="25" t="s">
        <v>16053</v>
      </c>
      <c r="D6506" s="32" t="s">
        <v>15261</v>
      </c>
      <c r="E6506" s="24" t="s">
        <v>2054</v>
      </c>
      <c r="F6506" s="131" t="s">
        <v>27827</v>
      </c>
      <c r="G6506" s="92"/>
    </row>
    <row r="6507" spans="1:7" ht="30" x14ac:dyDescent="0.25">
      <c r="A6507" s="83" t="s">
        <v>3274</v>
      </c>
      <c r="B6507" s="24" t="s">
        <v>16054</v>
      </c>
      <c r="C6507" s="25" t="s">
        <v>16055</v>
      </c>
      <c r="D6507" s="32" t="s">
        <v>15261</v>
      </c>
      <c r="E6507" s="24" t="s">
        <v>2054</v>
      </c>
      <c r="F6507" s="131" t="s">
        <v>27827</v>
      </c>
      <c r="G6507" s="92"/>
    </row>
    <row r="6508" spans="1:7" ht="30" x14ac:dyDescent="0.25">
      <c r="A6508" s="83" t="s">
        <v>3274</v>
      </c>
      <c r="B6508" s="24" t="s">
        <v>16056</v>
      </c>
      <c r="C6508" s="25" t="s">
        <v>16057</v>
      </c>
      <c r="D6508" s="32" t="s">
        <v>15261</v>
      </c>
      <c r="E6508" s="24" t="s">
        <v>2054</v>
      </c>
      <c r="F6508" s="131" t="s">
        <v>27827</v>
      </c>
      <c r="G6508" s="92"/>
    </row>
    <row r="6509" spans="1:7" ht="30" x14ac:dyDescent="0.25">
      <c r="A6509" s="83" t="s">
        <v>3274</v>
      </c>
      <c r="B6509" s="24" t="s">
        <v>16058</v>
      </c>
      <c r="C6509" s="25" t="s">
        <v>16059</v>
      </c>
      <c r="D6509" s="32" t="s">
        <v>15261</v>
      </c>
      <c r="E6509" s="24" t="s">
        <v>2054</v>
      </c>
      <c r="F6509" s="131" t="s">
        <v>27827</v>
      </c>
      <c r="G6509" s="92"/>
    </row>
    <row r="6510" spans="1:7" ht="30" x14ac:dyDescent="0.25">
      <c r="A6510" s="83" t="s">
        <v>3274</v>
      </c>
      <c r="B6510" s="24" t="s">
        <v>16060</v>
      </c>
      <c r="C6510" s="25" t="s">
        <v>16061</v>
      </c>
      <c r="D6510" s="32" t="s">
        <v>15261</v>
      </c>
      <c r="E6510" s="24" t="s">
        <v>2054</v>
      </c>
      <c r="F6510" s="131" t="s">
        <v>27827</v>
      </c>
      <c r="G6510" s="92"/>
    </row>
    <row r="6511" spans="1:7" ht="30" x14ac:dyDescent="0.25">
      <c r="A6511" s="83" t="s">
        <v>3274</v>
      </c>
      <c r="B6511" s="24" t="s">
        <v>16062</v>
      </c>
      <c r="C6511" s="25" t="s">
        <v>16063</v>
      </c>
      <c r="D6511" s="32" t="s">
        <v>15261</v>
      </c>
      <c r="E6511" s="24" t="s">
        <v>2054</v>
      </c>
      <c r="F6511" s="131" t="s">
        <v>27827</v>
      </c>
      <c r="G6511" s="92"/>
    </row>
    <row r="6512" spans="1:7" ht="30" x14ac:dyDescent="0.25">
      <c r="A6512" s="83" t="s">
        <v>3274</v>
      </c>
      <c r="B6512" s="24" t="s">
        <v>16064</v>
      </c>
      <c r="C6512" s="25" t="s">
        <v>16065</v>
      </c>
      <c r="D6512" s="32" t="s">
        <v>15261</v>
      </c>
      <c r="E6512" s="24" t="s">
        <v>2054</v>
      </c>
      <c r="F6512" s="131" t="s">
        <v>27827</v>
      </c>
      <c r="G6512" s="92"/>
    </row>
    <row r="6513" spans="1:7" ht="30" x14ac:dyDescent="0.25">
      <c r="A6513" s="83" t="s">
        <v>3274</v>
      </c>
      <c r="B6513" s="24" t="s">
        <v>16066</v>
      </c>
      <c r="C6513" s="25" t="s">
        <v>16067</v>
      </c>
      <c r="D6513" s="32" t="s">
        <v>15261</v>
      </c>
      <c r="E6513" s="24" t="s">
        <v>2054</v>
      </c>
      <c r="F6513" s="131" t="s">
        <v>27827</v>
      </c>
      <c r="G6513" s="92"/>
    </row>
    <row r="6514" spans="1:7" ht="30" x14ac:dyDescent="0.25">
      <c r="A6514" s="83" t="s">
        <v>3274</v>
      </c>
      <c r="B6514" s="24" t="s">
        <v>16068</v>
      </c>
      <c r="C6514" s="25" t="s">
        <v>16069</v>
      </c>
      <c r="D6514" s="32" t="s">
        <v>15261</v>
      </c>
      <c r="E6514" s="24" t="s">
        <v>2054</v>
      </c>
      <c r="F6514" s="131" t="s">
        <v>27827</v>
      </c>
      <c r="G6514" s="92"/>
    </row>
    <row r="6515" spans="1:7" ht="30" x14ac:dyDescent="0.25">
      <c r="A6515" s="83" t="s">
        <v>3274</v>
      </c>
      <c r="B6515" s="24" t="s">
        <v>16070</v>
      </c>
      <c r="C6515" s="25" t="s">
        <v>16071</v>
      </c>
      <c r="D6515" s="32" t="s">
        <v>15261</v>
      </c>
      <c r="E6515" s="24" t="s">
        <v>2054</v>
      </c>
      <c r="F6515" s="131" t="s">
        <v>27827</v>
      </c>
      <c r="G6515" s="92"/>
    </row>
    <row r="6516" spans="1:7" ht="30" x14ac:dyDescent="0.25">
      <c r="A6516" s="83" t="s">
        <v>3274</v>
      </c>
      <c r="B6516" s="24" t="s">
        <v>16072</v>
      </c>
      <c r="C6516" s="25" t="s">
        <v>16073</v>
      </c>
      <c r="D6516" s="32" t="s">
        <v>15261</v>
      </c>
      <c r="E6516" s="24" t="s">
        <v>2054</v>
      </c>
      <c r="F6516" s="131" t="s">
        <v>27827</v>
      </c>
      <c r="G6516" s="92"/>
    </row>
    <row r="6517" spans="1:7" ht="30" x14ac:dyDescent="0.25">
      <c r="A6517" s="83" t="s">
        <v>3274</v>
      </c>
      <c r="B6517" s="24" t="s">
        <v>16074</v>
      </c>
      <c r="C6517" s="25" t="s">
        <v>16075</v>
      </c>
      <c r="D6517" s="32" t="s">
        <v>15261</v>
      </c>
      <c r="E6517" s="24" t="s">
        <v>2054</v>
      </c>
      <c r="F6517" s="131" t="s">
        <v>27827</v>
      </c>
      <c r="G6517" s="92"/>
    </row>
    <row r="6518" spans="1:7" ht="30" x14ac:dyDescent="0.25">
      <c r="A6518" s="83" t="s">
        <v>3274</v>
      </c>
      <c r="B6518" s="24" t="s">
        <v>16076</v>
      </c>
      <c r="C6518" s="25" t="s">
        <v>16077</v>
      </c>
      <c r="D6518" s="32" t="s">
        <v>15261</v>
      </c>
      <c r="E6518" s="24" t="s">
        <v>2054</v>
      </c>
      <c r="F6518" s="131" t="s">
        <v>27827</v>
      </c>
      <c r="G6518" s="92"/>
    </row>
    <row r="6519" spans="1:7" ht="30" x14ac:dyDescent="0.25">
      <c r="A6519" s="83" t="s">
        <v>3274</v>
      </c>
      <c r="B6519" s="24" t="s">
        <v>16078</v>
      </c>
      <c r="C6519" s="25" t="s">
        <v>16079</v>
      </c>
      <c r="D6519" s="32" t="s">
        <v>15261</v>
      </c>
      <c r="E6519" s="24" t="s">
        <v>2054</v>
      </c>
      <c r="F6519" s="131" t="s">
        <v>27827</v>
      </c>
      <c r="G6519" s="92"/>
    </row>
    <row r="6520" spans="1:7" ht="30" x14ac:dyDescent="0.25">
      <c r="A6520" s="83" t="s">
        <v>3274</v>
      </c>
      <c r="B6520" s="24" t="s">
        <v>16080</v>
      </c>
      <c r="C6520" s="25" t="s">
        <v>16081</v>
      </c>
      <c r="D6520" s="32" t="s">
        <v>15261</v>
      </c>
      <c r="E6520" s="24" t="s">
        <v>2054</v>
      </c>
      <c r="F6520" s="131" t="s">
        <v>27827</v>
      </c>
      <c r="G6520" s="92"/>
    </row>
    <row r="6521" spans="1:7" ht="30" x14ac:dyDescent="0.25">
      <c r="A6521" s="83" t="s">
        <v>3274</v>
      </c>
      <c r="B6521" s="24" t="s">
        <v>16082</v>
      </c>
      <c r="C6521" s="25" t="s">
        <v>16083</v>
      </c>
      <c r="D6521" s="32" t="s">
        <v>15261</v>
      </c>
      <c r="E6521" s="24" t="s">
        <v>2054</v>
      </c>
      <c r="F6521" s="131" t="s">
        <v>27827</v>
      </c>
      <c r="G6521" s="92"/>
    </row>
    <row r="6522" spans="1:7" ht="30" x14ac:dyDescent="0.25">
      <c r="A6522" s="83" t="s">
        <v>3274</v>
      </c>
      <c r="B6522" s="24" t="s">
        <v>16084</v>
      </c>
      <c r="C6522" s="25" t="s">
        <v>16085</v>
      </c>
      <c r="D6522" s="32" t="s">
        <v>15261</v>
      </c>
      <c r="E6522" s="24" t="s">
        <v>2054</v>
      </c>
      <c r="F6522" s="131" t="s">
        <v>27827</v>
      </c>
      <c r="G6522" s="92"/>
    </row>
    <row r="6523" spans="1:7" ht="30" x14ac:dyDescent="0.25">
      <c r="A6523" s="83" t="s">
        <v>3274</v>
      </c>
      <c r="B6523" s="24" t="s">
        <v>16086</v>
      </c>
      <c r="C6523" s="25" t="s">
        <v>16087</v>
      </c>
      <c r="D6523" s="32" t="s">
        <v>15261</v>
      </c>
      <c r="E6523" s="24" t="s">
        <v>2054</v>
      </c>
      <c r="F6523" s="131" t="s">
        <v>27827</v>
      </c>
      <c r="G6523" s="92"/>
    </row>
    <row r="6524" spans="1:7" ht="30" x14ac:dyDescent="0.25">
      <c r="A6524" s="83" t="s">
        <v>3274</v>
      </c>
      <c r="B6524" s="24" t="s">
        <v>16088</v>
      </c>
      <c r="C6524" s="25" t="s">
        <v>16089</v>
      </c>
      <c r="D6524" s="32" t="s">
        <v>15261</v>
      </c>
      <c r="E6524" s="24" t="s">
        <v>2054</v>
      </c>
      <c r="F6524" s="131" t="s">
        <v>27827</v>
      </c>
      <c r="G6524" s="92"/>
    </row>
    <row r="6525" spans="1:7" ht="30" x14ac:dyDescent="0.25">
      <c r="A6525" s="83" t="s">
        <v>3274</v>
      </c>
      <c r="B6525" s="24" t="s">
        <v>16090</v>
      </c>
      <c r="C6525" s="25" t="s">
        <v>16091</v>
      </c>
      <c r="D6525" s="32" t="s">
        <v>15261</v>
      </c>
      <c r="E6525" s="24" t="s">
        <v>2054</v>
      </c>
      <c r="F6525" s="131" t="s">
        <v>27827</v>
      </c>
      <c r="G6525" s="92"/>
    </row>
    <row r="6526" spans="1:7" ht="30" x14ac:dyDescent="0.25">
      <c r="A6526" s="83" t="s">
        <v>3274</v>
      </c>
      <c r="B6526" s="24" t="s">
        <v>16092</v>
      </c>
      <c r="C6526" s="25" t="s">
        <v>16093</v>
      </c>
      <c r="D6526" s="32" t="s">
        <v>15261</v>
      </c>
      <c r="E6526" s="24" t="s">
        <v>2054</v>
      </c>
      <c r="F6526" s="131" t="s">
        <v>27827</v>
      </c>
      <c r="G6526" s="92"/>
    </row>
    <row r="6527" spans="1:7" ht="30" x14ac:dyDescent="0.25">
      <c r="A6527" s="83" t="s">
        <v>3274</v>
      </c>
      <c r="B6527" s="24" t="s">
        <v>16094</v>
      </c>
      <c r="C6527" s="25" t="s">
        <v>16095</v>
      </c>
      <c r="D6527" s="32" t="s">
        <v>15261</v>
      </c>
      <c r="E6527" s="24" t="s">
        <v>2054</v>
      </c>
      <c r="F6527" s="131" t="s">
        <v>27827</v>
      </c>
      <c r="G6527" s="92"/>
    </row>
    <row r="6528" spans="1:7" ht="30" x14ac:dyDescent="0.25">
      <c r="A6528" s="83" t="s">
        <v>3274</v>
      </c>
      <c r="B6528" s="24" t="s">
        <v>16096</v>
      </c>
      <c r="C6528" s="25" t="s">
        <v>16097</v>
      </c>
      <c r="D6528" s="32" t="s">
        <v>15261</v>
      </c>
      <c r="E6528" s="24" t="s">
        <v>2054</v>
      </c>
      <c r="F6528" s="131" t="s">
        <v>27827</v>
      </c>
      <c r="G6528" s="92"/>
    </row>
    <row r="6529" spans="1:7" ht="30" x14ac:dyDescent="0.25">
      <c r="A6529" s="83" t="s">
        <v>3274</v>
      </c>
      <c r="B6529" s="24" t="s">
        <v>16098</v>
      </c>
      <c r="C6529" s="25" t="s">
        <v>16099</v>
      </c>
      <c r="D6529" s="32" t="s">
        <v>15261</v>
      </c>
      <c r="E6529" s="24" t="s">
        <v>2054</v>
      </c>
      <c r="F6529" s="131" t="s">
        <v>27827</v>
      </c>
      <c r="G6529" s="92"/>
    </row>
    <row r="6530" spans="1:7" ht="30" x14ac:dyDescent="0.25">
      <c r="A6530" s="83" t="s">
        <v>3274</v>
      </c>
      <c r="B6530" s="24" t="s">
        <v>16100</v>
      </c>
      <c r="C6530" s="25" t="s">
        <v>16101</v>
      </c>
      <c r="D6530" s="32" t="s">
        <v>15261</v>
      </c>
      <c r="E6530" s="24" t="s">
        <v>2054</v>
      </c>
      <c r="F6530" s="131" t="s">
        <v>27827</v>
      </c>
      <c r="G6530" s="92"/>
    </row>
    <row r="6531" spans="1:7" ht="30" x14ac:dyDescent="0.25">
      <c r="A6531" s="83" t="s">
        <v>3274</v>
      </c>
      <c r="B6531" s="24" t="s">
        <v>16102</v>
      </c>
      <c r="C6531" s="25" t="s">
        <v>16103</v>
      </c>
      <c r="D6531" s="32" t="s">
        <v>15261</v>
      </c>
      <c r="E6531" s="24" t="s">
        <v>2054</v>
      </c>
      <c r="F6531" s="131" t="s">
        <v>27827</v>
      </c>
      <c r="G6531" s="92"/>
    </row>
    <row r="6532" spans="1:7" ht="30" x14ac:dyDescent="0.25">
      <c r="A6532" s="83" t="s">
        <v>3274</v>
      </c>
      <c r="B6532" s="24" t="s">
        <v>16104</v>
      </c>
      <c r="C6532" s="25" t="s">
        <v>16105</v>
      </c>
      <c r="D6532" s="32" t="s">
        <v>15261</v>
      </c>
      <c r="E6532" s="24" t="s">
        <v>2054</v>
      </c>
      <c r="F6532" s="131" t="s">
        <v>27827</v>
      </c>
      <c r="G6532" s="92"/>
    </row>
    <row r="6533" spans="1:7" ht="30" x14ac:dyDescent="0.25">
      <c r="A6533" s="83" t="s">
        <v>3274</v>
      </c>
      <c r="B6533" s="24" t="s">
        <v>16106</v>
      </c>
      <c r="C6533" s="25" t="s">
        <v>16107</v>
      </c>
      <c r="D6533" s="32" t="s">
        <v>15261</v>
      </c>
      <c r="E6533" s="24" t="s">
        <v>2054</v>
      </c>
      <c r="F6533" s="131" t="s">
        <v>27827</v>
      </c>
      <c r="G6533" s="92"/>
    </row>
    <row r="6534" spans="1:7" ht="30" x14ac:dyDescent="0.25">
      <c r="A6534" s="83" t="s">
        <v>3274</v>
      </c>
      <c r="B6534" s="24" t="s">
        <v>16108</v>
      </c>
      <c r="C6534" s="25" t="s">
        <v>16109</v>
      </c>
      <c r="D6534" s="32" t="s">
        <v>15261</v>
      </c>
      <c r="E6534" s="24" t="s">
        <v>2054</v>
      </c>
      <c r="F6534" s="131" t="s">
        <v>27827</v>
      </c>
      <c r="G6534" s="92"/>
    </row>
    <row r="6535" spans="1:7" ht="30" x14ac:dyDescent="0.25">
      <c r="A6535" s="83" t="s">
        <v>3274</v>
      </c>
      <c r="B6535" s="24" t="s">
        <v>16110</v>
      </c>
      <c r="C6535" s="25" t="s">
        <v>16111</v>
      </c>
      <c r="D6535" s="32" t="s">
        <v>15261</v>
      </c>
      <c r="E6535" s="24" t="s">
        <v>2054</v>
      </c>
      <c r="F6535" s="131" t="s">
        <v>27827</v>
      </c>
      <c r="G6535" s="92"/>
    </row>
    <row r="6536" spans="1:7" ht="30" x14ac:dyDescent="0.25">
      <c r="A6536" s="83" t="s">
        <v>3274</v>
      </c>
      <c r="B6536" s="24" t="s">
        <v>16112</v>
      </c>
      <c r="C6536" s="25" t="s">
        <v>16113</v>
      </c>
      <c r="D6536" s="32" t="s">
        <v>15261</v>
      </c>
      <c r="E6536" s="24" t="s">
        <v>2054</v>
      </c>
      <c r="F6536" s="131" t="s">
        <v>27827</v>
      </c>
      <c r="G6536" s="92"/>
    </row>
    <row r="6537" spans="1:7" ht="30" x14ac:dyDescent="0.25">
      <c r="A6537" s="83" t="s">
        <v>3274</v>
      </c>
      <c r="B6537" s="24" t="s">
        <v>16114</v>
      </c>
      <c r="C6537" s="25" t="s">
        <v>16115</v>
      </c>
      <c r="D6537" s="32" t="s">
        <v>15261</v>
      </c>
      <c r="E6537" s="24" t="s">
        <v>2054</v>
      </c>
      <c r="F6537" s="131" t="s">
        <v>27827</v>
      </c>
      <c r="G6537" s="92"/>
    </row>
    <row r="6538" spans="1:7" ht="30" x14ac:dyDescent="0.25">
      <c r="A6538" s="83" t="s">
        <v>3274</v>
      </c>
      <c r="B6538" s="24" t="s">
        <v>16116</v>
      </c>
      <c r="C6538" s="25" t="s">
        <v>16117</v>
      </c>
      <c r="D6538" s="32" t="s">
        <v>15261</v>
      </c>
      <c r="E6538" s="24" t="s">
        <v>2054</v>
      </c>
      <c r="F6538" s="131" t="s">
        <v>27827</v>
      </c>
      <c r="G6538" s="92"/>
    </row>
    <row r="6539" spans="1:7" ht="30" x14ac:dyDescent="0.25">
      <c r="A6539" s="83" t="s">
        <v>3274</v>
      </c>
      <c r="B6539" s="24" t="s">
        <v>16118</v>
      </c>
      <c r="C6539" s="25" t="s">
        <v>16119</v>
      </c>
      <c r="D6539" s="32" t="s">
        <v>15261</v>
      </c>
      <c r="E6539" s="24" t="s">
        <v>2054</v>
      </c>
      <c r="F6539" s="131" t="s">
        <v>27827</v>
      </c>
      <c r="G6539" s="92"/>
    </row>
    <row r="6540" spans="1:7" ht="30" x14ac:dyDescent="0.25">
      <c r="A6540" s="83" t="s">
        <v>3274</v>
      </c>
      <c r="B6540" s="24" t="s">
        <v>16120</v>
      </c>
      <c r="C6540" s="25" t="s">
        <v>16121</v>
      </c>
      <c r="D6540" s="32" t="s">
        <v>15261</v>
      </c>
      <c r="E6540" s="24" t="s">
        <v>2054</v>
      </c>
      <c r="F6540" s="131" t="s">
        <v>27827</v>
      </c>
      <c r="G6540" s="92"/>
    </row>
    <row r="6541" spans="1:7" ht="30" x14ac:dyDescent="0.25">
      <c r="A6541" s="83" t="s">
        <v>3274</v>
      </c>
      <c r="B6541" s="24" t="s">
        <v>16122</v>
      </c>
      <c r="C6541" s="25" t="s">
        <v>16123</v>
      </c>
      <c r="D6541" s="32" t="s">
        <v>15261</v>
      </c>
      <c r="E6541" s="24" t="s">
        <v>2054</v>
      </c>
      <c r="F6541" s="131" t="s">
        <v>27827</v>
      </c>
      <c r="G6541" s="92"/>
    </row>
    <row r="6542" spans="1:7" ht="30" x14ac:dyDescent="0.25">
      <c r="A6542" s="83" t="s">
        <v>3274</v>
      </c>
      <c r="B6542" s="24" t="s">
        <v>16124</v>
      </c>
      <c r="C6542" s="25" t="s">
        <v>16125</v>
      </c>
      <c r="D6542" s="32" t="s">
        <v>15261</v>
      </c>
      <c r="E6542" s="24" t="s">
        <v>2054</v>
      </c>
      <c r="F6542" s="131" t="s">
        <v>27827</v>
      </c>
      <c r="G6542" s="92"/>
    </row>
    <row r="6543" spans="1:7" ht="30" x14ac:dyDescent="0.25">
      <c r="A6543" s="83" t="s">
        <v>3274</v>
      </c>
      <c r="B6543" s="24" t="s">
        <v>16126</v>
      </c>
      <c r="C6543" s="25" t="s">
        <v>16127</v>
      </c>
      <c r="D6543" s="32" t="s">
        <v>15261</v>
      </c>
      <c r="E6543" s="24" t="s">
        <v>2054</v>
      </c>
      <c r="F6543" s="131" t="s">
        <v>27827</v>
      </c>
      <c r="G6543" s="92"/>
    </row>
    <row r="6544" spans="1:7" ht="30" x14ac:dyDescent="0.25">
      <c r="A6544" s="83" t="s">
        <v>3274</v>
      </c>
      <c r="B6544" s="24" t="s">
        <v>16128</v>
      </c>
      <c r="C6544" s="25" t="s">
        <v>16129</v>
      </c>
      <c r="D6544" s="32" t="s">
        <v>15261</v>
      </c>
      <c r="E6544" s="24" t="s">
        <v>2054</v>
      </c>
      <c r="F6544" s="131" t="s">
        <v>27827</v>
      </c>
      <c r="G6544" s="92"/>
    </row>
    <row r="6545" spans="1:7" ht="30" x14ac:dyDescent="0.25">
      <c r="A6545" s="83" t="s">
        <v>3274</v>
      </c>
      <c r="B6545" s="24" t="s">
        <v>16130</v>
      </c>
      <c r="C6545" s="25" t="s">
        <v>16131</v>
      </c>
      <c r="D6545" s="32" t="s">
        <v>15261</v>
      </c>
      <c r="E6545" s="24" t="s">
        <v>2054</v>
      </c>
      <c r="F6545" s="131" t="s">
        <v>27827</v>
      </c>
      <c r="G6545" s="92"/>
    </row>
    <row r="6546" spans="1:7" ht="30" customHeight="1" x14ac:dyDescent="0.25">
      <c r="A6546" s="91" t="s">
        <v>3274</v>
      </c>
      <c r="B6546" s="21" t="s">
        <v>16132</v>
      </c>
      <c r="C6546" s="22" t="s">
        <v>16133</v>
      </c>
      <c r="D6546" s="30" t="s">
        <v>16134</v>
      </c>
      <c r="E6546" s="131" t="s">
        <v>27827</v>
      </c>
      <c r="F6546" s="131" t="s">
        <v>27827</v>
      </c>
      <c r="G6546" s="92"/>
    </row>
    <row r="6547" spans="1:7" ht="30" customHeight="1" x14ac:dyDescent="0.25">
      <c r="A6547" s="91" t="s">
        <v>3274</v>
      </c>
      <c r="B6547" s="21" t="s">
        <v>16135</v>
      </c>
      <c r="C6547" s="22" t="s">
        <v>16136</v>
      </c>
      <c r="D6547" s="30" t="s">
        <v>16134</v>
      </c>
      <c r="E6547" s="131" t="s">
        <v>27827</v>
      </c>
      <c r="F6547" s="131" t="s">
        <v>27827</v>
      </c>
      <c r="G6547" s="92"/>
    </row>
    <row r="6548" spans="1:7" ht="30" customHeight="1" x14ac:dyDescent="0.25">
      <c r="A6548" s="91" t="s">
        <v>3274</v>
      </c>
      <c r="B6548" s="21" t="s">
        <v>16137</v>
      </c>
      <c r="C6548" s="22" t="s">
        <v>16138</v>
      </c>
      <c r="D6548" s="30" t="s">
        <v>16134</v>
      </c>
      <c r="E6548" s="131" t="s">
        <v>27827</v>
      </c>
      <c r="F6548" s="131" t="s">
        <v>27827</v>
      </c>
      <c r="G6548" s="92"/>
    </row>
    <row r="6549" spans="1:7" ht="30" customHeight="1" x14ac:dyDescent="0.25">
      <c r="A6549" s="91" t="s">
        <v>3274</v>
      </c>
      <c r="B6549" s="21" t="s">
        <v>16139</v>
      </c>
      <c r="C6549" s="22" t="s">
        <v>16140</v>
      </c>
      <c r="D6549" s="30" t="s">
        <v>16134</v>
      </c>
      <c r="E6549" s="131" t="s">
        <v>27827</v>
      </c>
      <c r="F6549" s="131" t="s">
        <v>27827</v>
      </c>
      <c r="G6549" s="92"/>
    </row>
    <row r="6550" spans="1:7" ht="30" customHeight="1" x14ac:dyDescent="0.25">
      <c r="A6550" s="91" t="s">
        <v>3274</v>
      </c>
      <c r="B6550" s="21" t="s">
        <v>16141</v>
      </c>
      <c r="C6550" s="22" t="s">
        <v>16142</v>
      </c>
      <c r="D6550" s="30" t="s">
        <v>16134</v>
      </c>
      <c r="E6550" s="131" t="s">
        <v>27827</v>
      </c>
      <c r="F6550" s="131" t="s">
        <v>27827</v>
      </c>
      <c r="G6550" s="92"/>
    </row>
    <row r="6551" spans="1:7" ht="30" customHeight="1" x14ac:dyDescent="0.25">
      <c r="A6551" s="91" t="s">
        <v>3274</v>
      </c>
      <c r="B6551" s="21" t="s">
        <v>16143</v>
      </c>
      <c r="C6551" s="22" t="s">
        <v>16144</v>
      </c>
      <c r="D6551" s="30" t="s">
        <v>16134</v>
      </c>
      <c r="E6551" s="131" t="s">
        <v>27827</v>
      </c>
      <c r="F6551" s="131" t="s">
        <v>27827</v>
      </c>
      <c r="G6551" s="92"/>
    </row>
    <row r="6552" spans="1:7" ht="30" customHeight="1" x14ac:dyDescent="0.25">
      <c r="A6552" s="91" t="s">
        <v>3274</v>
      </c>
      <c r="B6552" s="21" t="s">
        <v>16145</v>
      </c>
      <c r="C6552" s="22" t="s">
        <v>16146</v>
      </c>
      <c r="D6552" s="30" t="s">
        <v>16134</v>
      </c>
      <c r="E6552" s="131" t="s">
        <v>27827</v>
      </c>
      <c r="F6552" s="131" t="s">
        <v>27827</v>
      </c>
      <c r="G6552" s="92"/>
    </row>
    <row r="6553" spans="1:7" ht="30" customHeight="1" x14ac:dyDescent="0.25">
      <c r="A6553" s="91" t="s">
        <v>3274</v>
      </c>
      <c r="B6553" s="21" t="s">
        <v>16147</v>
      </c>
      <c r="C6553" s="22" t="s">
        <v>16148</v>
      </c>
      <c r="D6553" s="30" t="s">
        <v>16134</v>
      </c>
      <c r="E6553" s="131" t="s">
        <v>27827</v>
      </c>
      <c r="F6553" s="131" t="s">
        <v>27827</v>
      </c>
      <c r="G6553" s="92"/>
    </row>
    <row r="6554" spans="1:7" ht="30" customHeight="1" x14ac:dyDescent="0.25">
      <c r="A6554" s="91" t="s">
        <v>3274</v>
      </c>
      <c r="B6554" s="21" t="s">
        <v>16149</v>
      </c>
      <c r="C6554" s="22" t="s">
        <v>16150</v>
      </c>
      <c r="D6554" s="30" t="s">
        <v>16134</v>
      </c>
      <c r="E6554" s="131" t="s">
        <v>27827</v>
      </c>
      <c r="F6554" s="131" t="s">
        <v>27827</v>
      </c>
      <c r="G6554" s="92"/>
    </row>
    <row r="6555" spans="1:7" ht="30" customHeight="1" x14ac:dyDescent="0.25">
      <c r="A6555" s="91" t="s">
        <v>3274</v>
      </c>
      <c r="B6555" s="21" t="s">
        <v>16151</v>
      </c>
      <c r="C6555" s="22" t="s">
        <v>16152</v>
      </c>
      <c r="D6555" s="30" t="s">
        <v>16134</v>
      </c>
      <c r="E6555" s="131" t="s">
        <v>27827</v>
      </c>
      <c r="F6555" s="131" t="s">
        <v>27827</v>
      </c>
      <c r="G6555" s="92"/>
    </row>
    <row r="6556" spans="1:7" ht="30" customHeight="1" x14ac:dyDescent="0.25">
      <c r="A6556" s="91" t="s">
        <v>3274</v>
      </c>
      <c r="B6556" s="21" t="s">
        <v>16153</v>
      </c>
      <c r="C6556" s="22" t="s">
        <v>16154</v>
      </c>
      <c r="D6556" s="30" t="s">
        <v>16134</v>
      </c>
      <c r="E6556" s="131" t="s">
        <v>27827</v>
      </c>
      <c r="F6556" s="131" t="s">
        <v>27827</v>
      </c>
      <c r="G6556" s="92"/>
    </row>
    <row r="6557" spans="1:7" ht="30" customHeight="1" x14ac:dyDescent="0.25">
      <c r="A6557" s="91" t="s">
        <v>3274</v>
      </c>
      <c r="B6557" s="21" t="s">
        <v>16155</v>
      </c>
      <c r="C6557" s="22" t="s">
        <v>16156</v>
      </c>
      <c r="D6557" s="30" t="s">
        <v>16134</v>
      </c>
      <c r="E6557" s="131" t="s">
        <v>27827</v>
      </c>
      <c r="F6557" s="131" t="s">
        <v>27827</v>
      </c>
      <c r="G6557" s="92"/>
    </row>
    <row r="6558" spans="1:7" ht="30" customHeight="1" x14ac:dyDescent="0.25">
      <c r="A6558" s="91" t="s">
        <v>3274</v>
      </c>
      <c r="B6558" s="21" t="s">
        <v>16157</v>
      </c>
      <c r="C6558" s="22" t="s">
        <v>16158</v>
      </c>
      <c r="D6558" s="30" t="s">
        <v>16134</v>
      </c>
      <c r="E6558" s="131" t="s">
        <v>27827</v>
      </c>
      <c r="F6558" s="131" t="s">
        <v>27827</v>
      </c>
      <c r="G6558" s="92"/>
    </row>
    <row r="6559" spans="1:7" ht="30" customHeight="1" x14ac:dyDescent="0.25">
      <c r="A6559" s="91" t="s">
        <v>3274</v>
      </c>
      <c r="B6559" s="21" t="s">
        <v>16159</v>
      </c>
      <c r="C6559" s="22" t="s">
        <v>16160</v>
      </c>
      <c r="D6559" s="30" t="s">
        <v>16134</v>
      </c>
      <c r="E6559" s="131" t="s">
        <v>27827</v>
      </c>
      <c r="F6559" s="131" t="s">
        <v>27827</v>
      </c>
      <c r="G6559" s="92"/>
    </row>
    <row r="6560" spans="1:7" ht="30" customHeight="1" x14ac:dyDescent="0.25">
      <c r="A6560" s="91" t="s">
        <v>3274</v>
      </c>
      <c r="B6560" s="21" t="s">
        <v>16161</v>
      </c>
      <c r="C6560" s="22" t="s">
        <v>16162</v>
      </c>
      <c r="D6560" s="30" t="s">
        <v>16134</v>
      </c>
      <c r="E6560" s="131" t="s">
        <v>27827</v>
      </c>
      <c r="F6560" s="131" t="s">
        <v>27827</v>
      </c>
      <c r="G6560" s="92"/>
    </row>
    <row r="6561" spans="1:7" ht="30" customHeight="1" x14ac:dyDescent="0.25">
      <c r="A6561" s="91" t="s">
        <v>3274</v>
      </c>
      <c r="B6561" s="21" t="s">
        <v>16163</v>
      </c>
      <c r="C6561" s="22" t="s">
        <v>16164</v>
      </c>
      <c r="D6561" s="30" t="s">
        <v>16134</v>
      </c>
      <c r="E6561" s="131" t="s">
        <v>27827</v>
      </c>
      <c r="F6561" s="131" t="s">
        <v>27827</v>
      </c>
      <c r="G6561" s="92"/>
    </row>
    <row r="6562" spans="1:7" ht="30" customHeight="1" x14ac:dyDescent="0.25">
      <c r="A6562" s="91" t="s">
        <v>3274</v>
      </c>
      <c r="B6562" s="21" t="s">
        <v>16165</v>
      </c>
      <c r="C6562" s="22" t="s">
        <v>16166</v>
      </c>
      <c r="D6562" s="30" t="s">
        <v>16134</v>
      </c>
      <c r="E6562" s="131" t="s">
        <v>27827</v>
      </c>
      <c r="F6562" s="131" t="s">
        <v>27827</v>
      </c>
      <c r="G6562" s="92"/>
    </row>
    <row r="6563" spans="1:7" ht="30" customHeight="1" x14ac:dyDescent="0.25">
      <c r="A6563" s="91" t="s">
        <v>3274</v>
      </c>
      <c r="B6563" s="21" t="s">
        <v>16167</v>
      </c>
      <c r="C6563" s="22" t="s">
        <v>16168</v>
      </c>
      <c r="D6563" s="30" t="s">
        <v>16134</v>
      </c>
      <c r="E6563" s="131" t="s">
        <v>27827</v>
      </c>
      <c r="F6563" s="131" t="s">
        <v>27827</v>
      </c>
      <c r="G6563" s="92"/>
    </row>
    <row r="6564" spans="1:7" ht="30" customHeight="1" x14ac:dyDescent="0.25">
      <c r="A6564" s="91" t="s">
        <v>3274</v>
      </c>
      <c r="B6564" s="21" t="s">
        <v>16169</v>
      </c>
      <c r="C6564" s="22" t="s">
        <v>16170</v>
      </c>
      <c r="D6564" s="30" t="s">
        <v>16134</v>
      </c>
      <c r="E6564" s="131" t="s">
        <v>27827</v>
      </c>
      <c r="F6564" s="131" t="s">
        <v>27827</v>
      </c>
      <c r="G6564" s="92"/>
    </row>
    <row r="6565" spans="1:7" ht="30" customHeight="1" x14ac:dyDescent="0.25">
      <c r="A6565" s="91" t="s">
        <v>3274</v>
      </c>
      <c r="B6565" s="21" t="s">
        <v>16171</v>
      </c>
      <c r="C6565" s="22" t="s">
        <v>16172</v>
      </c>
      <c r="D6565" s="30" t="s">
        <v>16134</v>
      </c>
      <c r="E6565" s="131" t="s">
        <v>27827</v>
      </c>
      <c r="F6565" s="131" t="s">
        <v>27827</v>
      </c>
      <c r="G6565" s="92"/>
    </row>
    <row r="6566" spans="1:7" ht="30" customHeight="1" x14ac:dyDescent="0.25">
      <c r="A6566" s="91" t="s">
        <v>3274</v>
      </c>
      <c r="B6566" s="21" t="s">
        <v>16173</v>
      </c>
      <c r="C6566" s="22" t="s">
        <v>16174</v>
      </c>
      <c r="D6566" s="30" t="s">
        <v>16134</v>
      </c>
      <c r="E6566" s="131" t="s">
        <v>27827</v>
      </c>
      <c r="F6566" s="131" t="s">
        <v>27827</v>
      </c>
      <c r="G6566" s="92"/>
    </row>
    <row r="6567" spans="1:7" ht="30" customHeight="1" x14ac:dyDescent="0.25">
      <c r="A6567" s="91" t="s">
        <v>3274</v>
      </c>
      <c r="B6567" s="21" t="s">
        <v>16175</v>
      </c>
      <c r="C6567" s="22" t="s">
        <v>16176</v>
      </c>
      <c r="D6567" s="30" t="s">
        <v>16134</v>
      </c>
      <c r="E6567" s="131" t="s">
        <v>27827</v>
      </c>
      <c r="F6567" s="131" t="s">
        <v>27827</v>
      </c>
      <c r="G6567" s="92"/>
    </row>
    <row r="6568" spans="1:7" ht="30" customHeight="1" x14ac:dyDescent="0.25">
      <c r="A6568" s="91" t="s">
        <v>3274</v>
      </c>
      <c r="B6568" s="21" t="s">
        <v>16177</v>
      </c>
      <c r="C6568" s="22" t="s">
        <v>16178</v>
      </c>
      <c r="D6568" s="30" t="s">
        <v>16134</v>
      </c>
      <c r="E6568" s="131" t="s">
        <v>27827</v>
      </c>
      <c r="F6568" s="131" t="s">
        <v>27827</v>
      </c>
      <c r="G6568" s="92"/>
    </row>
    <row r="6569" spans="1:7" ht="30" customHeight="1" x14ac:dyDescent="0.25">
      <c r="A6569" s="91" t="s">
        <v>3274</v>
      </c>
      <c r="B6569" s="21" t="s">
        <v>16179</v>
      </c>
      <c r="C6569" s="22" t="s">
        <v>16180</v>
      </c>
      <c r="D6569" s="30" t="s">
        <v>16134</v>
      </c>
      <c r="E6569" s="131" t="s">
        <v>27827</v>
      </c>
      <c r="F6569" s="131" t="s">
        <v>27827</v>
      </c>
      <c r="G6569" s="92"/>
    </row>
    <row r="6570" spans="1:7" ht="30" customHeight="1" x14ac:dyDescent="0.25">
      <c r="A6570" s="91" t="s">
        <v>3274</v>
      </c>
      <c r="B6570" s="21" t="s">
        <v>16181</v>
      </c>
      <c r="C6570" s="22" t="s">
        <v>16182</v>
      </c>
      <c r="D6570" s="30" t="s">
        <v>16134</v>
      </c>
      <c r="E6570" s="131" t="s">
        <v>27827</v>
      </c>
      <c r="F6570" s="131" t="s">
        <v>27827</v>
      </c>
      <c r="G6570" s="92"/>
    </row>
    <row r="6571" spans="1:7" ht="30" customHeight="1" x14ac:dyDescent="0.25">
      <c r="A6571" s="91" t="s">
        <v>3274</v>
      </c>
      <c r="B6571" s="21" t="s">
        <v>16183</v>
      </c>
      <c r="C6571" s="22" t="s">
        <v>16184</v>
      </c>
      <c r="D6571" s="30" t="s">
        <v>16134</v>
      </c>
      <c r="E6571" s="131" t="s">
        <v>27827</v>
      </c>
      <c r="F6571" s="131" t="s">
        <v>27827</v>
      </c>
      <c r="G6571" s="92"/>
    </row>
    <row r="6572" spans="1:7" ht="30" customHeight="1" x14ac:dyDescent="0.25">
      <c r="A6572" s="91" t="s">
        <v>3274</v>
      </c>
      <c r="B6572" s="21" t="s">
        <v>16185</v>
      </c>
      <c r="C6572" s="22" t="s">
        <v>16186</v>
      </c>
      <c r="D6572" s="30" t="s">
        <v>16134</v>
      </c>
      <c r="E6572" s="131" t="s">
        <v>27827</v>
      </c>
      <c r="F6572" s="131" t="s">
        <v>27827</v>
      </c>
      <c r="G6572" s="92"/>
    </row>
    <row r="6573" spans="1:7" ht="30" customHeight="1" x14ac:dyDescent="0.25">
      <c r="A6573" s="91" t="s">
        <v>3274</v>
      </c>
      <c r="B6573" s="21" t="s">
        <v>16187</v>
      </c>
      <c r="C6573" s="22" t="s">
        <v>16188</v>
      </c>
      <c r="D6573" s="30" t="s">
        <v>16134</v>
      </c>
      <c r="E6573" s="131" t="s">
        <v>27827</v>
      </c>
      <c r="F6573" s="131" t="s">
        <v>27827</v>
      </c>
      <c r="G6573" s="92"/>
    </row>
    <row r="6574" spans="1:7" ht="30" customHeight="1" x14ac:dyDescent="0.25">
      <c r="A6574" s="91" t="s">
        <v>3274</v>
      </c>
      <c r="B6574" s="21" t="s">
        <v>16189</v>
      </c>
      <c r="C6574" s="22" t="s">
        <v>16190</v>
      </c>
      <c r="D6574" s="30" t="s">
        <v>16134</v>
      </c>
      <c r="E6574" s="131" t="s">
        <v>27827</v>
      </c>
      <c r="F6574" s="131" t="s">
        <v>27827</v>
      </c>
      <c r="G6574" s="92"/>
    </row>
    <row r="6575" spans="1:7" ht="30" customHeight="1" x14ac:dyDescent="0.25">
      <c r="A6575" s="91" t="s">
        <v>3274</v>
      </c>
      <c r="B6575" s="21" t="s">
        <v>16191</v>
      </c>
      <c r="C6575" s="22" t="s">
        <v>16192</v>
      </c>
      <c r="D6575" s="30" t="s">
        <v>16134</v>
      </c>
      <c r="E6575" s="131" t="s">
        <v>27827</v>
      </c>
      <c r="F6575" s="131" t="s">
        <v>27827</v>
      </c>
      <c r="G6575" s="92"/>
    </row>
    <row r="6576" spans="1:7" ht="30" customHeight="1" x14ac:dyDescent="0.25">
      <c r="A6576" s="91" t="s">
        <v>3274</v>
      </c>
      <c r="B6576" s="21" t="s">
        <v>16193</v>
      </c>
      <c r="C6576" s="22" t="s">
        <v>16194</v>
      </c>
      <c r="D6576" s="30" t="s">
        <v>16134</v>
      </c>
      <c r="E6576" s="131" t="s">
        <v>27827</v>
      </c>
      <c r="F6576" s="131" t="s">
        <v>27827</v>
      </c>
      <c r="G6576" s="92"/>
    </row>
    <row r="6577" spans="1:7" ht="30" customHeight="1" x14ac:dyDescent="0.25">
      <c r="A6577" s="91" t="s">
        <v>3274</v>
      </c>
      <c r="B6577" s="21" t="s">
        <v>16195</v>
      </c>
      <c r="C6577" s="22" t="s">
        <v>16196</v>
      </c>
      <c r="D6577" s="30" t="s">
        <v>16134</v>
      </c>
      <c r="E6577" s="131" t="s">
        <v>27827</v>
      </c>
      <c r="F6577" s="131" t="s">
        <v>27827</v>
      </c>
      <c r="G6577" s="92"/>
    </row>
    <row r="6578" spans="1:7" ht="30" customHeight="1" x14ac:dyDescent="0.25">
      <c r="A6578" s="91" t="s">
        <v>3274</v>
      </c>
      <c r="B6578" s="21" t="s">
        <v>16197</v>
      </c>
      <c r="C6578" s="22" t="s">
        <v>16198</v>
      </c>
      <c r="D6578" s="30" t="s">
        <v>16134</v>
      </c>
      <c r="E6578" s="131" t="s">
        <v>27827</v>
      </c>
      <c r="F6578" s="131" t="s">
        <v>27827</v>
      </c>
      <c r="G6578" s="92"/>
    </row>
    <row r="6579" spans="1:7" ht="30" customHeight="1" x14ac:dyDescent="0.25">
      <c r="A6579" s="91" t="s">
        <v>3274</v>
      </c>
      <c r="B6579" s="21" t="s">
        <v>16199</v>
      </c>
      <c r="C6579" s="22" t="s">
        <v>16200</v>
      </c>
      <c r="D6579" s="30" t="s">
        <v>16134</v>
      </c>
      <c r="E6579" s="131" t="s">
        <v>27827</v>
      </c>
      <c r="F6579" s="131" t="s">
        <v>27827</v>
      </c>
      <c r="G6579" s="92"/>
    </row>
    <row r="6580" spans="1:7" ht="30" customHeight="1" x14ac:dyDescent="0.25">
      <c r="A6580" s="91" t="s">
        <v>3274</v>
      </c>
      <c r="B6580" s="21" t="s">
        <v>16201</v>
      </c>
      <c r="C6580" s="22" t="s">
        <v>16202</v>
      </c>
      <c r="D6580" s="30" t="s">
        <v>16134</v>
      </c>
      <c r="E6580" s="131" t="s">
        <v>27827</v>
      </c>
      <c r="F6580" s="131" t="s">
        <v>27827</v>
      </c>
      <c r="G6580" s="92"/>
    </row>
    <row r="6581" spans="1:7" ht="30" customHeight="1" x14ac:dyDescent="0.25">
      <c r="A6581" s="91" t="s">
        <v>3274</v>
      </c>
      <c r="B6581" s="21" t="s">
        <v>16203</v>
      </c>
      <c r="C6581" s="22" t="s">
        <v>16204</v>
      </c>
      <c r="D6581" s="30" t="s">
        <v>16134</v>
      </c>
      <c r="E6581" s="131" t="s">
        <v>27827</v>
      </c>
      <c r="F6581" s="131" t="s">
        <v>27827</v>
      </c>
      <c r="G6581" s="92"/>
    </row>
    <row r="6582" spans="1:7" ht="30" customHeight="1" x14ac:dyDescent="0.25">
      <c r="A6582" s="91" t="s">
        <v>3274</v>
      </c>
      <c r="B6582" s="21" t="s">
        <v>16205</v>
      </c>
      <c r="C6582" s="22" t="s">
        <v>16206</v>
      </c>
      <c r="D6582" s="30" t="s">
        <v>16134</v>
      </c>
      <c r="E6582" s="131" t="s">
        <v>27827</v>
      </c>
      <c r="F6582" s="131" t="s">
        <v>27827</v>
      </c>
      <c r="G6582" s="92"/>
    </row>
    <row r="6583" spans="1:7" ht="30" customHeight="1" x14ac:dyDescent="0.25">
      <c r="A6583" s="91" t="s">
        <v>3274</v>
      </c>
      <c r="B6583" s="21" t="s">
        <v>16207</v>
      </c>
      <c r="C6583" s="22" t="s">
        <v>16208</v>
      </c>
      <c r="D6583" s="30" t="s">
        <v>16134</v>
      </c>
      <c r="E6583" s="131" t="s">
        <v>27827</v>
      </c>
      <c r="F6583" s="131" t="s">
        <v>27827</v>
      </c>
      <c r="G6583" s="92"/>
    </row>
    <row r="6584" spans="1:7" ht="30" customHeight="1" x14ac:dyDescent="0.25">
      <c r="A6584" s="91" t="s">
        <v>3274</v>
      </c>
      <c r="B6584" s="21" t="s">
        <v>16209</v>
      </c>
      <c r="C6584" s="22" t="s">
        <v>16210</v>
      </c>
      <c r="D6584" s="30" t="s">
        <v>16134</v>
      </c>
      <c r="E6584" s="131" t="s">
        <v>27827</v>
      </c>
      <c r="F6584" s="131" t="s">
        <v>27827</v>
      </c>
      <c r="G6584" s="92"/>
    </row>
    <row r="6585" spans="1:7" ht="30" customHeight="1" x14ac:dyDescent="0.25">
      <c r="A6585" s="91" t="s">
        <v>3274</v>
      </c>
      <c r="B6585" s="21" t="s">
        <v>16211</v>
      </c>
      <c r="C6585" s="22" t="s">
        <v>16212</v>
      </c>
      <c r="D6585" s="30" t="s">
        <v>16134</v>
      </c>
      <c r="E6585" s="131" t="s">
        <v>27827</v>
      </c>
      <c r="F6585" s="131" t="s">
        <v>27827</v>
      </c>
      <c r="G6585" s="92"/>
    </row>
    <row r="6586" spans="1:7" ht="30" customHeight="1" x14ac:dyDescent="0.25">
      <c r="A6586" s="91" t="s">
        <v>3274</v>
      </c>
      <c r="B6586" s="21" t="s">
        <v>16213</v>
      </c>
      <c r="C6586" s="22" t="s">
        <v>16214</v>
      </c>
      <c r="D6586" s="30" t="s">
        <v>16134</v>
      </c>
      <c r="E6586" s="131" t="s">
        <v>27827</v>
      </c>
      <c r="F6586" s="131" t="s">
        <v>27827</v>
      </c>
      <c r="G6586" s="92"/>
    </row>
    <row r="6587" spans="1:7" ht="30" customHeight="1" x14ac:dyDescent="0.25">
      <c r="A6587" s="91" t="s">
        <v>3274</v>
      </c>
      <c r="B6587" s="21" t="s">
        <v>16215</v>
      </c>
      <c r="C6587" s="22" t="s">
        <v>16216</v>
      </c>
      <c r="D6587" s="30" t="s">
        <v>16134</v>
      </c>
      <c r="E6587" s="131" t="s">
        <v>27827</v>
      </c>
      <c r="F6587" s="131" t="s">
        <v>27827</v>
      </c>
      <c r="G6587" s="92"/>
    </row>
    <row r="6588" spans="1:7" ht="30" customHeight="1" x14ac:dyDescent="0.25">
      <c r="A6588" s="91" t="s">
        <v>3274</v>
      </c>
      <c r="B6588" s="21" t="s">
        <v>16217</v>
      </c>
      <c r="C6588" s="22" t="s">
        <v>16218</v>
      </c>
      <c r="D6588" s="30" t="s">
        <v>16134</v>
      </c>
      <c r="E6588" s="131" t="s">
        <v>27827</v>
      </c>
      <c r="F6588" s="131" t="s">
        <v>27827</v>
      </c>
      <c r="G6588" s="92"/>
    </row>
    <row r="6589" spans="1:7" ht="30" customHeight="1" x14ac:dyDescent="0.25">
      <c r="A6589" s="91" t="s">
        <v>3274</v>
      </c>
      <c r="B6589" s="21" t="s">
        <v>16219</v>
      </c>
      <c r="C6589" s="22" t="s">
        <v>16220</v>
      </c>
      <c r="D6589" s="30" t="s">
        <v>16134</v>
      </c>
      <c r="E6589" s="131" t="s">
        <v>27827</v>
      </c>
      <c r="F6589" s="131" t="s">
        <v>27827</v>
      </c>
      <c r="G6589" s="92"/>
    </row>
    <row r="6590" spans="1:7" ht="30" customHeight="1" x14ac:dyDescent="0.25">
      <c r="A6590" s="91" t="s">
        <v>3274</v>
      </c>
      <c r="B6590" s="21" t="s">
        <v>16221</v>
      </c>
      <c r="C6590" s="22" t="s">
        <v>16222</v>
      </c>
      <c r="D6590" s="30" t="s">
        <v>16134</v>
      </c>
      <c r="E6590" s="131" t="s">
        <v>27827</v>
      </c>
      <c r="F6590" s="131" t="s">
        <v>27827</v>
      </c>
      <c r="G6590" s="92"/>
    </row>
    <row r="6591" spans="1:7" ht="30" customHeight="1" x14ac:dyDescent="0.25">
      <c r="A6591" s="91" t="s">
        <v>3274</v>
      </c>
      <c r="B6591" s="21" t="s">
        <v>16223</v>
      </c>
      <c r="C6591" s="22" t="s">
        <v>16224</v>
      </c>
      <c r="D6591" s="30" t="s">
        <v>16134</v>
      </c>
      <c r="E6591" s="131" t="s">
        <v>27827</v>
      </c>
      <c r="F6591" s="131" t="s">
        <v>27827</v>
      </c>
      <c r="G6591" s="92"/>
    </row>
    <row r="6592" spans="1:7" ht="30" customHeight="1" x14ac:dyDescent="0.25">
      <c r="A6592" s="91" t="s">
        <v>3274</v>
      </c>
      <c r="B6592" s="21" t="s">
        <v>16225</v>
      </c>
      <c r="C6592" s="22" t="s">
        <v>16226</v>
      </c>
      <c r="D6592" s="30" t="s">
        <v>16134</v>
      </c>
      <c r="E6592" s="131" t="s">
        <v>27827</v>
      </c>
      <c r="F6592" s="131" t="s">
        <v>27827</v>
      </c>
      <c r="G6592" s="92"/>
    </row>
    <row r="6593" spans="1:7" ht="30" customHeight="1" x14ac:dyDescent="0.25">
      <c r="A6593" s="91" t="s">
        <v>3274</v>
      </c>
      <c r="B6593" s="21" t="s">
        <v>16227</v>
      </c>
      <c r="C6593" s="22" t="s">
        <v>16228</v>
      </c>
      <c r="D6593" s="30" t="s">
        <v>16134</v>
      </c>
      <c r="E6593" s="131" t="s">
        <v>27827</v>
      </c>
      <c r="F6593" s="131" t="s">
        <v>27827</v>
      </c>
      <c r="G6593" s="92"/>
    </row>
    <row r="6594" spans="1:7" ht="30" customHeight="1" x14ac:dyDescent="0.25">
      <c r="A6594" s="91" t="s">
        <v>3274</v>
      </c>
      <c r="B6594" s="21" t="s">
        <v>16229</v>
      </c>
      <c r="C6594" s="22" t="s">
        <v>16230</v>
      </c>
      <c r="D6594" s="30" t="s">
        <v>16134</v>
      </c>
      <c r="E6594" s="131" t="s">
        <v>27827</v>
      </c>
      <c r="F6594" s="131" t="s">
        <v>27827</v>
      </c>
      <c r="G6594" s="92"/>
    </row>
    <row r="6595" spans="1:7" ht="30" customHeight="1" x14ac:dyDescent="0.25">
      <c r="A6595" s="91" t="s">
        <v>3274</v>
      </c>
      <c r="B6595" s="21" t="s">
        <v>16231</v>
      </c>
      <c r="C6595" s="22" t="s">
        <v>16232</v>
      </c>
      <c r="D6595" s="30" t="s">
        <v>16134</v>
      </c>
      <c r="E6595" s="131" t="s">
        <v>27827</v>
      </c>
      <c r="F6595" s="131" t="s">
        <v>27827</v>
      </c>
      <c r="G6595" s="92"/>
    </row>
    <row r="6596" spans="1:7" ht="30" customHeight="1" x14ac:dyDescent="0.25">
      <c r="A6596" s="91" t="s">
        <v>3274</v>
      </c>
      <c r="B6596" s="21" t="s">
        <v>16233</v>
      </c>
      <c r="C6596" s="22" t="s">
        <v>16234</v>
      </c>
      <c r="D6596" s="30" t="s">
        <v>16134</v>
      </c>
      <c r="E6596" s="131" t="s">
        <v>27827</v>
      </c>
      <c r="F6596" s="131" t="s">
        <v>27827</v>
      </c>
      <c r="G6596" s="92"/>
    </row>
    <row r="6597" spans="1:7" ht="30" customHeight="1" x14ac:dyDescent="0.25">
      <c r="A6597" s="91" t="s">
        <v>3274</v>
      </c>
      <c r="B6597" s="21" t="s">
        <v>16235</v>
      </c>
      <c r="C6597" s="22" t="s">
        <v>16236</v>
      </c>
      <c r="D6597" s="30" t="s">
        <v>16134</v>
      </c>
      <c r="E6597" s="131" t="s">
        <v>27827</v>
      </c>
      <c r="F6597" s="131" t="s">
        <v>27827</v>
      </c>
      <c r="G6597" s="92"/>
    </row>
    <row r="6598" spans="1:7" ht="30" customHeight="1" x14ac:dyDescent="0.25">
      <c r="A6598" s="91" t="s">
        <v>3274</v>
      </c>
      <c r="B6598" s="21" t="s">
        <v>16237</v>
      </c>
      <c r="C6598" s="22" t="s">
        <v>16238</v>
      </c>
      <c r="D6598" s="30" t="s">
        <v>16134</v>
      </c>
      <c r="E6598" s="131" t="s">
        <v>27827</v>
      </c>
      <c r="F6598" s="131" t="s">
        <v>27827</v>
      </c>
      <c r="G6598" s="92"/>
    </row>
    <row r="6599" spans="1:7" ht="30" customHeight="1" x14ac:dyDescent="0.25">
      <c r="A6599" s="91" t="s">
        <v>3274</v>
      </c>
      <c r="B6599" s="21" t="s">
        <v>16239</v>
      </c>
      <c r="C6599" s="22" t="s">
        <v>16240</v>
      </c>
      <c r="D6599" s="30" t="s">
        <v>16134</v>
      </c>
      <c r="E6599" s="131" t="s">
        <v>27827</v>
      </c>
      <c r="F6599" s="131" t="s">
        <v>27827</v>
      </c>
      <c r="G6599" s="92"/>
    </row>
    <row r="6600" spans="1:7" ht="30" customHeight="1" x14ac:dyDescent="0.25">
      <c r="A6600" s="91" t="s">
        <v>3274</v>
      </c>
      <c r="B6600" s="21" t="s">
        <v>16241</v>
      </c>
      <c r="C6600" s="22" t="s">
        <v>16242</v>
      </c>
      <c r="D6600" s="30" t="s">
        <v>16134</v>
      </c>
      <c r="E6600" s="131" t="s">
        <v>27827</v>
      </c>
      <c r="F6600" s="131" t="s">
        <v>27827</v>
      </c>
      <c r="G6600" s="92"/>
    </row>
    <row r="6601" spans="1:7" ht="30" customHeight="1" x14ac:dyDescent="0.25">
      <c r="A6601" s="91" t="s">
        <v>3274</v>
      </c>
      <c r="B6601" s="21" t="s">
        <v>16243</v>
      </c>
      <c r="C6601" s="22" t="s">
        <v>16244</v>
      </c>
      <c r="D6601" s="30" t="s">
        <v>16134</v>
      </c>
      <c r="E6601" s="131" t="s">
        <v>27827</v>
      </c>
      <c r="F6601" s="131" t="s">
        <v>27827</v>
      </c>
      <c r="G6601" s="92"/>
    </row>
    <row r="6602" spans="1:7" ht="30" customHeight="1" x14ac:dyDescent="0.25">
      <c r="A6602" s="91" t="s">
        <v>3274</v>
      </c>
      <c r="B6602" s="21" t="s">
        <v>16245</v>
      </c>
      <c r="C6602" s="22" t="s">
        <v>16246</v>
      </c>
      <c r="D6602" s="30" t="s">
        <v>16134</v>
      </c>
      <c r="E6602" s="131" t="s">
        <v>27827</v>
      </c>
      <c r="F6602" s="131" t="s">
        <v>27827</v>
      </c>
      <c r="G6602" s="92"/>
    </row>
    <row r="6603" spans="1:7" ht="30" customHeight="1" x14ac:dyDescent="0.25">
      <c r="A6603" s="91" t="s">
        <v>3274</v>
      </c>
      <c r="B6603" s="21" t="s">
        <v>16247</v>
      </c>
      <c r="C6603" s="22" t="s">
        <v>16248</v>
      </c>
      <c r="D6603" s="30" t="s">
        <v>16134</v>
      </c>
      <c r="E6603" s="131" t="s">
        <v>27827</v>
      </c>
      <c r="F6603" s="131" t="s">
        <v>27827</v>
      </c>
      <c r="G6603" s="92"/>
    </row>
    <row r="6604" spans="1:7" ht="30" customHeight="1" x14ac:dyDescent="0.25">
      <c r="A6604" s="91" t="s">
        <v>3274</v>
      </c>
      <c r="B6604" s="21" t="s">
        <v>16249</v>
      </c>
      <c r="C6604" s="22" t="s">
        <v>16250</v>
      </c>
      <c r="D6604" s="30" t="s">
        <v>16134</v>
      </c>
      <c r="E6604" s="131" t="s">
        <v>27827</v>
      </c>
      <c r="F6604" s="131" t="s">
        <v>27827</v>
      </c>
      <c r="G6604" s="92"/>
    </row>
    <row r="6605" spans="1:7" ht="30" customHeight="1" x14ac:dyDescent="0.25">
      <c r="A6605" s="91" t="s">
        <v>3274</v>
      </c>
      <c r="B6605" s="21" t="s">
        <v>16251</v>
      </c>
      <c r="C6605" s="22" t="s">
        <v>16252</v>
      </c>
      <c r="D6605" s="30" t="s">
        <v>16134</v>
      </c>
      <c r="E6605" s="131" t="s">
        <v>27827</v>
      </c>
      <c r="F6605" s="131" t="s">
        <v>27827</v>
      </c>
      <c r="G6605" s="92"/>
    </row>
    <row r="6606" spans="1:7" ht="30" customHeight="1" x14ac:dyDescent="0.25">
      <c r="A6606" s="91" t="s">
        <v>3274</v>
      </c>
      <c r="B6606" s="21" t="s">
        <v>16253</v>
      </c>
      <c r="C6606" s="22" t="s">
        <v>16254</v>
      </c>
      <c r="D6606" s="30" t="s">
        <v>16134</v>
      </c>
      <c r="E6606" s="131" t="s">
        <v>27827</v>
      </c>
      <c r="F6606" s="131" t="s">
        <v>27827</v>
      </c>
      <c r="G6606" s="92"/>
    </row>
    <row r="6607" spans="1:7" ht="30" customHeight="1" x14ac:dyDescent="0.25">
      <c r="A6607" s="91" t="s">
        <v>3274</v>
      </c>
      <c r="B6607" s="21" t="s">
        <v>16255</v>
      </c>
      <c r="C6607" s="22" t="s">
        <v>16256</v>
      </c>
      <c r="D6607" s="30" t="s">
        <v>16134</v>
      </c>
      <c r="E6607" s="131" t="s">
        <v>27827</v>
      </c>
      <c r="F6607" s="131" t="s">
        <v>27827</v>
      </c>
      <c r="G6607" s="92"/>
    </row>
    <row r="6608" spans="1:7" ht="30" customHeight="1" x14ac:dyDescent="0.25">
      <c r="A6608" s="91" t="s">
        <v>3274</v>
      </c>
      <c r="B6608" s="21" t="s">
        <v>16257</v>
      </c>
      <c r="C6608" s="22" t="s">
        <v>16258</v>
      </c>
      <c r="D6608" s="30" t="s">
        <v>16134</v>
      </c>
      <c r="E6608" s="131" t="s">
        <v>27827</v>
      </c>
      <c r="F6608" s="131" t="s">
        <v>27827</v>
      </c>
      <c r="G6608" s="92"/>
    </row>
    <row r="6609" spans="1:7" ht="30" customHeight="1" x14ac:dyDescent="0.25">
      <c r="A6609" s="91" t="s">
        <v>3274</v>
      </c>
      <c r="B6609" s="21" t="s">
        <v>16259</v>
      </c>
      <c r="C6609" s="22" t="s">
        <v>16260</v>
      </c>
      <c r="D6609" s="30" t="s">
        <v>16134</v>
      </c>
      <c r="E6609" s="131" t="s">
        <v>27827</v>
      </c>
      <c r="F6609" s="131" t="s">
        <v>27827</v>
      </c>
      <c r="G6609" s="92"/>
    </row>
    <row r="6610" spans="1:7" ht="30" customHeight="1" x14ac:dyDescent="0.25">
      <c r="A6610" s="91" t="s">
        <v>3274</v>
      </c>
      <c r="B6610" s="21" t="s">
        <v>16261</v>
      </c>
      <c r="C6610" s="22" t="s">
        <v>16262</v>
      </c>
      <c r="D6610" s="30" t="s">
        <v>16134</v>
      </c>
      <c r="E6610" s="131" t="s">
        <v>27827</v>
      </c>
      <c r="F6610" s="131" t="s">
        <v>27827</v>
      </c>
      <c r="G6610" s="92"/>
    </row>
    <row r="6611" spans="1:7" ht="30" customHeight="1" x14ac:dyDescent="0.25">
      <c r="A6611" s="91" t="s">
        <v>3274</v>
      </c>
      <c r="B6611" s="21" t="s">
        <v>16263</v>
      </c>
      <c r="C6611" s="22" t="s">
        <v>16264</v>
      </c>
      <c r="D6611" s="30" t="s">
        <v>16134</v>
      </c>
      <c r="E6611" s="131" t="s">
        <v>27827</v>
      </c>
      <c r="F6611" s="131" t="s">
        <v>27827</v>
      </c>
      <c r="G6611" s="92"/>
    </row>
    <row r="6612" spans="1:7" ht="30" customHeight="1" x14ac:dyDescent="0.25">
      <c r="A6612" s="91" t="s">
        <v>3274</v>
      </c>
      <c r="B6612" s="21" t="s">
        <v>16265</v>
      </c>
      <c r="C6612" s="22" t="s">
        <v>16266</v>
      </c>
      <c r="D6612" s="30" t="s">
        <v>16134</v>
      </c>
      <c r="E6612" s="131" t="s">
        <v>27827</v>
      </c>
      <c r="F6612" s="131" t="s">
        <v>27827</v>
      </c>
      <c r="G6612" s="92"/>
    </row>
    <row r="6613" spans="1:7" ht="30" customHeight="1" x14ac:dyDescent="0.25">
      <c r="A6613" s="91" t="s">
        <v>3274</v>
      </c>
      <c r="B6613" s="21" t="s">
        <v>16267</v>
      </c>
      <c r="C6613" s="22" t="s">
        <v>16268</v>
      </c>
      <c r="D6613" s="30" t="s">
        <v>16134</v>
      </c>
      <c r="E6613" s="131" t="s">
        <v>27827</v>
      </c>
      <c r="F6613" s="131" t="s">
        <v>27827</v>
      </c>
      <c r="G6613" s="92"/>
    </row>
    <row r="6614" spans="1:7" ht="30" customHeight="1" x14ac:dyDescent="0.25">
      <c r="A6614" s="91" t="s">
        <v>3274</v>
      </c>
      <c r="B6614" s="21" t="s">
        <v>16269</v>
      </c>
      <c r="C6614" s="22" t="s">
        <v>16270</v>
      </c>
      <c r="D6614" s="30" t="s">
        <v>16134</v>
      </c>
      <c r="E6614" s="131" t="s">
        <v>27827</v>
      </c>
      <c r="F6614" s="131" t="s">
        <v>27827</v>
      </c>
      <c r="G6614" s="92"/>
    </row>
    <row r="6615" spans="1:7" ht="30" customHeight="1" x14ac:dyDescent="0.25">
      <c r="A6615" s="91" t="s">
        <v>3274</v>
      </c>
      <c r="B6615" s="21" t="s">
        <v>16271</v>
      </c>
      <c r="C6615" s="22" t="s">
        <v>16272</v>
      </c>
      <c r="D6615" s="30" t="s">
        <v>16134</v>
      </c>
      <c r="E6615" s="131" t="s">
        <v>27827</v>
      </c>
      <c r="F6615" s="131" t="s">
        <v>27827</v>
      </c>
      <c r="G6615" s="92"/>
    </row>
    <row r="6616" spans="1:7" ht="30" customHeight="1" x14ac:dyDescent="0.25">
      <c r="A6616" s="91" t="s">
        <v>3274</v>
      </c>
      <c r="B6616" s="21" t="s">
        <v>16273</v>
      </c>
      <c r="C6616" s="22" t="s">
        <v>16274</v>
      </c>
      <c r="D6616" s="30" t="s">
        <v>16134</v>
      </c>
      <c r="E6616" s="131" t="s">
        <v>27827</v>
      </c>
      <c r="F6616" s="131" t="s">
        <v>27827</v>
      </c>
      <c r="G6616" s="92"/>
    </row>
    <row r="6617" spans="1:7" ht="30" customHeight="1" x14ac:dyDescent="0.25">
      <c r="A6617" s="91" t="s">
        <v>3274</v>
      </c>
      <c r="B6617" s="21" t="s">
        <v>16275</v>
      </c>
      <c r="C6617" s="22" t="s">
        <v>16276</v>
      </c>
      <c r="D6617" s="30" t="s">
        <v>16134</v>
      </c>
      <c r="E6617" s="131" t="s">
        <v>27827</v>
      </c>
      <c r="F6617" s="131" t="s">
        <v>27827</v>
      </c>
      <c r="G6617" s="92"/>
    </row>
    <row r="6618" spans="1:7" ht="30" customHeight="1" x14ac:dyDescent="0.25">
      <c r="A6618" s="91" t="s">
        <v>3274</v>
      </c>
      <c r="B6618" s="21" t="s">
        <v>16277</v>
      </c>
      <c r="C6618" s="22" t="s">
        <v>16278</v>
      </c>
      <c r="D6618" s="30" t="s">
        <v>16134</v>
      </c>
      <c r="E6618" s="131" t="s">
        <v>27827</v>
      </c>
      <c r="F6618" s="131" t="s">
        <v>27827</v>
      </c>
      <c r="G6618" s="92"/>
    </row>
    <row r="6619" spans="1:7" ht="30" customHeight="1" x14ac:dyDescent="0.25">
      <c r="A6619" s="91" t="s">
        <v>3274</v>
      </c>
      <c r="B6619" s="21" t="s">
        <v>16279</v>
      </c>
      <c r="C6619" s="22" t="s">
        <v>16280</v>
      </c>
      <c r="D6619" s="30" t="s">
        <v>16134</v>
      </c>
      <c r="E6619" s="131" t="s">
        <v>27827</v>
      </c>
      <c r="F6619" s="131" t="s">
        <v>27827</v>
      </c>
      <c r="G6619" s="92"/>
    </row>
    <row r="6620" spans="1:7" ht="30" customHeight="1" x14ac:dyDescent="0.25">
      <c r="A6620" s="91" t="s">
        <v>3274</v>
      </c>
      <c r="B6620" s="21" t="s">
        <v>16281</v>
      </c>
      <c r="C6620" s="22" t="s">
        <v>16282</v>
      </c>
      <c r="D6620" s="30" t="s">
        <v>16134</v>
      </c>
      <c r="E6620" s="131" t="s">
        <v>27827</v>
      </c>
      <c r="F6620" s="131" t="s">
        <v>27827</v>
      </c>
      <c r="G6620" s="92"/>
    </row>
    <row r="6621" spans="1:7" ht="30" customHeight="1" x14ac:dyDescent="0.25">
      <c r="A6621" s="91" t="s">
        <v>3274</v>
      </c>
      <c r="B6621" s="21" t="s">
        <v>16283</v>
      </c>
      <c r="C6621" s="22" t="s">
        <v>16284</v>
      </c>
      <c r="D6621" s="30" t="s">
        <v>16134</v>
      </c>
      <c r="E6621" s="131" t="s">
        <v>27827</v>
      </c>
      <c r="F6621" s="131" t="s">
        <v>27827</v>
      </c>
      <c r="G6621" s="92"/>
    </row>
    <row r="6622" spans="1:7" ht="30" customHeight="1" x14ac:dyDescent="0.25">
      <c r="A6622" s="91" t="s">
        <v>3274</v>
      </c>
      <c r="B6622" s="21" t="s">
        <v>16285</v>
      </c>
      <c r="C6622" s="22" t="s">
        <v>16286</v>
      </c>
      <c r="D6622" s="30" t="s">
        <v>16134</v>
      </c>
      <c r="E6622" s="131" t="s">
        <v>27827</v>
      </c>
      <c r="F6622" s="131" t="s">
        <v>27827</v>
      </c>
      <c r="G6622" s="92"/>
    </row>
    <row r="6623" spans="1:7" ht="30" customHeight="1" x14ac:dyDescent="0.25">
      <c r="A6623" s="91" t="s">
        <v>3274</v>
      </c>
      <c r="B6623" s="21" t="s">
        <v>16287</v>
      </c>
      <c r="C6623" s="22" t="s">
        <v>16288</v>
      </c>
      <c r="D6623" s="30" t="s">
        <v>16134</v>
      </c>
      <c r="E6623" s="131" t="s">
        <v>27827</v>
      </c>
      <c r="F6623" s="131" t="s">
        <v>27827</v>
      </c>
      <c r="G6623" s="92"/>
    </row>
    <row r="6624" spans="1:7" ht="30" customHeight="1" x14ac:dyDescent="0.25">
      <c r="A6624" s="91" t="s">
        <v>3274</v>
      </c>
      <c r="B6624" s="21" t="s">
        <v>16289</v>
      </c>
      <c r="C6624" s="22" t="s">
        <v>16290</v>
      </c>
      <c r="D6624" s="30" t="s">
        <v>16134</v>
      </c>
      <c r="E6624" s="131" t="s">
        <v>27827</v>
      </c>
      <c r="F6624" s="131" t="s">
        <v>27827</v>
      </c>
      <c r="G6624" s="92"/>
    </row>
    <row r="6625" spans="1:7" ht="30" customHeight="1" x14ac:dyDescent="0.25">
      <c r="A6625" s="91" t="s">
        <v>3274</v>
      </c>
      <c r="B6625" s="21" t="s">
        <v>16291</v>
      </c>
      <c r="C6625" s="22" t="s">
        <v>16292</v>
      </c>
      <c r="D6625" s="30" t="s">
        <v>16134</v>
      </c>
      <c r="E6625" s="131" t="s">
        <v>27827</v>
      </c>
      <c r="F6625" s="131" t="s">
        <v>27827</v>
      </c>
      <c r="G6625" s="92"/>
    </row>
    <row r="6626" spans="1:7" ht="30" customHeight="1" x14ac:dyDescent="0.25">
      <c r="A6626" s="91" t="s">
        <v>3274</v>
      </c>
      <c r="B6626" s="21" t="s">
        <v>16293</v>
      </c>
      <c r="C6626" s="22" t="s">
        <v>16294</v>
      </c>
      <c r="D6626" s="30" t="s">
        <v>16134</v>
      </c>
      <c r="E6626" s="131" t="s">
        <v>27827</v>
      </c>
      <c r="F6626" s="131" t="s">
        <v>27827</v>
      </c>
      <c r="G6626" s="92"/>
    </row>
    <row r="6627" spans="1:7" ht="30" customHeight="1" x14ac:dyDescent="0.25">
      <c r="A6627" s="91" t="s">
        <v>3274</v>
      </c>
      <c r="B6627" s="21" t="s">
        <v>16295</v>
      </c>
      <c r="C6627" s="22" t="s">
        <v>16296</v>
      </c>
      <c r="D6627" s="30" t="s">
        <v>16134</v>
      </c>
      <c r="E6627" s="131" t="s">
        <v>27827</v>
      </c>
      <c r="F6627" s="131" t="s">
        <v>27827</v>
      </c>
      <c r="G6627" s="92"/>
    </row>
    <row r="6628" spans="1:7" ht="30" customHeight="1" x14ac:dyDescent="0.25">
      <c r="A6628" s="91" t="s">
        <v>3274</v>
      </c>
      <c r="B6628" s="21" t="s">
        <v>16297</v>
      </c>
      <c r="C6628" s="22" t="s">
        <v>16298</v>
      </c>
      <c r="D6628" s="30" t="s">
        <v>16134</v>
      </c>
      <c r="E6628" s="131" t="s">
        <v>27827</v>
      </c>
      <c r="F6628" s="131" t="s">
        <v>27827</v>
      </c>
      <c r="G6628" s="92"/>
    </row>
    <row r="6629" spans="1:7" ht="30" customHeight="1" x14ac:dyDescent="0.25">
      <c r="A6629" s="91" t="s">
        <v>3274</v>
      </c>
      <c r="B6629" s="21" t="s">
        <v>16299</v>
      </c>
      <c r="C6629" s="22" t="s">
        <v>16300</v>
      </c>
      <c r="D6629" s="30" t="s">
        <v>16134</v>
      </c>
      <c r="E6629" s="131" t="s">
        <v>27827</v>
      </c>
      <c r="F6629" s="131" t="s">
        <v>27827</v>
      </c>
      <c r="G6629" s="92"/>
    </row>
    <row r="6630" spans="1:7" ht="30" customHeight="1" x14ac:dyDescent="0.25">
      <c r="A6630" s="91" t="s">
        <v>3274</v>
      </c>
      <c r="B6630" s="21" t="s">
        <v>16301</v>
      </c>
      <c r="C6630" s="22" t="s">
        <v>16302</v>
      </c>
      <c r="D6630" s="30" t="s">
        <v>16134</v>
      </c>
      <c r="E6630" s="131" t="s">
        <v>27827</v>
      </c>
      <c r="F6630" s="131" t="s">
        <v>27827</v>
      </c>
      <c r="G6630" s="92"/>
    </row>
    <row r="6631" spans="1:7" ht="30" customHeight="1" x14ac:dyDescent="0.25">
      <c r="A6631" s="91" t="s">
        <v>3274</v>
      </c>
      <c r="B6631" s="21" t="s">
        <v>16303</v>
      </c>
      <c r="C6631" s="22" t="s">
        <v>16304</v>
      </c>
      <c r="D6631" s="30" t="s">
        <v>16134</v>
      </c>
      <c r="E6631" s="131" t="s">
        <v>27827</v>
      </c>
      <c r="F6631" s="131" t="s">
        <v>27827</v>
      </c>
      <c r="G6631" s="92"/>
    </row>
    <row r="6632" spans="1:7" ht="30" customHeight="1" x14ac:dyDescent="0.25">
      <c r="A6632" s="91" t="s">
        <v>3274</v>
      </c>
      <c r="B6632" s="21" t="s">
        <v>16305</v>
      </c>
      <c r="C6632" s="22" t="s">
        <v>16306</v>
      </c>
      <c r="D6632" s="30" t="s">
        <v>16134</v>
      </c>
      <c r="E6632" s="131" t="s">
        <v>27827</v>
      </c>
      <c r="F6632" s="131" t="s">
        <v>27827</v>
      </c>
      <c r="G6632" s="92"/>
    </row>
    <row r="6633" spans="1:7" ht="30" customHeight="1" x14ac:dyDescent="0.25">
      <c r="A6633" s="91" t="s">
        <v>3274</v>
      </c>
      <c r="B6633" s="21" t="s">
        <v>16307</v>
      </c>
      <c r="C6633" s="22" t="s">
        <v>16308</v>
      </c>
      <c r="D6633" s="30" t="s">
        <v>16134</v>
      </c>
      <c r="E6633" s="131" t="s">
        <v>27827</v>
      </c>
      <c r="F6633" s="131" t="s">
        <v>27827</v>
      </c>
      <c r="G6633" s="92"/>
    </row>
    <row r="6634" spans="1:7" ht="30" customHeight="1" x14ac:dyDescent="0.25">
      <c r="A6634" s="91" t="s">
        <v>3274</v>
      </c>
      <c r="B6634" s="21" t="s">
        <v>16309</v>
      </c>
      <c r="C6634" s="22" t="s">
        <v>16310</v>
      </c>
      <c r="D6634" s="30" t="s">
        <v>16134</v>
      </c>
      <c r="E6634" s="131" t="s">
        <v>27827</v>
      </c>
      <c r="F6634" s="131" t="s">
        <v>27827</v>
      </c>
      <c r="G6634" s="92"/>
    </row>
    <row r="6635" spans="1:7" ht="30" customHeight="1" x14ac:dyDescent="0.25">
      <c r="A6635" s="91" t="s">
        <v>3274</v>
      </c>
      <c r="B6635" s="21" t="s">
        <v>16311</v>
      </c>
      <c r="C6635" s="22" t="s">
        <v>16312</v>
      </c>
      <c r="D6635" s="30" t="s">
        <v>16134</v>
      </c>
      <c r="E6635" s="131" t="s">
        <v>27827</v>
      </c>
      <c r="F6635" s="131" t="s">
        <v>27827</v>
      </c>
      <c r="G6635" s="92"/>
    </row>
    <row r="6636" spans="1:7" ht="30" customHeight="1" x14ac:dyDescent="0.25">
      <c r="A6636" s="91" t="s">
        <v>3274</v>
      </c>
      <c r="B6636" s="21" t="s">
        <v>16313</v>
      </c>
      <c r="C6636" s="22" t="s">
        <v>16314</v>
      </c>
      <c r="D6636" s="30" t="s">
        <v>16134</v>
      </c>
      <c r="E6636" s="131" t="s">
        <v>27827</v>
      </c>
      <c r="F6636" s="131" t="s">
        <v>27827</v>
      </c>
      <c r="G6636" s="92"/>
    </row>
    <row r="6637" spans="1:7" ht="30" customHeight="1" x14ac:dyDescent="0.25">
      <c r="A6637" s="91" t="s">
        <v>3274</v>
      </c>
      <c r="B6637" s="21" t="s">
        <v>16315</v>
      </c>
      <c r="C6637" s="22" t="s">
        <v>16316</v>
      </c>
      <c r="D6637" s="30" t="s">
        <v>16134</v>
      </c>
      <c r="E6637" s="131" t="s">
        <v>27827</v>
      </c>
      <c r="F6637" s="131" t="s">
        <v>27827</v>
      </c>
      <c r="G6637" s="92"/>
    </row>
    <row r="6638" spans="1:7" ht="30" customHeight="1" x14ac:dyDescent="0.25">
      <c r="A6638" s="91" t="s">
        <v>3274</v>
      </c>
      <c r="B6638" s="21" t="s">
        <v>16317</v>
      </c>
      <c r="C6638" s="22" t="s">
        <v>16318</v>
      </c>
      <c r="D6638" s="30" t="s">
        <v>16134</v>
      </c>
      <c r="E6638" s="131" t="s">
        <v>27827</v>
      </c>
      <c r="F6638" s="131" t="s">
        <v>27827</v>
      </c>
      <c r="G6638" s="92"/>
    </row>
    <row r="6639" spans="1:7" ht="30" customHeight="1" x14ac:dyDescent="0.25">
      <c r="A6639" s="91" t="s">
        <v>3274</v>
      </c>
      <c r="B6639" s="21" t="s">
        <v>16319</v>
      </c>
      <c r="C6639" s="22" t="s">
        <v>16320</v>
      </c>
      <c r="D6639" s="30" t="s">
        <v>16134</v>
      </c>
      <c r="E6639" s="131" t="s">
        <v>27827</v>
      </c>
      <c r="F6639" s="131" t="s">
        <v>27827</v>
      </c>
      <c r="G6639" s="92"/>
    </row>
    <row r="6640" spans="1:7" ht="30" customHeight="1" x14ac:dyDescent="0.25">
      <c r="A6640" s="91" t="s">
        <v>3274</v>
      </c>
      <c r="B6640" s="21" t="s">
        <v>16321</v>
      </c>
      <c r="C6640" s="22" t="s">
        <v>16322</v>
      </c>
      <c r="D6640" s="30" t="s">
        <v>16134</v>
      </c>
      <c r="E6640" s="131" t="s">
        <v>27827</v>
      </c>
      <c r="F6640" s="131" t="s">
        <v>27827</v>
      </c>
      <c r="G6640" s="92"/>
    </row>
    <row r="6641" spans="1:7" ht="30" customHeight="1" x14ac:dyDescent="0.25">
      <c r="A6641" s="91" t="s">
        <v>3274</v>
      </c>
      <c r="B6641" s="21" t="s">
        <v>16323</v>
      </c>
      <c r="C6641" s="22" t="s">
        <v>16324</v>
      </c>
      <c r="D6641" s="30" t="s">
        <v>16134</v>
      </c>
      <c r="E6641" s="131" t="s">
        <v>27827</v>
      </c>
      <c r="F6641" s="131" t="s">
        <v>27827</v>
      </c>
      <c r="G6641" s="92"/>
    </row>
    <row r="6642" spans="1:7" ht="30" customHeight="1" x14ac:dyDescent="0.25">
      <c r="A6642" s="91" t="s">
        <v>3274</v>
      </c>
      <c r="B6642" s="21" t="s">
        <v>16325</v>
      </c>
      <c r="C6642" s="22" t="s">
        <v>16326</v>
      </c>
      <c r="D6642" s="30" t="s">
        <v>16134</v>
      </c>
      <c r="E6642" s="131" t="s">
        <v>27827</v>
      </c>
      <c r="F6642" s="131" t="s">
        <v>27827</v>
      </c>
      <c r="G6642" s="92"/>
    </row>
    <row r="6643" spans="1:7" ht="30" customHeight="1" x14ac:dyDescent="0.25">
      <c r="A6643" s="91" t="s">
        <v>3274</v>
      </c>
      <c r="B6643" s="21" t="s">
        <v>16327</v>
      </c>
      <c r="C6643" s="22" t="s">
        <v>16328</v>
      </c>
      <c r="D6643" s="30" t="s">
        <v>16134</v>
      </c>
      <c r="E6643" s="131" t="s">
        <v>27827</v>
      </c>
      <c r="F6643" s="131" t="s">
        <v>27827</v>
      </c>
      <c r="G6643" s="92"/>
    </row>
    <row r="6644" spans="1:7" ht="30" customHeight="1" x14ac:dyDescent="0.25">
      <c r="A6644" s="91" t="s">
        <v>3274</v>
      </c>
      <c r="B6644" s="21" t="s">
        <v>16329</v>
      </c>
      <c r="C6644" s="22" t="s">
        <v>16330</v>
      </c>
      <c r="D6644" s="30" t="s">
        <v>16134</v>
      </c>
      <c r="E6644" s="131" t="s">
        <v>27827</v>
      </c>
      <c r="F6644" s="131" t="s">
        <v>27827</v>
      </c>
      <c r="G6644" s="92"/>
    </row>
    <row r="6645" spans="1:7" ht="30" customHeight="1" x14ac:dyDescent="0.25">
      <c r="A6645" s="91" t="s">
        <v>3274</v>
      </c>
      <c r="B6645" s="21" t="s">
        <v>16331</v>
      </c>
      <c r="C6645" s="22" t="s">
        <v>16332</v>
      </c>
      <c r="D6645" s="30" t="s">
        <v>16134</v>
      </c>
      <c r="E6645" s="131" t="s">
        <v>27827</v>
      </c>
      <c r="F6645" s="131" t="s">
        <v>27827</v>
      </c>
      <c r="G6645" s="92"/>
    </row>
    <row r="6646" spans="1:7" ht="30" customHeight="1" x14ac:dyDescent="0.25">
      <c r="A6646" s="91" t="s">
        <v>3274</v>
      </c>
      <c r="B6646" s="21" t="s">
        <v>16333</v>
      </c>
      <c r="C6646" s="22" t="s">
        <v>16334</v>
      </c>
      <c r="D6646" s="30" t="s">
        <v>16134</v>
      </c>
      <c r="E6646" s="131" t="s">
        <v>27827</v>
      </c>
      <c r="F6646" s="131" t="s">
        <v>27827</v>
      </c>
      <c r="G6646" s="92"/>
    </row>
    <row r="6647" spans="1:7" ht="30" customHeight="1" x14ac:dyDescent="0.25">
      <c r="A6647" s="91" t="s">
        <v>3274</v>
      </c>
      <c r="B6647" s="21" t="s">
        <v>16335</v>
      </c>
      <c r="C6647" s="22" t="s">
        <v>16336</v>
      </c>
      <c r="D6647" s="30" t="s">
        <v>16134</v>
      </c>
      <c r="E6647" s="131" t="s">
        <v>27827</v>
      </c>
      <c r="F6647" s="131" t="s">
        <v>27827</v>
      </c>
      <c r="G6647" s="92"/>
    </row>
    <row r="6648" spans="1:7" ht="30" customHeight="1" x14ac:dyDescent="0.25">
      <c r="A6648" s="91" t="s">
        <v>3274</v>
      </c>
      <c r="B6648" s="21" t="s">
        <v>16337</v>
      </c>
      <c r="C6648" s="22" t="s">
        <v>16338</v>
      </c>
      <c r="D6648" s="30" t="s">
        <v>16134</v>
      </c>
      <c r="E6648" s="131" t="s">
        <v>27827</v>
      </c>
      <c r="F6648" s="131" t="s">
        <v>27827</v>
      </c>
      <c r="G6648" s="92"/>
    </row>
    <row r="6649" spans="1:7" ht="30" customHeight="1" x14ac:dyDescent="0.25">
      <c r="A6649" s="91" t="s">
        <v>3274</v>
      </c>
      <c r="B6649" s="21" t="s">
        <v>16339</v>
      </c>
      <c r="C6649" s="22" t="s">
        <v>16340</v>
      </c>
      <c r="D6649" s="30" t="s">
        <v>16134</v>
      </c>
      <c r="E6649" s="131" t="s">
        <v>27827</v>
      </c>
      <c r="F6649" s="131" t="s">
        <v>27827</v>
      </c>
      <c r="G6649" s="92"/>
    </row>
    <row r="6650" spans="1:7" ht="30" customHeight="1" x14ac:dyDescent="0.25">
      <c r="A6650" s="91" t="s">
        <v>3274</v>
      </c>
      <c r="B6650" s="21" t="s">
        <v>16341</v>
      </c>
      <c r="C6650" s="22" t="s">
        <v>16342</v>
      </c>
      <c r="D6650" s="30" t="s">
        <v>16134</v>
      </c>
      <c r="E6650" s="131" t="s">
        <v>27827</v>
      </c>
      <c r="F6650" s="131" t="s">
        <v>27827</v>
      </c>
      <c r="G6650" s="92"/>
    </row>
    <row r="6651" spans="1:7" ht="30" customHeight="1" x14ac:dyDescent="0.25">
      <c r="A6651" s="91" t="s">
        <v>3274</v>
      </c>
      <c r="B6651" s="21" t="s">
        <v>16343</v>
      </c>
      <c r="C6651" s="22" t="s">
        <v>16344</v>
      </c>
      <c r="D6651" s="30" t="s">
        <v>16134</v>
      </c>
      <c r="E6651" s="131" t="s">
        <v>27827</v>
      </c>
      <c r="F6651" s="131" t="s">
        <v>27827</v>
      </c>
      <c r="G6651" s="92"/>
    </row>
    <row r="6652" spans="1:7" ht="30" customHeight="1" x14ac:dyDescent="0.25">
      <c r="A6652" s="91" t="s">
        <v>3274</v>
      </c>
      <c r="B6652" s="21" t="s">
        <v>16345</v>
      </c>
      <c r="C6652" s="22" t="s">
        <v>16346</v>
      </c>
      <c r="D6652" s="30" t="s">
        <v>16134</v>
      </c>
      <c r="E6652" s="131" t="s">
        <v>27827</v>
      </c>
      <c r="F6652" s="131" t="s">
        <v>27827</v>
      </c>
      <c r="G6652" s="92"/>
    </row>
    <row r="6653" spans="1:7" ht="30" customHeight="1" x14ac:dyDescent="0.25">
      <c r="A6653" s="91" t="s">
        <v>3274</v>
      </c>
      <c r="B6653" s="21" t="s">
        <v>16347</v>
      </c>
      <c r="C6653" s="22" t="s">
        <v>16348</v>
      </c>
      <c r="D6653" s="30" t="s">
        <v>16134</v>
      </c>
      <c r="E6653" s="131" t="s">
        <v>27827</v>
      </c>
      <c r="F6653" s="131" t="s">
        <v>27827</v>
      </c>
      <c r="G6653" s="92"/>
    </row>
    <row r="6654" spans="1:7" ht="30" customHeight="1" x14ac:dyDescent="0.25">
      <c r="A6654" s="91" t="s">
        <v>3274</v>
      </c>
      <c r="B6654" s="21" t="s">
        <v>16349</v>
      </c>
      <c r="C6654" s="22" t="s">
        <v>16350</v>
      </c>
      <c r="D6654" s="30" t="s">
        <v>16134</v>
      </c>
      <c r="E6654" s="131" t="s">
        <v>27827</v>
      </c>
      <c r="F6654" s="131" t="s">
        <v>27827</v>
      </c>
      <c r="G6654" s="92"/>
    </row>
    <row r="6655" spans="1:7" ht="30" customHeight="1" x14ac:dyDescent="0.25">
      <c r="A6655" s="91" t="s">
        <v>3274</v>
      </c>
      <c r="B6655" s="21" t="s">
        <v>16351</v>
      </c>
      <c r="C6655" s="22" t="s">
        <v>16352</v>
      </c>
      <c r="D6655" s="30" t="s">
        <v>16134</v>
      </c>
      <c r="E6655" s="131" t="s">
        <v>27827</v>
      </c>
      <c r="F6655" s="131" t="s">
        <v>27827</v>
      </c>
      <c r="G6655" s="92"/>
    </row>
    <row r="6656" spans="1:7" ht="30" customHeight="1" x14ac:dyDescent="0.25">
      <c r="A6656" s="91" t="s">
        <v>3274</v>
      </c>
      <c r="B6656" s="21" t="s">
        <v>16353</v>
      </c>
      <c r="C6656" s="22" t="s">
        <v>16354</v>
      </c>
      <c r="D6656" s="30" t="s">
        <v>16134</v>
      </c>
      <c r="E6656" s="131" t="s">
        <v>27827</v>
      </c>
      <c r="F6656" s="131" t="s">
        <v>27827</v>
      </c>
      <c r="G6656" s="92"/>
    </row>
    <row r="6657" spans="1:7" ht="30" customHeight="1" x14ac:dyDescent="0.25">
      <c r="A6657" s="91" t="s">
        <v>3274</v>
      </c>
      <c r="B6657" s="21" t="s">
        <v>16355</v>
      </c>
      <c r="C6657" s="22" t="s">
        <v>16356</v>
      </c>
      <c r="D6657" s="30" t="s">
        <v>16134</v>
      </c>
      <c r="E6657" s="131" t="s">
        <v>27827</v>
      </c>
      <c r="F6657" s="131" t="s">
        <v>27827</v>
      </c>
      <c r="G6657" s="92"/>
    </row>
    <row r="6658" spans="1:7" ht="30" customHeight="1" x14ac:dyDescent="0.25">
      <c r="A6658" s="91" t="s">
        <v>3274</v>
      </c>
      <c r="B6658" s="21" t="s">
        <v>16357</v>
      </c>
      <c r="C6658" s="22" t="s">
        <v>16358</v>
      </c>
      <c r="D6658" s="30" t="s">
        <v>16134</v>
      </c>
      <c r="E6658" s="131" t="s">
        <v>27827</v>
      </c>
      <c r="F6658" s="131" t="s">
        <v>27827</v>
      </c>
      <c r="G6658" s="92"/>
    </row>
    <row r="6659" spans="1:7" ht="30" customHeight="1" x14ac:dyDescent="0.25">
      <c r="A6659" s="91" t="s">
        <v>3274</v>
      </c>
      <c r="B6659" s="21" t="s">
        <v>16359</v>
      </c>
      <c r="C6659" s="22" t="s">
        <v>16360</v>
      </c>
      <c r="D6659" s="30" t="s">
        <v>16134</v>
      </c>
      <c r="E6659" s="131" t="s">
        <v>27827</v>
      </c>
      <c r="F6659" s="131" t="s">
        <v>27827</v>
      </c>
      <c r="G6659" s="92"/>
    </row>
    <row r="6660" spans="1:7" ht="30" customHeight="1" x14ac:dyDescent="0.25">
      <c r="A6660" s="91" t="s">
        <v>3274</v>
      </c>
      <c r="B6660" s="21" t="s">
        <v>16361</v>
      </c>
      <c r="C6660" s="22" t="s">
        <v>16362</v>
      </c>
      <c r="D6660" s="30" t="s">
        <v>16134</v>
      </c>
      <c r="E6660" s="131" t="s">
        <v>27827</v>
      </c>
      <c r="F6660" s="131" t="s">
        <v>27827</v>
      </c>
      <c r="G6660" s="92"/>
    </row>
    <row r="6661" spans="1:7" ht="30" customHeight="1" x14ac:dyDescent="0.25">
      <c r="A6661" s="91" t="s">
        <v>3274</v>
      </c>
      <c r="B6661" s="21" t="s">
        <v>16363</v>
      </c>
      <c r="C6661" s="22" t="s">
        <v>16364</v>
      </c>
      <c r="D6661" s="30" t="s">
        <v>16134</v>
      </c>
      <c r="E6661" s="131" t="s">
        <v>27827</v>
      </c>
      <c r="F6661" s="131" t="s">
        <v>27827</v>
      </c>
      <c r="G6661" s="92"/>
    </row>
    <row r="6662" spans="1:7" ht="30" customHeight="1" x14ac:dyDescent="0.25">
      <c r="A6662" s="91" t="s">
        <v>3274</v>
      </c>
      <c r="B6662" s="21" t="s">
        <v>16365</v>
      </c>
      <c r="C6662" s="22" t="s">
        <v>16366</v>
      </c>
      <c r="D6662" s="30" t="s">
        <v>16134</v>
      </c>
      <c r="E6662" s="131" t="s">
        <v>27827</v>
      </c>
      <c r="F6662" s="131" t="s">
        <v>27827</v>
      </c>
      <c r="G6662" s="92"/>
    </row>
    <row r="6663" spans="1:7" ht="30" customHeight="1" x14ac:dyDescent="0.25">
      <c r="A6663" s="91" t="s">
        <v>3274</v>
      </c>
      <c r="B6663" s="21" t="s">
        <v>16367</v>
      </c>
      <c r="C6663" s="22" t="s">
        <v>16368</v>
      </c>
      <c r="D6663" s="30" t="s">
        <v>16134</v>
      </c>
      <c r="E6663" s="131" t="s">
        <v>27827</v>
      </c>
      <c r="F6663" s="131" t="s">
        <v>27827</v>
      </c>
      <c r="G6663" s="92"/>
    </row>
    <row r="6664" spans="1:7" ht="30" customHeight="1" x14ac:dyDescent="0.25">
      <c r="A6664" s="91" t="s">
        <v>3274</v>
      </c>
      <c r="B6664" s="21" t="s">
        <v>16369</v>
      </c>
      <c r="C6664" s="22" t="s">
        <v>16370</v>
      </c>
      <c r="D6664" s="30" t="s">
        <v>16134</v>
      </c>
      <c r="E6664" s="131" t="s">
        <v>27827</v>
      </c>
      <c r="F6664" s="131" t="s">
        <v>27827</v>
      </c>
      <c r="G6664" s="92"/>
    </row>
    <row r="6665" spans="1:7" ht="30" customHeight="1" x14ac:dyDescent="0.25">
      <c r="A6665" s="91" t="s">
        <v>3274</v>
      </c>
      <c r="B6665" s="21" t="s">
        <v>16371</v>
      </c>
      <c r="C6665" s="22" t="s">
        <v>16372</v>
      </c>
      <c r="D6665" s="30" t="s">
        <v>16134</v>
      </c>
      <c r="E6665" s="131" t="s">
        <v>27827</v>
      </c>
      <c r="F6665" s="131" t="s">
        <v>27827</v>
      </c>
      <c r="G6665" s="92"/>
    </row>
    <row r="6666" spans="1:7" ht="30" customHeight="1" x14ac:dyDescent="0.25">
      <c r="A6666" s="91" t="s">
        <v>3274</v>
      </c>
      <c r="B6666" s="21" t="s">
        <v>16373</v>
      </c>
      <c r="C6666" s="22" t="s">
        <v>16374</v>
      </c>
      <c r="D6666" s="30" t="s">
        <v>16134</v>
      </c>
      <c r="E6666" s="131" t="s">
        <v>27827</v>
      </c>
      <c r="F6666" s="131" t="s">
        <v>27827</v>
      </c>
      <c r="G6666" s="92"/>
    </row>
    <row r="6667" spans="1:7" ht="30" customHeight="1" x14ac:dyDescent="0.25">
      <c r="A6667" s="91" t="s">
        <v>3274</v>
      </c>
      <c r="B6667" s="21" t="s">
        <v>16375</v>
      </c>
      <c r="C6667" s="22" t="s">
        <v>16376</v>
      </c>
      <c r="D6667" s="30" t="s">
        <v>16134</v>
      </c>
      <c r="E6667" s="131" t="s">
        <v>27827</v>
      </c>
      <c r="F6667" s="131" t="s">
        <v>27827</v>
      </c>
      <c r="G6667" s="92"/>
    </row>
    <row r="6668" spans="1:7" ht="30" customHeight="1" x14ac:dyDescent="0.25">
      <c r="A6668" s="91" t="s">
        <v>3274</v>
      </c>
      <c r="B6668" s="21" t="s">
        <v>16377</v>
      </c>
      <c r="C6668" s="22" t="s">
        <v>16378</v>
      </c>
      <c r="D6668" s="30" t="s">
        <v>16134</v>
      </c>
      <c r="E6668" s="131" t="s">
        <v>27827</v>
      </c>
      <c r="F6668" s="131" t="s">
        <v>27827</v>
      </c>
      <c r="G6668" s="92"/>
    </row>
    <row r="6669" spans="1:7" ht="30" customHeight="1" x14ac:dyDescent="0.25">
      <c r="A6669" s="91" t="s">
        <v>3274</v>
      </c>
      <c r="B6669" s="21" t="s">
        <v>16379</v>
      </c>
      <c r="C6669" s="22" t="s">
        <v>16380</v>
      </c>
      <c r="D6669" s="30" t="s">
        <v>16134</v>
      </c>
      <c r="E6669" s="131" t="s">
        <v>27827</v>
      </c>
      <c r="F6669" s="131" t="s">
        <v>27827</v>
      </c>
      <c r="G6669" s="92"/>
    </row>
    <row r="6670" spans="1:7" ht="30" customHeight="1" x14ac:dyDescent="0.25">
      <c r="A6670" s="91" t="s">
        <v>3274</v>
      </c>
      <c r="B6670" s="21" t="s">
        <v>16381</v>
      </c>
      <c r="C6670" s="22" t="s">
        <v>16382</v>
      </c>
      <c r="D6670" s="30" t="s">
        <v>16134</v>
      </c>
      <c r="E6670" s="131" t="s">
        <v>27827</v>
      </c>
      <c r="F6670" s="131" t="s">
        <v>27827</v>
      </c>
      <c r="G6670" s="92"/>
    </row>
    <row r="6671" spans="1:7" ht="30" customHeight="1" x14ac:dyDescent="0.25">
      <c r="A6671" s="91" t="s">
        <v>3274</v>
      </c>
      <c r="B6671" s="21" t="s">
        <v>16383</v>
      </c>
      <c r="C6671" s="22" t="s">
        <v>16384</v>
      </c>
      <c r="D6671" s="30" t="s">
        <v>16134</v>
      </c>
      <c r="E6671" s="131" t="s">
        <v>27827</v>
      </c>
      <c r="F6671" s="131" t="s">
        <v>27827</v>
      </c>
      <c r="G6671" s="92"/>
    </row>
    <row r="6672" spans="1:7" ht="30" customHeight="1" x14ac:dyDescent="0.25">
      <c r="A6672" s="91" t="s">
        <v>3274</v>
      </c>
      <c r="B6672" s="21" t="s">
        <v>16385</v>
      </c>
      <c r="C6672" s="22" t="s">
        <v>16386</v>
      </c>
      <c r="D6672" s="30" t="s">
        <v>16134</v>
      </c>
      <c r="E6672" s="131" t="s">
        <v>27827</v>
      </c>
      <c r="F6672" s="131" t="s">
        <v>27827</v>
      </c>
      <c r="G6672" s="92"/>
    </row>
    <row r="6673" spans="1:7" ht="30" customHeight="1" x14ac:dyDescent="0.25">
      <c r="A6673" s="91" t="s">
        <v>3274</v>
      </c>
      <c r="B6673" s="21" t="s">
        <v>16387</v>
      </c>
      <c r="C6673" s="22" t="s">
        <v>16388</v>
      </c>
      <c r="D6673" s="30" t="s">
        <v>16134</v>
      </c>
      <c r="E6673" s="131" t="s">
        <v>27827</v>
      </c>
      <c r="F6673" s="131" t="s">
        <v>27827</v>
      </c>
      <c r="G6673" s="92"/>
    </row>
    <row r="6674" spans="1:7" ht="30" customHeight="1" x14ac:dyDescent="0.25">
      <c r="A6674" s="91" t="s">
        <v>3274</v>
      </c>
      <c r="B6674" s="21" t="s">
        <v>16389</v>
      </c>
      <c r="C6674" s="22" t="s">
        <v>16390</v>
      </c>
      <c r="D6674" s="30" t="s">
        <v>16134</v>
      </c>
      <c r="E6674" s="131" t="s">
        <v>27827</v>
      </c>
      <c r="F6674" s="131" t="s">
        <v>27827</v>
      </c>
      <c r="G6674" s="92"/>
    </row>
    <row r="6675" spans="1:7" ht="30" customHeight="1" x14ac:dyDescent="0.25">
      <c r="A6675" s="91" t="s">
        <v>3274</v>
      </c>
      <c r="B6675" s="21" t="s">
        <v>16391</v>
      </c>
      <c r="C6675" s="22" t="s">
        <v>16392</v>
      </c>
      <c r="D6675" s="30" t="s">
        <v>16134</v>
      </c>
      <c r="E6675" s="131" t="s">
        <v>27827</v>
      </c>
      <c r="F6675" s="131" t="s">
        <v>27827</v>
      </c>
      <c r="G6675" s="92"/>
    </row>
    <row r="6676" spans="1:7" ht="30" customHeight="1" x14ac:dyDescent="0.25">
      <c r="A6676" s="91" t="s">
        <v>3274</v>
      </c>
      <c r="B6676" s="21" t="s">
        <v>16393</v>
      </c>
      <c r="C6676" s="22" t="s">
        <v>16394</v>
      </c>
      <c r="D6676" s="30" t="s">
        <v>16134</v>
      </c>
      <c r="E6676" s="131" t="s">
        <v>27827</v>
      </c>
      <c r="F6676" s="131" t="s">
        <v>27827</v>
      </c>
      <c r="G6676" s="92"/>
    </row>
    <row r="6677" spans="1:7" ht="30" customHeight="1" x14ac:dyDescent="0.25">
      <c r="A6677" s="91" t="s">
        <v>3274</v>
      </c>
      <c r="B6677" s="21" t="s">
        <v>16395</v>
      </c>
      <c r="C6677" s="22" t="s">
        <v>16396</v>
      </c>
      <c r="D6677" s="30" t="s">
        <v>16134</v>
      </c>
      <c r="E6677" s="131" t="s">
        <v>27827</v>
      </c>
      <c r="F6677" s="131" t="s">
        <v>27827</v>
      </c>
      <c r="G6677" s="92"/>
    </row>
    <row r="6678" spans="1:7" ht="30" customHeight="1" x14ac:dyDescent="0.25">
      <c r="A6678" s="91" t="s">
        <v>3274</v>
      </c>
      <c r="B6678" s="21" t="s">
        <v>16397</v>
      </c>
      <c r="C6678" s="22" t="s">
        <v>16398</v>
      </c>
      <c r="D6678" s="30" t="s">
        <v>16134</v>
      </c>
      <c r="E6678" s="131" t="s">
        <v>27827</v>
      </c>
      <c r="F6678" s="131" t="s">
        <v>27827</v>
      </c>
      <c r="G6678" s="92"/>
    </row>
    <row r="6679" spans="1:7" ht="30" customHeight="1" x14ac:dyDescent="0.25">
      <c r="A6679" s="91" t="s">
        <v>3274</v>
      </c>
      <c r="B6679" s="21" t="s">
        <v>16399</v>
      </c>
      <c r="C6679" s="22" t="s">
        <v>16400</v>
      </c>
      <c r="D6679" s="30" t="s">
        <v>16134</v>
      </c>
      <c r="E6679" s="131" t="s">
        <v>27827</v>
      </c>
      <c r="F6679" s="131" t="s">
        <v>27827</v>
      </c>
      <c r="G6679" s="92"/>
    </row>
    <row r="6680" spans="1:7" ht="30" customHeight="1" x14ac:dyDescent="0.25">
      <c r="A6680" s="91" t="s">
        <v>3274</v>
      </c>
      <c r="B6680" s="21" t="s">
        <v>16401</v>
      </c>
      <c r="C6680" s="22" t="s">
        <v>16402</v>
      </c>
      <c r="D6680" s="30" t="s">
        <v>16134</v>
      </c>
      <c r="E6680" s="131" t="s">
        <v>27827</v>
      </c>
      <c r="F6680" s="131" t="s">
        <v>27827</v>
      </c>
      <c r="G6680" s="92"/>
    </row>
    <row r="6681" spans="1:7" ht="30" customHeight="1" x14ac:dyDescent="0.25">
      <c r="A6681" s="91" t="s">
        <v>3274</v>
      </c>
      <c r="B6681" s="21" t="s">
        <v>16403</v>
      </c>
      <c r="C6681" s="22" t="s">
        <v>16404</v>
      </c>
      <c r="D6681" s="30" t="s">
        <v>16134</v>
      </c>
      <c r="E6681" s="131" t="s">
        <v>27827</v>
      </c>
      <c r="F6681" s="131" t="s">
        <v>27827</v>
      </c>
      <c r="G6681" s="92"/>
    </row>
    <row r="6682" spans="1:7" ht="30" customHeight="1" x14ac:dyDescent="0.25">
      <c r="A6682" s="91" t="s">
        <v>3274</v>
      </c>
      <c r="B6682" s="21" t="s">
        <v>16405</v>
      </c>
      <c r="C6682" s="22" t="s">
        <v>16406</v>
      </c>
      <c r="D6682" s="30" t="s">
        <v>16134</v>
      </c>
      <c r="E6682" s="131" t="s">
        <v>27827</v>
      </c>
      <c r="F6682" s="131" t="s">
        <v>27827</v>
      </c>
      <c r="G6682" s="92"/>
    </row>
    <row r="6683" spans="1:7" ht="30" customHeight="1" x14ac:dyDescent="0.25">
      <c r="A6683" s="91" t="s">
        <v>3274</v>
      </c>
      <c r="B6683" s="21" t="s">
        <v>16407</v>
      </c>
      <c r="C6683" s="22" t="s">
        <v>16408</v>
      </c>
      <c r="D6683" s="30" t="s">
        <v>16134</v>
      </c>
      <c r="E6683" s="131" t="s">
        <v>27827</v>
      </c>
      <c r="F6683" s="131" t="s">
        <v>27827</v>
      </c>
      <c r="G6683" s="92"/>
    </row>
    <row r="6684" spans="1:7" ht="30" customHeight="1" x14ac:dyDescent="0.25">
      <c r="A6684" s="91" t="s">
        <v>3274</v>
      </c>
      <c r="B6684" s="21" t="s">
        <v>16409</v>
      </c>
      <c r="C6684" s="22" t="s">
        <v>16410</v>
      </c>
      <c r="D6684" s="30" t="s">
        <v>16134</v>
      </c>
      <c r="E6684" s="131" t="s">
        <v>27827</v>
      </c>
      <c r="F6684" s="131" t="s">
        <v>27827</v>
      </c>
      <c r="G6684" s="92"/>
    </row>
    <row r="6685" spans="1:7" ht="30" customHeight="1" x14ac:dyDescent="0.25">
      <c r="A6685" s="91" t="s">
        <v>3274</v>
      </c>
      <c r="B6685" s="21" t="s">
        <v>16411</v>
      </c>
      <c r="C6685" s="22" t="s">
        <v>16412</v>
      </c>
      <c r="D6685" s="30" t="s">
        <v>16134</v>
      </c>
      <c r="E6685" s="131" t="s">
        <v>27827</v>
      </c>
      <c r="F6685" s="131" t="s">
        <v>27827</v>
      </c>
      <c r="G6685" s="92"/>
    </row>
    <row r="6686" spans="1:7" ht="30" customHeight="1" x14ac:dyDescent="0.25">
      <c r="A6686" s="91" t="s">
        <v>3274</v>
      </c>
      <c r="B6686" s="21" t="s">
        <v>16413</v>
      </c>
      <c r="C6686" s="22" t="s">
        <v>16414</v>
      </c>
      <c r="D6686" s="30" t="s">
        <v>16134</v>
      </c>
      <c r="E6686" s="131" t="s">
        <v>27827</v>
      </c>
      <c r="F6686" s="131" t="s">
        <v>27827</v>
      </c>
      <c r="G6686" s="92"/>
    </row>
    <row r="6687" spans="1:7" ht="30" customHeight="1" x14ac:dyDescent="0.25">
      <c r="A6687" s="91" t="s">
        <v>3274</v>
      </c>
      <c r="B6687" s="21" t="s">
        <v>16415</v>
      </c>
      <c r="C6687" s="22" t="s">
        <v>16416</v>
      </c>
      <c r="D6687" s="30" t="s">
        <v>16134</v>
      </c>
      <c r="E6687" s="131" t="s">
        <v>27827</v>
      </c>
      <c r="F6687" s="131" t="s">
        <v>27827</v>
      </c>
      <c r="G6687" s="92"/>
    </row>
    <row r="6688" spans="1:7" ht="30" customHeight="1" x14ac:dyDescent="0.25">
      <c r="A6688" s="91" t="s">
        <v>3274</v>
      </c>
      <c r="B6688" s="21" t="s">
        <v>16417</v>
      </c>
      <c r="C6688" s="22" t="s">
        <v>16418</v>
      </c>
      <c r="D6688" s="30" t="s">
        <v>16134</v>
      </c>
      <c r="E6688" s="131" t="s">
        <v>27827</v>
      </c>
      <c r="F6688" s="131" t="s">
        <v>27827</v>
      </c>
      <c r="G6688" s="92"/>
    </row>
    <row r="6689" spans="1:7" ht="30" customHeight="1" x14ac:dyDescent="0.25">
      <c r="A6689" s="91" t="s">
        <v>3274</v>
      </c>
      <c r="B6689" s="21" t="s">
        <v>16419</v>
      </c>
      <c r="C6689" s="22" t="s">
        <v>16420</v>
      </c>
      <c r="D6689" s="30" t="s">
        <v>16134</v>
      </c>
      <c r="E6689" s="131" t="s">
        <v>27827</v>
      </c>
      <c r="F6689" s="131" t="s">
        <v>27827</v>
      </c>
      <c r="G6689" s="92"/>
    </row>
    <row r="6690" spans="1:7" ht="30" customHeight="1" x14ac:dyDescent="0.25">
      <c r="A6690" s="91" t="s">
        <v>3274</v>
      </c>
      <c r="B6690" s="21" t="s">
        <v>16421</v>
      </c>
      <c r="C6690" s="22" t="s">
        <v>16422</v>
      </c>
      <c r="D6690" s="30" t="s">
        <v>16134</v>
      </c>
      <c r="E6690" s="131" t="s">
        <v>27827</v>
      </c>
      <c r="F6690" s="131" t="s">
        <v>27827</v>
      </c>
      <c r="G6690" s="92"/>
    </row>
    <row r="6691" spans="1:7" ht="30" customHeight="1" x14ac:dyDescent="0.25">
      <c r="A6691" s="91" t="s">
        <v>3274</v>
      </c>
      <c r="B6691" s="21" t="s">
        <v>16423</v>
      </c>
      <c r="C6691" s="22" t="s">
        <v>16424</v>
      </c>
      <c r="D6691" s="30" t="s">
        <v>16134</v>
      </c>
      <c r="E6691" s="131" t="s">
        <v>27827</v>
      </c>
      <c r="F6691" s="131" t="s">
        <v>27827</v>
      </c>
      <c r="G6691" s="92"/>
    </row>
    <row r="6692" spans="1:7" ht="30" customHeight="1" x14ac:dyDescent="0.25">
      <c r="A6692" s="91" t="s">
        <v>3274</v>
      </c>
      <c r="B6692" s="21" t="s">
        <v>16425</v>
      </c>
      <c r="C6692" s="22" t="s">
        <v>16426</v>
      </c>
      <c r="D6692" s="30" t="s">
        <v>16134</v>
      </c>
      <c r="E6692" s="131" t="s">
        <v>27827</v>
      </c>
      <c r="F6692" s="131" t="s">
        <v>27827</v>
      </c>
      <c r="G6692" s="92"/>
    </row>
    <row r="6693" spans="1:7" ht="30" customHeight="1" x14ac:dyDescent="0.25">
      <c r="A6693" s="91" t="s">
        <v>3274</v>
      </c>
      <c r="B6693" s="21" t="s">
        <v>16427</v>
      </c>
      <c r="C6693" s="22" t="s">
        <v>16428</v>
      </c>
      <c r="D6693" s="30" t="s">
        <v>16134</v>
      </c>
      <c r="E6693" s="131" t="s">
        <v>27827</v>
      </c>
      <c r="F6693" s="131" t="s">
        <v>27827</v>
      </c>
      <c r="G6693" s="92"/>
    </row>
    <row r="6694" spans="1:7" ht="30" customHeight="1" x14ac:dyDescent="0.25">
      <c r="A6694" s="91" t="s">
        <v>3274</v>
      </c>
      <c r="B6694" s="21" t="s">
        <v>16429</v>
      </c>
      <c r="C6694" s="22" t="s">
        <v>16430</v>
      </c>
      <c r="D6694" s="30" t="s">
        <v>16134</v>
      </c>
      <c r="E6694" s="131" t="s">
        <v>27827</v>
      </c>
      <c r="F6694" s="131" t="s">
        <v>27827</v>
      </c>
      <c r="G6694" s="92"/>
    </row>
    <row r="6695" spans="1:7" ht="30" customHeight="1" x14ac:dyDescent="0.25">
      <c r="A6695" s="91" t="s">
        <v>3274</v>
      </c>
      <c r="B6695" s="21" t="s">
        <v>16431</v>
      </c>
      <c r="C6695" s="22" t="s">
        <v>16432</v>
      </c>
      <c r="D6695" s="30" t="s">
        <v>16134</v>
      </c>
      <c r="E6695" s="131" t="s">
        <v>27827</v>
      </c>
      <c r="F6695" s="131" t="s">
        <v>27827</v>
      </c>
      <c r="G6695" s="92"/>
    </row>
    <row r="6696" spans="1:7" ht="30" customHeight="1" x14ac:dyDescent="0.25">
      <c r="A6696" s="91" t="s">
        <v>3274</v>
      </c>
      <c r="B6696" s="21" t="s">
        <v>16433</v>
      </c>
      <c r="C6696" s="22" t="s">
        <v>16434</v>
      </c>
      <c r="D6696" s="30" t="s">
        <v>16134</v>
      </c>
      <c r="E6696" s="131" t="s">
        <v>27827</v>
      </c>
      <c r="F6696" s="131" t="s">
        <v>27827</v>
      </c>
      <c r="G6696" s="92"/>
    </row>
    <row r="6697" spans="1:7" ht="30" customHeight="1" x14ac:dyDescent="0.25">
      <c r="A6697" s="91" t="s">
        <v>3274</v>
      </c>
      <c r="B6697" s="21" t="s">
        <v>16435</v>
      </c>
      <c r="C6697" s="22" t="s">
        <v>16436</v>
      </c>
      <c r="D6697" s="30" t="s">
        <v>16134</v>
      </c>
      <c r="E6697" s="131" t="s">
        <v>27827</v>
      </c>
      <c r="F6697" s="131" t="s">
        <v>27827</v>
      </c>
      <c r="G6697" s="92"/>
    </row>
    <row r="6698" spans="1:7" ht="30" customHeight="1" x14ac:dyDescent="0.25">
      <c r="A6698" s="91" t="s">
        <v>3274</v>
      </c>
      <c r="B6698" s="21" t="s">
        <v>16437</v>
      </c>
      <c r="C6698" s="22" t="s">
        <v>16438</v>
      </c>
      <c r="D6698" s="30" t="s">
        <v>16134</v>
      </c>
      <c r="E6698" s="131" t="s">
        <v>27827</v>
      </c>
      <c r="F6698" s="131" t="s">
        <v>27827</v>
      </c>
      <c r="G6698" s="92"/>
    </row>
    <row r="6699" spans="1:7" ht="30" customHeight="1" x14ac:dyDescent="0.25">
      <c r="A6699" s="91" t="s">
        <v>3274</v>
      </c>
      <c r="B6699" s="21" t="s">
        <v>16439</v>
      </c>
      <c r="C6699" s="22" t="s">
        <v>16440</v>
      </c>
      <c r="D6699" s="30" t="s">
        <v>16134</v>
      </c>
      <c r="E6699" s="131" t="s">
        <v>27827</v>
      </c>
      <c r="F6699" s="131" t="s">
        <v>27827</v>
      </c>
      <c r="G6699" s="92"/>
    </row>
    <row r="6700" spans="1:7" ht="30" customHeight="1" x14ac:dyDescent="0.25">
      <c r="A6700" s="91" t="s">
        <v>3274</v>
      </c>
      <c r="B6700" s="21" t="s">
        <v>16441</v>
      </c>
      <c r="C6700" s="22" t="s">
        <v>16442</v>
      </c>
      <c r="D6700" s="30" t="s">
        <v>16134</v>
      </c>
      <c r="E6700" s="131" t="s">
        <v>27827</v>
      </c>
      <c r="F6700" s="131" t="s">
        <v>27827</v>
      </c>
      <c r="G6700" s="92"/>
    </row>
    <row r="6701" spans="1:7" ht="30" customHeight="1" x14ac:dyDescent="0.25">
      <c r="A6701" s="91" t="s">
        <v>3274</v>
      </c>
      <c r="B6701" s="21" t="s">
        <v>16443</v>
      </c>
      <c r="C6701" s="22" t="s">
        <v>16444</v>
      </c>
      <c r="D6701" s="30" t="s">
        <v>16134</v>
      </c>
      <c r="E6701" s="131" t="s">
        <v>27827</v>
      </c>
      <c r="F6701" s="131" t="s">
        <v>27827</v>
      </c>
      <c r="G6701" s="92"/>
    </row>
    <row r="6702" spans="1:7" ht="30" customHeight="1" x14ac:dyDescent="0.25">
      <c r="A6702" s="91" t="s">
        <v>3274</v>
      </c>
      <c r="B6702" s="21" t="s">
        <v>16445</v>
      </c>
      <c r="C6702" s="22" t="s">
        <v>16446</v>
      </c>
      <c r="D6702" s="30" t="s">
        <v>16134</v>
      </c>
      <c r="E6702" s="131" t="s">
        <v>27827</v>
      </c>
      <c r="F6702" s="131" t="s">
        <v>27827</v>
      </c>
      <c r="G6702" s="92"/>
    </row>
    <row r="6703" spans="1:7" ht="30" customHeight="1" x14ac:dyDescent="0.25">
      <c r="A6703" s="91" t="s">
        <v>3274</v>
      </c>
      <c r="B6703" s="21" t="s">
        <v>16447</v>
      </c>
      <c r="C6703" s="22" t="s">
        <v>16448</v>
      </c>
      <c r="D6703" s="30" t="s">
        <v>16134</v>
      </c>
      <c r="E6703" s="131" t="s">
        <v>27827</v>
      </c>
      <c r="F6703" s="131" t="s">
        <v>27827</v>
      </c>
      <c r="G6703" s="92"/>
    </row>
    <row r="6704" spans="1:7" ht="30" customHeight="1" x14ac:dyDescent="0.25">
      <c r="A6704" s="91" t="s">
        <v>3274</v>
      </c>
      <c r="B6704" s="21" t="s">
        <v>16449</v>
      </c>
      <c r="C6704" s="22" t="s">
        <v>16450</v>
      </c>
      <c r="D6704" s="30" t="s">
        <v>16134</v>
      </c>
      <c r="E6704" s="131" t="s">
        <v>27827</v>
      </c>
      <c r="F6704" s="131" t="s">
        <v>27827</v>
      </c>
      <c r="G6704" s="92"/>
    </row>
    <row r="6705" spans="1:7" ht="30" customHeight="1" x14ac:dyDescent="0.25">
      <c r="A6705" s="91" t="s">
        <v>3274</v>
      </c>
      <c r="B6705" s="21" t="s">
        <v>16451</v>
      </c>
      <c r="C6705" s="22" t="s">
        <v>16452</v>
      </c>
      <c r="D6705" s="30" t="s">
        <v>16134</v>
      </c>
      <c r="E6705" s="131" t="s">
        <v>27827</v>
      </c>
      <c r="F6705" s="131" t="s">
        <v>27827</v>
      </c>
      <c r="G6705" s="92"/>
    </row>
    <row r="6706" spans="1:7" ht="30" customHeight="1" x14ac:dyDescent="0.25">
      <c r="A6706" s="91" t="s">
        <v>3274</v>
      </c>
      <c r="B6706" s="21" t="s">
        <v>16453</v>
      </c>
      <c r="C6706" s="22" t="s">
        <v>16454</v>
      </c>
      <c r="D6706" s="30" t="s">
        <v>16134</v>
      </c>
      <c r="E6706" s="131" t="s">
        <v>27827</v>
      </c>
      <c r="F6706" s="131" t="s">
        <v>27827</v>
      </c>
      <c r="G6706" s="92"/>
    </row>
    <row r="6707" spans="1:7" ht="30" customHeight="1" x14ac:dyDescent="0.25">
      <c r="A6707" s="91" t="s">
        <v>3274</v>
      </c>
      <c r="B6707" s="21" t="s">
        <v>16455</v>
      </c>
      <c r="C6707" s="22" t="s">
        <v>16456</v>
      </c>
      <c r="D6707" s="30" t="s">
        <v>16134</v>
      </c>
      <c r="E6707" s="131" t="s">
        <v>27827</v>
      </c>
      <c r="F6707" s="131" t="s">
        <v>27827</v>
      </c>
      <c r="G6707" s="92"/>
    </row>
    <row r="6708" spans="1:7" ht="30" customHeight="1" x14ac:dyDescent="0.25">
      <c r="A6708" s="91" t="s">
        <v>3274</v>
      </c>
      <c r="B6708" s="21" t="s">
        <v>16457</v>
      </c>
      <c r="C6708" s="22" t="s">
        <v>16458</v>
      </c>
      <c r="D6708" s="30" t="s">
        <v>16134</v>
      </c>
      <c r="E6708" s="131" t="s">
        <v>27827</v>
      </c>
      <c r="F6708" s="131" t="s">
        <v>27827</v>
      </c>
      <c r="G6708" s="92"/>
    </row>
    <row r="6709" spans="1:7" ht="30" customHeight="1" x14ac:dyDescent="0.25">
      <c r="A6709" s="91" t="s">
        <v>3274</v>
      </c>
      <c r="B6709" s="21" t="s">
        <v>16459</v>
      </c>
      <c r="C6709" s="22" t="s">
        <v>16460</v>
      </c>
      <c r="D6709" s="30" t="s">
        <v>16134</v>
      </c>
      <c r="E6709" s="131" t="s">
        <v>27827</v>
      </c>
      <c r="F6709" s="131" t="s">
        <v>27827</v>
      </c>
      <c r="G6709" s="92"/>
    </row>
    <row r="6710" spans="1:7" ht="30" customHeight="1" x14ac:dyDescent="0.25">
      <c r="A6710" s="91" t="s">
        <v>3274</v>
      </c>
      <c r="B6710" s="21" t="s">
        <v>16461</v>
      </c>
      <c r="C6710" s="22" t="s">
        <v>16462</v>
      </c>
      <c r="D6710" s="30" t="s">
        <v>16134</v>
      </c>
      <c r="E6710" s="131" t="s">
        <v>27827</v>
      </c>
      <c r="F6710" s="131" t="s">
        <v>27827</v>
      </c>
      <c r="G6710" s="92"/>
    </row>
    <row r="6711" spans="1:7" ht="30" customHeight="1" x14ac:dyDescent="0.25">
      <c r="A6711" s="91" t="s">
        <v>3274</v>
      </c>
      <c r="B6711" s="21" t="s">
        <v>16463</v>
      </c>
      <c r="C6711" s="22" t="s">
        <v>16464</v>
      </c>
      <c r="D6711" s="30" t="s">
        <v>16134</v>
      </c>
      <c r="E6711" s="131" t="s">
        <v>27827</v>
      </c>
      <c r="F6711" s="131" t="s">
        <v>27827</v>
      </c>
      <c r="G6711" s="92"/>
    </row>
    <row r="6712" spans="1:7" ht="30" customHeight="1" x14ac:dyDescent="0.25">
      <c r="A6712" s="91" t="s">
        <v>3274</v>
      </c>
      <c r="B6712" s="21" t="s">
        <v>16465</v>
      </c>
      <c r="C6712" s="22" t="s">
        <v>16466</v>
      </c>
      <c r="D6712" s="30" t="s">
        <v>16134</v>
      </c>
      <c r="E6712" s="131" t="s">
        <v>27827</v>
      </c>
      <c r="F6712" s="131" t="s">
        <v>27827</v>
      </c>
      <c r="G6712" s="92"/>
    </row>
    <row r="6713" spans="1:7" ht="30" customHeight="1" x14ac:dyDescent="0.25">
      <c r="A6713" s="91" t="s">
        <v>3274</v>
      </c>
      <c r="B6713" s="21" t="s">
        <v>16467</v>
      </c>
      <c r="C6713" s="22" t="s">
        <v>16468</v>
      </c>
      <c r="D6713" s="30" t="s">
        <v>16134</v>
      </c>
      <c r="E6713" s="131" t="s">
        <v>27827</v>
      </c>
      <c r="F6713" s="131" t="s">
        <v>27827</v>
      </c>
      <c r="G6713" s="92"/>
    </row>
    <row r="6714" spans="1:7" ht="30" customHeight="1" x14ac:dyDescent="0.25">
      <c r="A6714" s="91" t="s">
        <v>3274</v>
      </c>
      <c r="B6714" s="21" t="s">
        <v>16469</v>
      </c>
      <c r="C6714" s="22" t="s">
        <v>16470</v>
      </c>
      <c r="D6714" s="30" t="s">
        <v>16134</v>
      </c>
      <c r="E6714" s="131" t="s">
        <v>27827</v>
      </c>
      <c r="F6714" s="131" t="s">
        <v>27827</v>
      </c>
      <c r="G6714" s="92"/>
    </row>
    <row r="6715" spans="1:7" ht="30" customHeight="1" x14ac:dyDescent="0.25">
      <c r="A6715" s="91" t="s">
        <v>3274</v>
      </c>
      <c r="B6715" s="21" t="s">
        <v>16471</v>
      </c>
      <c r="C6715" s="22" t="s">
        <v>16472</v>
      </c>
      <c r="D6715" s="30" t="s">
        <v>16134</v>
      </c>
      <c r="E6715" s="131" t="s">
        <v>27827</v>
      </c>
      <c r="F6715" s="131" t="s">
        <v>27827</v>
      </c>
      <c r="G6715" s="92"/>
    </row>
    <row r="6716" spans="1:7" ht="30" customHeight="1" x14ac:dyDescent="0.25">
      <c r="A6716" s="91" t="s">
        <v>3274</v>
      </c>
      <c r="B6716" s="21" t="s">
        <v>16473</v>
      </c>
      <c r="C6716" s="22" t="s">
        <v>16474</v>
      </c>
      <c r="D6716" s="30" t="s">
        <v>16134</v>
      </c>
      <c r="E6716" s="131" t="s">
        <v>27827</v>
      </c>
      <c r="F6716" s="131" t="s">
        <v>27827</v>
      </c>
      <c r="G6716" s="92"/>
    </row>
    <row r="6717" spans="1:7" ht="30" customHeight="1" x14ac:dyDescent="0.25">
      <c r="A6717" s="91" t="s">
        <v>3274</v>
      </c>
      <c r="B6717" s="21" t="s">
        <v>16475</v>
      </c>
      <c r="C6717" s="22" t="s">
        <v>16476</v>
      </c>
      <c r="D6717" s="30" t="s">
        <v>16134</v>
      </c>
      <c r="E6717" s="131" t="s">
        <v>27827</v>
      </c>
      <c r="F6717" s="131" t="s">
        <v>27827</v>
      </c>
      <c r="G6717" s="92"/>
    </row>
    <row r="6718" spans="1:7" ht="30" customHeight="1" x14ac:dyDescent="0.25">
      <c r="A6718" s="91" t="s">
        <v>3274</v>
      </c>
      <c r="B6718" s="21" t="s">
        <v>16477</v>
      </c>
      <c r="C6718" s="22" t="s">
        <v>16478</v>
      </c>
      <c r="D6718" s="30" t="s">
        <v>16134</v>
      </c>
      <c r="E6718" s="131" t="s">
        <v>27827</v>
      </c>
      <c r="F6718" s="131" t="s">
        <v>27827</v>
      </c>
      <c r="G6718" s="92"/>
    </row>
    <row r="6719" spans="1:7" ht="30" customHeight="1" x14ac:dyDescent="0.25">
      <c r="A6719" s="91" t="s">
        <v>3274</v>
      </c>
      <c r="B6719" s="21" t="s">
        <v>16479</v>
      </c>
      <c r="C6719" s="22" t="s">
        <v>16480</v>
      </c>
      <c r="D6719" s="30" t="s">
        <v>16134</v>
      </c>
      <c r="E6719" s="131" t="s">
        <v>27827</v>
      </c>
      <c r="F6719" s="131" t="s">
        <v>27827</v>
      </c>
      <c r="G6719" s="92"/>
    </row>
    <row r="6720" spans="1:7" ht="30" customHeight="1" x14ac:dyDescent="0.25">
      <c r="A6720" s="91" t="s">
        <v>3274</v>
      </c>
      <c r="B6720" s="21" t="s">
        <v>16481</v>
      </c>
      <c r="C6720" s="22" t="s">
        <v>16482</v>
      </c>
      <c r="D6720" s="30" t="s">
        <v>16134</v>
      </c>
      <c r="E6720" s="131" t="s">
        <v>27827</v>
      </c>
      <c r="F6720" s="131" t="s">
        <v>27827</v>
      </c>
      <c r="G6720" s="92"/>
    </row>
    <row r="6721" spans="1:7" ht="30" customHeight="1" x14ac:dyDescent="0.25">
      <c r="A6721" s="91" t="s">
        <v>3274</v>
      </c>
      <c r="B6721" s="21" t="s">
        <v>16483</v>
      </c>
      <c r="C6721" s="22" t="s">
        <v>16484</v>
      </c>
      <c r="D6721" s="30" t="s">
        <v>16134</v>
      </c>
      <c r="E6721" s="131" t="s">
        <v>27827</v>
      </c>
      <c r="F6721" s="131" t="s">
        <v>27827</v>
      </c>
      <c r="G6721" s="92"/>
    </row>
    <row r="6722" spans="1:7" ht="30" customHeight="1" x14ac:dyDescent="0.25">
      <c r="A6722" s="91" t="s">
        <v>3274</v>
      </c>
      <c r="B6722" s="21" t="s">
        <v>16485</v>
      </c>
      <c r="C6722" s="22" t="s">
        <v>16486</v>
      </c>
      <c r="D6722" s="30" t="s">
        <v>16134</v>
      </c>
      <c r="E6722" s="131" t="s">
        <v>27827</v>
      </c>
      <c r="F6722" s="131" t="s">
        <v>27827</v>
      </c>
      <c r="G6722" s="92"/>
    </row>
    <row r="6723" spans="1:7" ht="30" customHeight="1" x14ac:dyDescent="0.25">
      <c r="A6723" s="91" t="s">
        <v>3274</v>
      </c>
      <c r="B6723" s="21" t="s">
        <v>16487</v>
      </c>
      <c r="C6723" s="22" t="s">
        <v>16488</v>
      </c>
      <c r="D6723" s="30" t="s">
        <v>16134</v>
      </c>
      <c r="E6723" s="131" t="s">
        <v>27827</v>
      </c>
      <c r="F6723" s="131" t="s">
        <v>27827</v>
      </c>
      <c r="G6723" s="92"/>
    </row>
    <row r="6724" spans="1:7" ht="30" customHeight="1" x14ac:dyDescent="0.25">
      <c r="A6724" s="91" t="s">
        <v>3274</v>
      </c>
      <c r="B6724" s="21" t="s">
        <v>16489</v>
      </c>
      <c r="C6724" s="22" t="s">
        <v>16490</v>
      </c>
      <c r="D6724" s="30" t="s">
        <v>16134</v>
      </c>
      <c r="E6724" s="131" t="s">
        <v>27827</v>
      </c>
      <c r="F6724" s="131" t="s">
        <v>27827</v>
      </c>
      <c r="G6724" s="92"/>
    </row>
    <row r="6725" spans="1:7" ht="30" customHeight="1" x14ac:dyDescent="0.25">
      <c r="A6725" s="91" t="s">
        <v>3274</v>
      </c>
      <c r="B6725" s="21" t="s">
        <v>16491</v>
      </c>
      <c r="C6725" s="22" t="s">
        <v>16492</v>
      </c>
      <c r="D6725" s="30" t="s">
        <v>16134</v>
      </c>
      <c r="E6725" s="131" t="s">
        <v>27827</v>
      </c>
      <c r="F6725" s="131" t="s">
        <v>27827</v>
      </c>
      <c r="G6725" s="92"/>
    </row>
    <row r="6726" spans="1:7" ht="30" customHeight="1" x14ac:dyDescent="0.25">
      <c r="A6726" s="91" t="s">
        <v>3274</v>
      </c>
      <c r="B6726" s="21" t="s">
        <v>16493</v>
      </c>
      <c r="C6726" s="22" t="s">
        <v>16494</v>
      </c>
      <c r="D6726" s="30" t="s">
        <v>16134</v>
      </c>
      <c r="E6726" s="131" t="s">
        <v>27827</v>
      </c>
      <c r="F6726" s="131" t="s">
        <v>27827</v>
      </c>
      <c r="G6726" s="92"/>
    </row>
    <row r="6727" spans="1:7" ht="30" customHeight="1" x14ac:dyDescent="0.25">
      <c r="A6727" s="91" t="s">
        <v>3274</v>
      </c>
      <c r="B6727" s="21" t="s">
        <v>16495</v>
      </c>
      <c r="C6727" s="22" t="s">
        <v>16496</v>
      </c>
      <c r="D6727" s="30" t="s">
        <v>16134</v>
      </c>
      <c r="E6727" s="131" t="s">
        <v>27827</v>
      </c>
      <c r="F6727" s="131" t="s">
        <v>27827</v>
      </c>
      <c r="G6727" s="92"/>
    </row>
    <row r="6728" spans="1:7" ht="30" customHeight="1" x14ac:dyDescent="0.25">
      <c r="A6728" s="91" t="s">
        <v>3274</v>
      </c>
      <c r="B6728" s="21" t="s">
        <v>16497</v>
      </c>
      <c r="C6728" s="22" t="s">
        <v>16498</v>
      </c>
      <c r="D6728" s="30" t="s">
        <v>16134</v>
      </c>
      <c r="E6728" s="131" t="s">
        <v>27827</v>
      </c>
      <c r="F6728" s="131" t="s">
        <v>27827</v>
      </c>
      <c r="G6728" s="92"/>
    </row>
    <row r="6729" spans="1:7" ht="30" customHeight="1" x14ac:dyDescent="0.25">
      <c r="A6729" s="91" t="s">
        <v>3274</v>
      </c>
      <c r="B6729" s="21" t="s">
        <v>16499</v>
      </c>
      <c r="C6729" s="22" t="s">
        <v>16500</v>
      </c>
      <c r="D6729" s="30" t="s">
        <v>16134</v>
      </c>
      <c r="E6729" s="131" t="s">
        <v>27827</v>
      </c>
      <c r="F6729" s="131" t="s">
        <v>27827</v>
      </c>
      <c r="G6729" s="92"/>
    </row>
    <row r="6730" spans="1:7" ht="30" customHeight="1" x14ac:dyDescent="0.25">
      <c r="A6730" s="91" t="s">
        <v>3274</v>
      </c>
      <c r="B6730" s="21" t="s">
        <v>16501</v>
      </c>
      <c r="C6730" s="22" t="s">
        <v>16502</v>
      </c>
      <c r="D6730" s="30" t="s">
        <v>16134</v>
      </c>
      <c r="E6730" s="131" t="s">
        <v>27827</v>
      </c>
      <c r="F6730" s="131" t="s">
        <v>27827</v>
      </c>
      <c r="G6730" s="92"/>
    </row>
    <row r="6731" spans="1:7" ht="30" customHeight="1" x14ac:dyDescent="0.25">
      <c r="A6731" s="91" t="s">
        <v>3274</v>
      </c>
      <c r="B6731" s="21" t="s">
        <v>16503</v>
      </c>
      <c r="C6731" s="22" t="s">
        <v>16504</v>
      </c>
      <c r="D6731" s="30" t="s">
        <v>16134</v>
      </c>
      <c r="E6731" s="131" t="s">
        <v>27827</v>
      </c>
      <c r="F6731" s="131" t="s">
        <v>27827</v>
      </c>
      <c r="G6731" s="92"/>
    </row>
    <row r="6732" spans="1:7" ht="30" customHeight="1" x14ac:dyDescent="0.25">
      <c r="A6732" s="91" t="s">
        <v>3274</v>
      </c>
      <c r="B6732" s="21" t="s">
        <v>16505</v>
      </c>
      <c r="C6732" s="22" t="s">
        <v>16506</v>
      </c>
      <c r="D6732" s="30" t="s">
        <v>16134</v>
      </c>
      <c r="E6732" s="131" t="s">
        <v>27827</v>
      </c>
      <c r="F6732" s="131" t="s">
        <v>27827</v>
      </c>
      <c r="G6732" s="92"/>
    </row>
    <row r="6733" spans="1:7" ht="30" customHeight="1" x14ac:dyDescent="0.25">
      <c r="A6733" s="91" t="s">
        <v>3274</v>
      </c>
      <c r="B6733" s="21" t="s">
        <v>16507</v>
      </c>
      <c r="C6733" s="22" t="s">
        <v>16508</v>
      </c>
      <c r="D6733" s="30" t="s">
        <v>16134</v>
      </c>
      <c r="E6733" s="131" t="s">
        <v>27827</v>
      </c>
      <c r="F6733" s="131" t="s">
        <v>27827</v>
      </c>
      <c r="G6733" s="92"/>
    </row>
    <row r="6734" spans="1:7" ht="30" customHeight="1" x14ac:dyDescent="0.25">
      <c r="A6734" s="91" t="s">
        <v>3274</v>
      </c>
      <c r="B6734" s="21" t="s">
        <v>16509</v>
      </c>
      <c r="C6734" s="22" t="s">
        <v>16510</v>
      </c>
      <c r="D6734" s="30" t="s">
        <v>16134</v>
      </c>
      <c r="E6734" s="131" t="s">
        <v>27827</v>
      </c>
      <c r="F6734" s="131" t="s">
        <v>27827</v>
      </c>
      <c r="G6734" s="92"/>
    </row>
    <row r="6735" spans="1:7" ht="30" customHeight="1" x14ac:dyDescent="0.25">
      <c r="A6735" s="91" t="s">
        <v>3274</v>
      </c>
      <c r="B6735" s="21" t="s">
        <v>16511</v>
      </c>
      <c r="C6735" s="22" t="s">
        <v>16512</v>
      </c>
      <c r="D6735" s="30" t="s">
        <v>16134</v>
      </c>
      <c r="E6735" s="131" t="s">
        <v>27827</v>
      </c>
      <c r="F6735" s="131" t="s">
        <v>27827</v>
      </c>
      <c r="G6735" s="92"/>
    </row>
    <row r="6736" spans="1:7" ht="30" customHeight="1" x14ac:dyDescent="0.25">
      <c r="A6736" s="91" t="s">
        <v>3274</v>
      </c>
      <c r="B6736" s="21" t="s">
        <v>16513</v>
      </c>
      <c r="C6736" s="22" t="s">
        <v>16514</v>
      </c>
      <c r="D6736" s="30" t="s">
        <v>16134</v>
      </c>
      <c r="E6736" s="131" t="s">
        <v>27827</v>
      </c>
      <c r="F6736" s="131" t="s">
        <v>27827</v>
      </c>
      <c r="G6736" s="92"/>
    </row>
    <row r="6737" spans="1:7" ht="30" customHeight="1" x14ac:dyDescent="0.25">
      <c r="A6737" s="91" t="s">
        <v>3274</v>
      </c>
      <c r="B6737" s="21" t="s">
        <v>16515</v>
      </c>
      <c r="C6737" s="22" t="s">
        <v>16516</v>
      </c>
      <c r="D6737" s="30" t="s">
        <v>16134</v>
      </c>
      <c r="E6737" s="131" t="s">
        <v>27827</v>
      </c>
      <c r="F6737" s="131" t="s">
        <v>27827</v>
      </c>
      <c r="G6737" s="92"/>
    </row>
    <row r="6738" spans="1:7" ht="30" customHeight="1" x14ac:dyDescent="0.25">
      <c r="A6738" s="91" t="s">
        <v>3274</v>
      </c>
      <c r="B6738" s="21" t="s">
        <v>16517</v>
      </c>
      <c r="C6738" s="22" t="s">
        <v>16518</v>
      </c>
      <c r="D6738" s="30" t="s">
        <v>16134</v>
      </c>
      <c r="E6738" s="131" t="s">
        <v>27827</v>
      </c>
      <c r="F6738" s="131" t="s">
        <v>27827</v>
      </c>
      <c r="G6738" s="92"/>
    </row>
    <row r="6739" spans="1:7" ht="30" customHeight="1" x14ac:dyDescent="0.25">
      <c r="A6739" s="91" t="s">
        <v>3274</v>
      </c>
      <c r="B6739" s="21" t="s">
        <v>16519</v>
      </c>
      <c r="C6739" s="22" t="s">
        <v>16520</v>
      </c>
      <c r="D6739" s="30" t="s">
        <v>16134</v>
      </c>
      <c r="E6739" s="131" t="s">
        <v>27827</v>
      </c>
      <c r="F6739" s="131" t="s">
        <v>27827</v>
      </c>
      <c r="G6739" s="92"/>
    </row>
    <row r="6740" spans="1:7" ht="30" customHeight="1" x14ac:dyDescent="0.25">
      <c r="A6740" s="91" t="s">
        <v>3274</v>
      </c>
      <c r="B6740" s="21" t="s">
        <v>16521</v>
      </c>
      <c r="C6740" s="22" t="s">
        <v>16522</v>
      </c>
      <c r="D6740" s="30" t="s">
        <v>16134</v>
      </c>
      <c r="E6740" s="131" t="s">
        <v>27827</v>
      </c>
      <c r="F6740" s="131" t="s">
        <v>27827</v>
      </c>
      <c r="G6740" s="92"/>
    </row>
    <row r="6741" spans="1:7" ht="30" customHeight="1" x14ac:dyDescent="0.25">
      <c r="A6741" s="91" t="s">
        <v>3274</v>
      </c>
      <c r="B6741" s="21" t="s">
        <v>16523</v>
      </c>
      <c r="C6741" s="22" t="s">
        <v>16524</v>
      </c>
      <c r="D6741" s="30" t="s">
        <v>16134</v>
      </c>
      <c r="E6741" s="131" t="s">
        <v>27827</v>
      </c>
      <c r="F6741" s="131" t="s">
        <v>27827</v>
      </c>
      <c r="G6741" s="92"/>
    </row>
    <row r="6742" spans="1:7" ht="30" customHeight="1" x14ac:dyDescent="0.25">
      <c r="A6742" s="91" t="s">
        <v>3274</v>
      </c>
      <c r="B6742" s="21" t="s">
        <v>16525</v>
      </c>
      <c r="C6742" s="22" t="s">
        <v>16526</v>
      </c>
      <c r="D6742" s="30" t="s">
        <v>16134</v>
      </c>
      <c r="E6742" s="131" t="s">
        <v>27827</v>
      </c>
      <c r="F6742" s="131" t="s">
        <v>27827</v>
      </c>
      <c r="G6742" s="92"/>
    </row>
    <row r="6743" spans="1:7" ht="30" customHeight="1" x14ac:dyDescent="0.25">
      <c r="A6743" s="91" t="s">
        <v>3274</v>
      </c>
      <c r="B6743" s="21" t="s">
        <v>16527</v>
      </c>
      <c r="C6743" s="22" t="s">
        <v>16528</v>
      </c>
      <c r="D6743" s="30" t="s">
        <v>16134</v>
      </c>
      <c r="E6743" s="131" t="s">
        <v>27827</v>
      </c>
      <c r="F6743" s="131" t="s">
        <v>27827</v>
      </c>
      <c r="G6743" s="92"/>
    </row>
    <row r="6744" spans="1:7" ht="30" customHeight="1" x14ac:dyDescent="0.25">
      <c r="A6744" s="91" t="s">
        <v>3274</v>
      </c>
      <c r="B6744" s="21" t="s">
        <v>16529</v>
      </c>
      <c r="C6744" s="22" t="s">
        <v>16530</v>
      </c>
      <c r="D6744" s="30" t="s">
        <v>16134</v>
      </c>
      <c r="E6744" s="131" t="s">
        <v>27827</v>
      </c>
      <c r="F6744" s="131" t="s">
        <v>27827</v>
      </c>
      <c r="G6744" s="92"/>
    </row>
    <row r="6745" spans="1:7" ht="30" customHeight="1" x14ac:dyDescent="0.25">
      <c r="A6745" s="91" t="s">
        <v>3274</v>
      </c>
      <c r="B6745" s="21" t="s">
        <v>16531</v>
      </c>
      <c r="C6745" s="22" t="s">
        <v>16532</v>
      </c>
      <c r="D6745" s="30" t="s">
        <v>16134</v>
      </c>
      <c r="E6745" s="131" t="s">
        <v>27827</v>
      </c>
      <c r="F6745" s="131" t="s">
        <v>27827</v>
      </c>
      <c r="G6745" s="92"/>
    </row>
    <row r="6746" spans="1:7" ht="30" customHeight="1" x14ac:dyDescent="0.25">
      <c r="A6746" s="91" t="s">
        <v>3274</v>
      </c>
      <c r="B6746" s="21" t="s">
        <v>16533</v>
      </c>
      <c r="C6746" s="22" t="s">
        <v>16534</v>
      </c>
      <c r="D6746" s="30" t="s">
        <v>16134</v>
      </c>
      <c r="E6746" s="131" t="s">
        <v>27827</v>
      </c>
      <c r="F6746" s="131" t="s">
        <v>27827</v>
      </c>
      <c r="G6746" s="92"/>
    </row>
    <row r="6747" spans="1:7" ht="30" customHeight="1" x14ac:dyDescent="0.25">
      <c r="A6747" s="91" t="s">
        <v>3274</v>
      </c>
      <c r="B6747" s="21" t="s">
        <v>16535</v>
      </c>
      <c r="C6747" s="22" t="s">
        <v>16536</v>
      </c>
      <c r="D6747" s="30" t="s">
        <v>16134</v>
      </c>
      <c r="E6747" s="131" t="s">
        <v>27827</v>
      </c>
      <c r="F6747" s="131" t="s">
        <v>27827</v>
      </c>
      <c r="G6747" s="92"/>
    </row>
    <row r="6748" spans="1:7" ht="30" customHeight="1" x14ac:dyDescent="0.25">
      <c r="A6748" s="91" t="s">
        <v>3274</v>
      </c>
      <c r="B6748" s="21" t="s">
        <v>16537</v>
      </c>
      <c r="C6748" s="22" t="s">
        <v>16538</v>
      </c>
      <c r="D6748" s="30" t="s">
        <v>16134</v>
      </c>
      <c r="E6748" s="131" t="s">
        <v>27827</v>
      </c>
      <c r="F6748" s="131" t="s">
        <v>27827</v>
      </c>
      <c r="G6748" s="92"/>
    </row>
    <row r="6749" spans="1:7" ht="30" customHeight="1" x14ac:dyDescent="0.25">
      <c r="A6749" s="91" t="s">
        <v>3274</v>
      </c>
      <c r="B6749" s="21" t="s">
        <v>16539</v>
      </c>
      <c r="C6749" s="22" t="s">
        <v>16540</v>
      </c>
      <c r="D6749" s="30" t="s">
        <v>16134</v>
      </c>
      <c r="E6749" s="131" t="s">
        <v>27827</v>
      </c>
      <c r="F6749" s="131" t="s">
        <v>27827</v>
      </c>
      <c r="G6749" s="92"/>
    </row>
    <row r="6750" spans="1:7" ht="30" customHeight="1" x14ac:dyDescent="0.25">
      <c r="A6750" s="91" t="s">
        <v>3274</v>
      </c>
      <c r="B6750" s="21" t="s">
        <v>16541</v>
      </c>
      <c r="C6750" s="22" t="s">
        <v>16542</v>
      </c>
      <c r="D6750" s="30" t="s">
        <v>16134</v>
      </c>
      <c r="E6750" s="131" t="s">
        <v>27827</v>
      </c>
      <c r="F6750" s="131" t="s">
        <v>27827</v>
      </c>
      <c r="G6750" s="92"/>
    </row>
    <row r="6751" spans="1:7" ht="30" customHeight="1" x14ac:dyDescent="0.25">
      <c r="A6751" s="91" t="s">
        <v>3274</v>
      </c>
      <c r="B6751" s="21" t="s">
        <v>16543</v>
      </c>
      <c r="C6751" s="22" t="s">
        <v>16544</v>
      </c>
      <c r="D6751" s="30" t="s">
        <v>16134</v>
      </c>
      <c r="E6751" s="131" t="s">
        <v>27827</v>
      </c>
      <c r="F6751" s="131" t="s">
        <v>27827</v>
      </c>
      <c r="G6751" s="92"/>
    </row>
    <row r="6752" spans="1:7" ht="30" customHeight="1" x14ac:dyDescent="0.25">
      <c r="A6752" s="91" t="s">
        <v>3274</v>
      </c>
      <c r="B6752" s="21" t="s">
        <v>16545</v>
      </c>
      <c r="C6752" s="22" t="s">
        <v>16546</v>
      </c>
      <c r="D6752" s="30" t="s">
        <v>16134</v>
      </c>
      <c r="E6752" s="131" t="s">
        <v>27827</v>
      </c>
      <c r="F6752" s="131" t="s">
        <v>27827</v>
      </c>
      <c r="G6752" s="92"/>
    </row>
    <row r="6753" spans="1:7" ht="30" customHeight="1" x14ac:dyDescent="0.25">
      <c r="A6753" s="91" t="s">
        <v>3274</v>
      </c>
      <c r="B6753" s="21" t="s">
        <v>16547</v>
      </c>
      <c r="C6753" s="22" t="s">
        <v>16548</v>
      </c>
      <c r="D6753" s="30" t="s">
        <v>16134</v>
      </c>
      <c r="E6753" s="131" t="s">
        <v>27827</v>
      </c>
      <c r="F6753" s="131" t="s">
        <v>27827</v>
      </c>
      <c r="G6753" s="92"/>
    </row>
    <row r="6754" spans="1:7" ht="30" customHeight="1" x14ac:dyDescent="0.25">
      <c r="A6754" s="91" t="s">
        <v>3274</v>
      </c>
      <c r="B6754" s="21" t="s">
        <v>16549</v>
      </c>
      <c r="C6754" s="22" t="s">
        <v>16550</v>
      </c>
      <c r="D6754" s="30" t="s">
        <v>16134</v>
      </c>
      <c r="E6754" s="131" t="s">
        <v>27827</v>
      </c>
      <c r="F6754" s="131" t="s">
        <v>27827</v>
      </c>
      <c r="G6754" s="92"/>
    </row>
    <row r="6755" spans="1:7" ht="30" customHeight="1" x14ac:dyDescent="0.25">
      <c r="A6755" s="91" t="s">
        <v>3274</v>
      </c>
      <c r="B6755" s="21" t="s">
        <v>16551</v>
      </c>
      <c r="C6755" s="22" t="s">
        <v>16552</v>
      </c>
      <c r="D6755" s="30" t="s">
        <v>16134</v>
      </c>
      <c r="E6755" s="131" t="s">
        <v>27827</v>
      </c>
      <c r="F6755" s="131" t="s">
        <v>27827</v>
      </c>
      <c r="G6755" s="92"/>
    </row>
    <row r="6756" spans="1:7" ht="30" customHeight="1" x14ac:dyDescent="0.25">
      <c r="A6756" s="91" t="s">
        <v>3274</v>
      </c>
      <c r="B6756" s="21" t="s">
        <v>16553</v>
      </c>
      <c r="C6756" s="22" t="s">
        <v>16554</v>
      </c>
      <c r="D6756" s="30" t="s">
        <v>16134</v>
      </c>
      <c r="E6756" s="131" t="s">
        <v>27827</v>
      </c>
      <c r="F6756" s="131" t="s">
        <v>27827</v>
      </c>
      <c r="G6756" s="92"/>
    </row>
    <row r="6757" spans="1:7" ht="30" customHeight="1" x14ac:dyDescent="0.25">
      <c r="A6757" s="91" t="s">
        <v>3274</v>
      </c>
      <c r="B6757" s="21" t="s">
        <v>16555</v>
      </c>
      <c r="C6757" s="22" t="s">
        <v>16556</v>
      </c>
      <c r="D6757" s="30" t="s">
        <v>16134</v>
      </c>
      <c r="E6757" s="131" t="s">
        <v>27827</v>
      </c>
      <c r="F6757" s="131" t="s">
        <v>27827</v>
      </c>
      <c r="G6757" s="92"/>
    </row>
    <row r="6758" spans="1:7" ht="30" customHeight="1" x14ac:dyDescent="0.25">
      <c r="A6758" s="91" t="s">
        <v>3274</v>
      </c>
      <c r="B6758" s="21" t="s">
        <v>16557</v>
      </c>
      <c r="C6758" s="22" t="s">
        <v>16558</v>
      </c>
      <c r="D6758" s="30" t="s">
        <v>16134</v>
      </c>
      <c r="E6758" s="131" t="s">
        <v>27827</v>
      </c>
      <c r="F6758" s="131" t="s">
        <v>27827</v>
      </c>
      <c r="G6758" s="92"/>
    </row>
    <row r="6759" spans="1:7" ht="30" customHeight="1" x14ac:dyDescent="0.25">
      <c r="A6759" s="91" t="s">
        <v>3274</v>
      </c>
      <c r="B6759" s="21" t="s">
        <v>16559</v>
      </c>
      <c r="C6759" s="22" t="s">
        <v>16560</v>
      </c>
      <c r="D6759" s="30" t="s">
        <v>16134</v>
      </c>
      <c r="E6759" s="131" t="s">
        <v>27827</v>
      </c>
      <c r="F6759" s="131" t="s">
        <v>27827</v>
      </c>
      <c r="G6759" s="92"/>
    </row>
    <row r="6760" spans="1:7" ht="30" customHeight="1" x14ac:dyDescent="0.25">
      <c r="A6760" s="91" t="s">
        <v>3274</v>
      </c>
      <c r="B6760" s="21" t="s">
        <v>16561</v>
      </c>
      <c r="C6760" s="22" t="s">
        <v>16562</v>
      </c>
      <c r="D6760" s="30" t="s">
        <v>16134</v>
      </c>
      <c r="E6760" s="131" t="s">
        <v>27827</v>
      </c>
      <c r="F6760" s="131" t="s">
        <v>27827</v>
      </c>
      <c r="G6760" s="92"/>
    </row>
    <row r="6761" spans="1:7" ht="30" customHeight="1" x14ac:dyDescent="0.25">
      <c r="A6761" s="91" t="s">
        <v>3274</v>
      </c>
      <c r="B6761" s="21" t="s">
        <v>16563</v>
      </c>
      <c r="C6761" s="22" t="s">
        <v>16564</v>
      </c>
      <c r="D6761" s="30" t="s">
        <v>16134</v>
      </c>
      <c r="E6761" s="131" t="s">
        <v>27827</v>
      </c>
      <c r="F6761" s="131" t="s">
        <v>27827</v>
      </c>
      <c r="G6761" s="92"/>
    </row>
    <row r="6762" spans="1:7" ht="30" customHeight="1" x14ac:dyDescent="0.25">
      <c r="A6762" s="91" t="s">
        <v>3274</v>
      </c>
      <c r="B6762" s="21" t="s">
        <v>16565</v>
      </c>
      <c r="C6762" s="22" t="s">
        <v>16566</v>
      </c>
      <c r="D6762" s="30" t="s">
        <v>16134</v>
      </c>
      <c r="E6762" s="131" t="s">
        <v>27827</v>
      </c>
      <c r="F6762" s="131" t="s">
        <v>27827</v>
      </c>
      <c r="G6762" s="92"/>
    </row>
    <row r="6763" spans="1:7" ht="30" customHeight="1" x14ac:dyDescent="0.25">
      <c r="A6763" s="91" t="s">
        <v>3274</v>
      </c>
      <c r="B6763" s="21" t="s">
        <v>16567</v>
      </c>
      <c r="C6763" s="22" t="s">
        <v>16568</v>
      </c>
      <c r="D6763" s="30" t="s">
        <v>16134</v>
      </c>
      <c r="E6763" s="131" t="s">
        <v>27827</v>
      </c>
      <c r="F6763" s="131" t="s">
        <v>27827</v>
      </c>
      <c r="G6763" s="92"/>
    </row>
    <row r="6764" spans="1:7" ht="30" customHeight="1" x14ac:dyDescent="0.25">
      <c r="A6764" s="91" t="s">
        <v>3274</v>
      </c>
      <c r="B6764" s="21" t="s">
        <v>16569</v>
      </c>
      <c r="C6764" s="22" t="s">
        <v>16570</v>
      </c>
      <c r="D6764" s="30" t="s">
        <v>16134</v>
      </c>
      <c r="E6764" s="131" t="s">
        <v>27827</v>
      </c>
      <c r="F6764" s="131" t="s">
        <v>27827</v>
      </c>
      <c r="G6764" s="92"/>
    </row>
    <row r="6765" spans="1:7" ht="30" customHeight="1" x14ac:dyDescent="0.25">
      <c r="A6765" s="91" t="s">
        <v>3274</v>
      </c>
      <c r="B6765" s="21" t="s">
        <v>16571</v>
      </c>
      <c r="C6765" s="22" t="s">
        <v>16572</v>
      </c>
      <c r="D6765" s="30" t="s">
        <v>16134</v>
      </c>
      <c r="E6765" s="131" t="s">
        <v>27827</v>
      </c>
      <c r="F6765" s="131" t="s">
        <v>27827</v>
      </c>
      <c r="G6765" s="92"/>
    </row>
    <row r="6766" spans="1:7" ht="30" customHeight="1" x14ac:dyDescent="0.25">
      <c r="A6766" s="91" t="s">
        <v>3274</v>
      </c>
      <c r="B6766" s="21" t="s">
        <v>16573</v>
      </c>
      <c r="C6766" s="22" t="s">
        <v>16574</v>
      </c>
      <c r="D6766" s="30" t="s">
        <v>16134</v>
      </c>
      <c r="E6766" s="131" t="s">
        <v>27827</v>
      </c>
      <c r="F6766" s="131" t="s">
        <v>27827</v>
      </c>
      <c r="G6766" s="92"/>
    </row>
    <row r="6767" spans="1:7" ht="30" customHeight="1" x14ac:dyDescent="0.25">
      <c r="A6767" s="91" t="s">
        <v>3274</v>
      </c>
      <c r="B6767" s="21" t="s">
        <v>16575</v>
      </c>
      <c r="C6767" s="22" t="s">
        <v>16576</v>
      </c>
      <c r="D6767" s="30" t="s">
        <v>16134</v>
      </c>
      <c r="E6767" s="131" t="s">
        <v>27827</v>
      </c>
      <c r="F6767" s="131" t="s">
        <v>27827</v>
      </c>
      <c r="G6767" s="92"/>
    </row>
    <row r="6768" spans="1:7" ht="30" customHeight="1" x14ac:dyDescent="0.25">
      <c r="A6768" s="91" t="s">
        <v>3274</v>
      </c>
      <c r="B6768" s="21" t="s">
        <v>16577</v>
      </c>
      <c r="C6768" s="22" t="s">
        <v>16578</v>
      </c>
      <c r="D6768" s="30" t="s">
        <v>16134</v>
      </c>
      <c r="E6768" s="131" t="s">
        <v>27827</v>
      </c>
      <c r="F6768" s="131" t="s">
        <v>27827</v>
      </c>
      <c r="G6768" s="92"/>
    </row>
    <row r="6769" spans="1:7" ht="30" customHeight="1" x14ac:dyDescent="0.25">
      <c r="A6769" s="91" t="s">
        <v>3274</v>
      </c>
      <c r="B6769" s="21" t="s">
        <v>16579</v>
      </c>
      <c r="C6769" s="22" t="s">
        <v>16580</v>
      </c>
      <c r="D6769" s="30" t="s">
        <v>16134</v>
      </c>
      <c r="E6769" s="131" t="s">
        <v>27827</v>
      </c>
      <c r="F6769" s="131" t="s">
        <v>27827</v>
      </c>
      <c r="G6769" s="92"/>
    </row>
    <row r="6770" spans="1:7" ht="30" customHeight="1" x14ac:dyDescent="0.25">
      <c r="A6770" s="91" t="s">
        <v>3274</v>
      </c>
      <c r="B6770" s="21" t="s">
        <v>16581</v>
      </c>
      <c r="C6770" s="22" t="s">
        <v>16582</v>
      </c>
      <c r="D6770" s="30" t="s">
        <v>16134</v>
      </c>
      <c r="E6770" s="131" t="s">
        <v>27827</v>
      </c>
      <c r="F6770" s="131" t="s">
        <v>27827</v>
      </c>
      <c r="G6770" s="92"/>
    </row>
    <row r="6771" spans="1:7" ht="30" customHeight="1" x14ac:dyDescent="0.25">
      <c r="A6771" s="91" t="s">
        <v>3274</v>
      </c>
      <c r="B6771" s="21" t="s">
        <v>16583</v>
      </c>
      <c r="C6771" s="22" t="s">
        <v>16584</v>
      </c>
      <c r="D6771" s="30" t="s">
        <v>16134</v>
      </c>
      <c r="E6771" s="131" t="s">
        <v>27827</v>
      </c>
      <c r="F6771" s="131" t="s">
        <v>27827</v>
      </c>
      <c r="G6771" s="92"/>
    </row>
    <row r="6772" spans="1:7" ht="30" customHeight="1" x14ac:dyDescent="0.25">
      <c r="A6772" s="91" t="s">
        <v>3274</v>
      </c>
      <c r="B6772" s="21" t="s">
        <v>16585</v>
      </c>
      <c r="C6772" s="22" t="s">
        <v>16586</v>
      </c>
      <c r="D6772" s="30" t="s">
        <v>16134</v>
      </c>
      <c r="E6772" s="131" t="s">
        <v>27827</v>
      </c>
      <c r="F6772" s="131" t="s">
        <v>27827</v>
      </c>
      <c r="G6772" s="92"/>
    </row>
    <row r="6773" spans="1:7" ht="30" customHeight="1" x14ac:dyDescent="0.25">
      <c r="A6773" s="91" t="s">
        <v>3274</v>
      </c>
      <c r="B6773" s="21" t="s">
        <v>16587</v>
      </c>
      <c r="C6773" s="22" t="s">
        <v>16588</v>
      </c>
      <c r="D6773" s="30" t="s">
        <v>16134</v>
      </c>
      <c r="E6773" s="131" t="s">
        <v>27827</v>
      </c>
      <c r="F6773" s="131" t="s">
        <v>27827</v>
      </c>
      <c r="G6773" s="92"/>
    </row>
    <row r="6774" spans="1:7" ht="30" customHeight="1" x14ac:dyDescent="0.25">
      <c r="A6774" s="91" t="s">
        <v>3274</v>
      </c>
      <c r="B6774" s="21" t="s">
        <v>16589</v>
      </c>
      <c r="C6774" s="22" t="s">
        <v>16590</v>
      </c>
      <c r="D6774" s="30" t="s">
        <v>16134</v>
      </c>
      <c r="E6774" s="131" t="s">
        <v>27827</v>
      </c>
      <c r="F6774" s="131" t="s">
        <v>27827</v>
      </c>
      <c r="G6774" s="92"/>
    </row>
    <row r="6775" spans="1:7" ht="30" customHeight="1" x14ac:dyDescent="0.25">
      <c r="A6775" s="91" t="s">
        <v>3274</v>
      </c>
      <c r="B6775" s="21" t="s">
        <v>16591</v>
      </c>
      <c r="C6775" s="22" t="s">
        <v>16592</v>
      </c>
      <c r="D6775" s="30" t="s">
        <v>16134</v>
      </c>
      <c r="E6775" s="131" t="s">
        <v>27827</v>
      </c>
      <c r="F6775" s="131" t="s">
        <v>27827</v>
      </c>
      <c r="G6775" s="92"/>
    </row>
    <row r="6776" spans="1:7" ht="30" customHeight="1" x14ac:dyDescent="0.25">
      <c r="A6776" s="91" t="s">
        <v>3274</v>
      </c>
      <c r="B6776" s="21" t="s">
        <v>16593</v>
      </c>
      <c r="C6776" s="22" t="s">
        <v>16594</v>
      </c>
      <c r="D6776" s="30" t="s">
        <v>16134</v>
      </c>
      <c r="E6776" s="131" t="s">
        <v>27827</v>
      </c>
      <c r="F6776" s="131" t="s">
        <v>27827</v>
      </c>
      <c r="G6776" s="92"/>
    </row>
    <row r="6777" spans="1:7" ht="30" customHeight="1" x14ac:dyDescent="0.25">
      <c r="A6777" s="91" t="s">
        <v>3274</v>
      </c>
      <c r="B6777" s="21" t="s">
        <v>16595</v>
      </c>
      <c r="C6777" s="22" t="s">
        <v>16596</v>
      </c>
      <c r="D6777" s="30" t="s">
        <v>16134</v>
      </c>
      <c r="E6777" s="131" t="s">
        <v>27827</v>
      </c>
      <c r="F6777" s="131" t="s">
        <v>27827</v>
      </c>
      <c r="G6777" s="92"/>
    </row>
    <row r="6778" spans="1:7" ht="30" customHeight="1" x14ac:dyDescent="0.25">
      <c r="A6778" s="91" t="s">
        <v>3274</v>
      </c>
      <c r="B6778" s="21" t="s">
        <v>16597</v>
      </c>
      <c r="C6778" s="22" t="s">
        <v>16598</v>
      </c>
      <c r="D6778" s="30" t="s">
        <v>16134</v>
      </c>
      <c r="E6778" s="131" t="s">
        <v>27827</v>
      </c>
      <c r="F6778" s="131" t="s">
        <v>27827</v>
      </c>
      <c r="G6778" s="92"/>
    </row>
    <row r="6779" spans="1:7" ht="30" customHeight="1" x14ac:dyDescent="0.25">
      <c r="A6779" s="91" t="s">
        <v>3274</v>
      </c>
      <c r="B6779" s="21" t="s">
        <v>16599</v>
      </c>
      <c r="C6779" s="22" t="s">
        <v>16600</v>
      </c>
      <c r="D6779" s="30" t="s">
        <v>16134</v>
      </c>
      <c r="E6779" s="131" t="s">
        <v>27827</v>
      </c>
      <c r="F6779" s="131" t="s">
        <v>27827</v>
      </c>
      <c r="G6779" s="92"/>
    </row>
    <row r="6780" spans="1:7" ht="30" customHeight="1" x14ac:dyDescent="0.25">
      <c r="A6780" s="91" t="s">
        <v>3274</v>
      </c>
      <c r="B6780" s="21" t="s">
        <v>16601</v>
      </c>
      <c r="C6780" s="22" t="s">
        <v>16602</v>
      </c>
      <c r="D6780" s="30" t="s">
        <v>16134</v>
      </c>
      <c r="E6780" s="131" t="s">
        <v>27827</v>
      </c>
      <c r="F6780" s="131" t="s">
        <v>27827</v>
      </c>
      <c r="G6780" s="92"/>
    </row>
    <row r="6781" spans="1:7" ht="30" customHeight="1" x14ac:dyDescent="0.25">
      <c r="A6781" s="91" t="s">
        <v>3274</v>
      </c>
      <c r="B6781" s="21" t="s">
        <v>16603</v>
      </c>
      <c r="C6781" s="22" t="s">
        <v>16604</v>
      </c>
      <c r="D6781" s="30" t="s">
        <v>16134</v>
      </c>
      <c r="E6781" s="131" t="s">
        <v>27827</v>
      </c>
      <c r="F6781" s="131" t="s">
        <v>27827</v>
      </c>
      <c r="G6781" s="92"/>
    </row>
    <row r="6782" spans="1:7" ht="30" customHeight="1" x14ac:dyDescent="0.25">
      <c r="A6782" s="91" t="s">
        <v>3274</v>
      </c>
      <c r="B6782" s="21" t="s">
        <v>16605</v>
      </c>
      <c r="C6782" s="22" t="s">
        <v>16606</v>
      </c>
      <c r="D6782" s="30" t="s">
        <v>16134</v>
      </c>
      <c r="E6782" s="131" t="s">
        <v>27827</v>
      </c>
      <c r="F6782" s="131" t="s">
        <v>27827</v>
      </c>
      <c r="G6782" s="92"/>
    </row>
    <row r="6783" spans="1:7" ht="30" customHeight="1" x14ac:dyDescent="0.25">
      <c r="A6783" s="91" t="s">
        <v>3274</v>
      </c>
      <c r="B6783" s="21" t="s">
        <v>16607</v>
      </c>
      <c r="C6783" s="22" t="s">
        <v>16608</v>
      </c>
      <c r="D6783" s="30" t="s">
        <v>16134</v>
      </c>
      <c r="E6783" s="131" t="s">
        <v>27827</v>
      </c>
      <c r="F6783" s="131" t="s">
        <v>27827</v>
      </c>
      <c r="G6783" s="92"/>
    </row>
    <row r="6784" spans="1:7" ht="30" customHeight="1" x14ac:dyDescent="0.25">
      <c r="A6784" s="91" t="s">
        <v>3274</v>
      </c>
      <c r="B6784" s="21" t="s">
        <v>16609</v>
      </c>
      <c r="C6784" s="22" t="s">
        <v>16610</v>
      </c>
      <c r="D6784" s="30" t="s">
        <v>16134</v>
      </c>
      <c r="E6784" s="131" t="s">
        <v>27827</v>
      </c>
      <c r="F6784" s="131" t="s">
        <v>27827</v>
      </c>
      <c r="G6784" s="92"/>
    </row>
    <row r="6785" spans="1:7" ht="30" customHeight="1" x14ac:dyDescent="0.25">
      <c r="A6785" s="91" t="s">
        <v>3274</v>
      </c>
      <c r="B6785" s="21" t="s">
        <v>16611</v>
      </c>
      <c r="C6785" s="22" t="s">
        <v>16612</v>
      </c>
      <c r="D6785" s="30" t="s">
        <v>16134</v>
      </c>
      <c r="E6785" s="131" t="s">
        <v>27827</v>
      </c>
      <c r="F6785" s="131" t="s">
        <v>27827</v>
      </c>
      <c r="G6785" s="92"/>
    </row>
    <row r="6786" spans="1:7" ht="30" customHeight="1" x14ac:dyDescent="0.25">
      <c r="A6786" s="91" t="s">
        <v>3274</v>
      </c>
      <c r="B6786" s="21" t="s">
        <v>16613</v>
      </c>
      <c r="C6786" s="22" t="s">
        <v>16614</v>
      </c>
      <c r="D6786" s="30" t="s">
        <v>16134</v>
      </c>
      <c r="E6786" s="131" t="s">
        <v>27827</v>
      </c>
      <c r="F6786" s="131" t="s">
        <v>27827</v>
      </c>
      <c r="G6786" s="92"/>
    </row>
    <row r="6787" spans="1:7" ht="30" customHeight="1" x14ac:dyDescent="0.25">
      <c r="A6787" s="91" t="s">
        <v>3274</v>
      </c>
      <c r="B6787" s="21" t="s">
        <v>16615</v>
      </c>
      <c r="C6787" s="22" t="s">
        <v>16616</v>
      </c>
      <c r="D6787" s="30" t="s">
        <v>16134</v>
      </c>
      <c r="E6787" s="131" t="s">
        <v>27827</v>
      </c>
      <c r="F6787" s="131" t="s">
        <v>27827</v>
      </c>
      <c r="G6787" s="92"/>
    </row>
    <row r="6788" spans="1:7" ht="30" customHeight="1" x14ac:dyDescent="0.25">
      <c r="A6788" s="91" t="s">
        <v>3274</v>
      </c>
      <c r="B6788" s="21" t="s">
        <v>16617</v>
      </c>
      <c r="C6788" s="22" t="s">
        <v>16618</v>
      </c>
      <c r="D6788" s="30" t="s">
        <v>16134</v>
      </c>
      <c r="E6788" s="131" t="s">
        <v>27827</v>
      </c>
      <c r="F6788" s="131" t="s">
        <v>27827</v>
      </c>
      <c r="G6788" s="92"/>
    </row>
    <row r="6789" spans="1:7" ht="30" customHeight="1" x14ac:dyDescent="0.25">
      <c r="A6789" s="91" t="s">
        <v>3274</v>
      </c>
      <c r="B6789" s="21" t="s">
        <v>16619</v>
      </c>
      <c r="C6789" s="22" t="s">
        <v>16620</v>
      </c>
      <c r="D6789" s="30" t="s">
        <v>16134</v>
      </c>
      <c r="E6789" s="131" t="s">
        <v>27827</v>
      </c>
      <c r="F6789" s="131" t="s">
        <v>27827</v>
      </c>
      <c r="G6789" s="92"/>
    </row>
    <row r="6790" spans="1:7" ht="30" customHeight="1" x14ac:dyDescent="0.25">
      <c r="A6790" s="91" t="s">
        <v>3274</v>
      </c>
      <c r="B6790" s="21" t="s">
        <v>16621</v>
      </c>
      <c r="C6790" s="22" t="s">
        <v>16622</v>
      </c>
      <c r="D6790" s="30" t="s">
        <v>16134</v>
      </c>
      <c r="E6790" s="131" t="s">
        <v>27827</v>
      </c>
      <c r="F6790" s="131" t="s">
        <v>27827</v>
      </c>
      <c r="G6790" s="92"/>
    </row>
    <row r="6791" spans="1:7" ht="30" customHeight="1" x14ac:dyDescent="0.25">
      <c r="A6791" s="91" t="s">
        <v>3274</v>
      </c>
      <c r="B6791" s="21" t="s">
        <v>16623</v>
      </c>
      <c r="C6791" s="22" t="s">
        <v>16624</v>
      </c>
      <c r="D6791" s="30" t="s">
        <v>16134</v>
      </c>
      <c r="E6791" s="131" t="s">
        <v>27827</v>
      </c>
      <c r="F6791" s="131" t="s">
        <v>27827</v>
      </c>
      <c r="G6791" s="92"/>
    </row>
    <row r="6792" spans="1:7" ht="30" customHeight="1" x14ac:dyDescent="0.25">
      <c r="A6792" s="91" t="s">
        <v>3274</v>
      </c>
      <c r="B6792" s="21" t="s">
        <v>16625</v>
      </c>
      <c r="C6792" s="22" t="s">
        <v>16626</v>
      </c>
      <c r="D6792" s="30" t="s">
        <v>16134</v>
      </c>
      <c r="E6792" s="131" t="s">
        <v>27827</v>
      </c>
      <c r="F6792" s="131" t="s">
        <v>27827</v>
      </c>
      <c r="G6792" s="92"/>
    </row>
    <row r="6793" spans="1:7" ht="30" customHeight="1" x14ac:dyDescent="0.25">
      <c r="A6793" s="91" t="s">
        <v>3274</v>
      </c>
      <c r="B6793" s="21" t="s">
        <v>16627</v>
      </c>
      <c r="C6793" s="87" t="s">
        <v>16628</v>
      </c>
      <c r="D6793" s="88" t="s">
        <v>16134</v>
      </c>
      <c r="E6793" s="131" t="s">
        <v>27827</v>
      </c>
      <c r="F6793" s="131" t="s">
        <v>27827</v>
      </c>
      <c r="G6793" s="92"/>
    </row>
    <row r="6794" spans="1:7" ht="30" customHeight="1" x14ac:dyDescent="0.25">
      <c r="A6794" s="91" t="s">
        <v>3274</v>
      </c>
      <c r="B6794" s="21" t="s">
        <v>16629</v>
      </c>
      <c r="C6794" s="87" t="s">
        <v>16630</v>
      </c>
      <c r="D6794" s="88" t="s">
        <v>16134</v>
      </c>
      <c r="E6794" s="131" t="s">
        <v>27827</v>
      </c>
      <c r="F6794" s="131" t="s">
        <v>27827</v>
      </c>
      <c r="G6794" s="92"/>
    </row>
    <row r="6795" spans="1:7" ht="30" customHeight="1" x14ac:dyDescent="0.25">
      <c r="A6795" s="91" t="s">
        <v>3274</v>
      </c>
      <c r="B6795" s="21" t="s">
        <v>16631</v>
      </c>
      <c r="C6795" s="87" t="s">
        <v>16632</v>
      </c>
      <c r="D6795" s="88" t="s">
        <v>16134</v>
      </c>
      <c r="E6795" s="131" t="s">
        <v>27827</v>
      </c>
      <c r="F6795" s="131" t="s">
        <v>27827</v>
      </c>
      <c r="G6795" s="92"/>
    </row>
    <row r="6796" spans="1:7" ht="30" customHeight="1" x14ac:dyDescent="0.25">
      <c r="A6796" s="91" t="s">
        <v>3274</v>
      </c>
      <c r="B6796" s="21" t="s">
        <v>16633</v>
      </c>
      <c r="C6796" s="87" t="s">
        <v>16634</v>
      </c>
      <c r="D6796" s="88" t="s">
        <v>16134</v>
      </c>
      <c r="E6796" s="131" t="s">
        <v>27827</v>
      </c>
      <c r="F6796" s="131" t="s">
        <v>27827</v>
      </c>
      <c r="G6796" s="92"/>
    </row>
    <row r="6797" spans="1:7" ht="30" customHeight="1" x14ac:dyDescent="0.25">
      <c r="A6797" s="91" t="s">
        <v>3274</v>
      </c>
      <c r="B6797" s="21" t="s">
        <v>16635</v>
      </c>
      <c r="C6797" s="87" t="s">
        <v>16636</v>
      </c>
      <c r="D6797" s="88" t="s">
        <v>16134</v>
      </c>
      <c r="E6797" s="131" t="s">
        <v>27827</v>
      </c>
      <c r="F6797" s="131" t="s">
        <v>27827</v>
      </c>
      <c r="G6797" s="92"/>
    </row>
    <row r="6798" spans="1:7" ht="30" customHeight="1" x14ac:dyDescent="0.25">
      <c r="A6798" s="91" t="s">
        <v>3274</v>
      </c>
      <c r="B6798" s="21" t="s">
        <v>16637</v>
      </c>
      <c r="C6798" s="87" t="s">
        <v>16638</v>
      </c>
      <c r="D6798" s="88" t="s">
        <v>16134</v>
      </c>
      <c r="E6798" s="131" t="s">
        <v>27827</v>
      </c>
      <c r="F6798" s="131" t="s">
        <v>27827</v>
      </c>
      <c r="G6798" s="92"/>
    </row>
    <row r="6799" spans="1:7" ht="30" customHeight="1" x14ac:dyDescent="0.25">
      <c r="A6799" s="109" t="s">
        <v>3274</v>
      </c>
      <c r="B6799" s="7" t="s">
        <v>16639</v>
      </c>
      <c r="C6799" s="110" t="s">
        <v>16640</v>
      </c>
      <c r="D6799" s="111" t="s">
        <v>16134</v>
      </c>
      <c r="E6799" s="131" t="s">
        <v>27827</v>
      </c>
      <c r="F6799" s="131" t="s">
        <v>27827</v>
      </c>
      <c r="G6799" s="92"/>
    </row>
    <row r="6800" spans="1:7" ht="30" customHeight="1" x14ac:dyDescent="0.25">
      <c r="A6800" s="91" t="s">
        <v>3274</v>
      </c>
      <c r="B6800" s="21" t="s">
        <v>16641</v>
      </c>
      <c r="C6800" s="87" t="s">
        <v>16642</v>
      </c>
      <c r="D6800" s="88" t="s">
        <v>16134</v>
      </c>
      <c r="E6800" s="131" t="s">
        <v>27827</v>
      </c>
      <c r="F6800" s="131" t="s">
        <v>27827</v>
      </c>
      <c r="G6800" s="92"/>
    </row>
    <row r="6801" spans="1:7" ht="30" customHeight="1" x14ac:dyDescent="0.25">
      <c r="A6801" s="91" t="s">
        <v>3274</v>
      </c>
      <c r="B6801" s="21" t="s">
        <v>16643</v>
      </c>
      <c r="C6801" s="87" t="s">
        <v>16644</v>
      </c>
      <c r="D6801" s="88" t="s">
        <v>16134</v>
      </c>
      <c r="E6801" s="131" t="s">
        <v>27827</v>
      </c>
      <c r="F6801" s="131" t="s">
        <v>27827</v>
      </c>
      <c r="G6801" s="92"/>
    </row>
    <row r="6802" spans="1:7" ht="30" customHeight="1" x14ac:dyDescent="0.25">
      <c r="A6802" s="91" t="s">
        <v>3274</v>
      </c>
      <c r="B6802" s="21" t="s">
        <v>16645</v>
      </c>
      <c r="C6802" s="87" t="s">
        <v>16646</v>
      </c>
      <c r="D6802" s="88" t="s">
        <v>16134</v>
      </c>
      <c r="E6802" s="131" t="s">
        <v>27827</v>
      </c>
      <c r="F6802" s="131" t="s">
        <v>27827</v>
      </c>
      <c r="G6802" s="92"/>
    </row>
    <row r="6803" spans="1:7" ht="30" customHeight="1" x14ac:dyDescent="0.25">
      <c r="A6803" s="91" t="s">
        <v>3274</v>
      </c>
      <c r="B6803" s="21" t="s">
        <v>16647</v>
      </c>
      <c r="C6803" s="87" t="s">
        <v>16648</v>
      </c>
      <c r="D6803" s="88" t="s">
        <v>16134</v>
      </c>
      <c r="E6803" s="131" t="s">
        <v>27827</v>
      </c>
      <c r="F6803" s="131" t="s">
        <v>27827</v>
      </c>
      <c r="G6803" s="92"/>
    </row>
    <row r="6804" spans="1:7" ht="30" customHeight="1" x14ac:dyDescent="0.25">
      <c r="A6804" s="91" t="s">
        <v>3274</v>
      </c>
      <c r="B6804" s="21" t="s">
        <v>16649</v>
      </c>
      <c r="C6804" s="87" t="s">
        <v>16650</v>
      </c>
      <c r="D6804" s="88" t="s">
        <v>16134</v>
      </c>
      <c r="E6804" s="131" t="s">
        <v>27827</v>
      </c>
      <c r="F6804" s="131" t="s">
        <v>27827</v>
      </c>
      <c r="G6804" s="92"/>
    </row>
    <row r="6805" spans="1:7" ht="30" customHeight="1" x14ac:dyDescent="0.25">
      <c r="A6805" s="91" t="s">
        <v>3274</v>
      </c>
      <c r="B6805" s="21" t="s">
        <v>16651</v>
      </c>
      <c r="C6805" s="87" t="s">
        <v>16652</v>
      </c>
      <c r="D6805" s="88" t="s">
        <v>16134</v>
      </c>
      <c r="E6805" s="131" t="s">
        <v>27827</v>
      </c>
      <c r="F6805" s="131" t="s">
        <v>27827</v>
      </c>
      <c r="G6805" s="92"/>
    </row>
    <row r="6806" spans="1:7" ht="30" customHeight="1" x14ac:dyDescent="0.25">
      <c r="A6806" s="91" t="s">
        <v>3274</v>
      </c>
      <c r="B6806" s="21" t="s">
        <v>16653</v>
      </c>
      <c r="C6806" s="87" t="s">
        <v>16654</v>
      </c>
      <c r="D6806" s="88" t="s">
        <v>16134</v>
      </c>
      <c r="E6806" s="131" t="s">
        <v>27827</v>
      </c>
      <c r="F6806" s="131" t="s">
        <v>27827</v>
      </c>
      <c r="G6806" s="92"/>
    </row>
    <row r="6807" spans="1:7" ht="30" customHeight="1" x14ac:dyDescent="0.25">
      <c r="A6807" s="91" t="s">
        <v>3274</v>
      </c>
      <c r="B6807" s="21" t="s">
        <v>16655</v>
      </c>
      <c r="C6807" s="87" t="s">
        <v>16656</v>
      </c>
      <c r="D6807" s="88" t="s">
        <v>16134</v>
      </c>
      <c r="E6807" s="131" t="s">
        <v>27827</v>
      </c>
      <c r="F6807" s="131" t="s">
        <v>27827</v>
      </c>
      <c r="G6807" s="92"/>
    </row>
    <row r="6808" spans="1:7" ht="30" customHeight="1" x14ac:dyDescent="0.25">
      <c r="A6808" s="91" t="s">
        <v>3274</v>
      </c>
      <c r="B6808" s="21" t="s">
        <v>16657</v>
      </c>
      <c r="C6808" s="87" t="s">
        <v>16658</v>
      </c>
      <c r="D6808" s="88" t="s">
        <v>16134</v>
      </c>
      <c r="E6808" s="131" t="s">
        <v>27827</v>
      </c>
      <c r="F6808" s="131" t="s">
        <v>27827</v>
      </c>
      <c r="G6808" s="92"/>
    </row>
    <row r="6809" spans="1:7" ht="30" customHeight="1" x14ac:dyDescent="0.25">
      <c r="A6809" s="91" t="s">
        <v>3274</v>
      </c>
      <c r="B6809" s="21" t="s">
        <v>16659</v>
      </c>
      <c r="C6809" s="87" t="s">
        <v>16660</v>
      </c>
      <c r="D6809" s="88" t="s">
        <v>16134</v>
      </c>
      <c r="E6809" s="131" t="s">
        <v>27827</v>
      </c>
      <c r="F6809" s="131" t="s">
        <v>27827</v>
      </c>
      <c r="G6809" s="92"/>
    </row>
    <row r="6810" spans="1:7" ht="30" customHeight="1" x14ac:dyDescent="0.25">
      <c r="A6810" s="91" t="s">
        <v>3274</v>
      </c>
      <c r="B6810" s="21" t="s">
        <v>16661</v>
      </c>
      <c r="C6810" s="87" t="s">
        <v>16662</v>
      </c>
      <c r="D6810" s="88" t="s">
        <v>16134</v>
      </c>
      <c r="E6810" s="131" t="s">
        <v>27827</v>
      </c>
      <c r="F6810" s="131" t="s">
        <v>27827</v>
      </c>
      <c r="G6810" s="92"/>
    </row>
    <row r="6811" spans="1:7" ht="30" customHeight="1" x14ac:dyDescent="0.25">
      <c r="A6811" s="91" t="s">
        <v>3274</v>
      </c>
      <c r="B6811" s="21" t="s">
        <v>16663</v>
      </c>
      <c r="C6811" s="87" t="s">
        <v>16664</v>
      </c>
      <c r="D6811" s="88" t="s">
        <v>16134</v>
      </c>
      <c r="E6811" s="131" t="s">
        <v>27827</v>
      </c>
      <c r="F6811" s="131" t="s">
        <v>27827</v>
      </c>
      <c r="G6811" s="92"/>
    </row>
    <row r="6812" spans="1:7" ht="30" customHeight="1" x14ac:dyDescent="0.25">
      <c r="A6812" s="91" t="s">
        <v>3274</v>
      </c>
      <c r="B6812" s="21" t="s">
        <v>16665</v>
      </c>
      <c r="C6812" s="87" t="s">
        <v>16666</v>
      </c>
      <c r="D6812" s="88" t="s">
        <v>16134</v>
      </c>
      <c r="E6812" s="131" t="s">
        <v>27827</v>
      </c>
      <c r="F6812" s="131" t="s">
        <v>27827</v>
      </c>
      <c r="G6812" s="92"/>
    </row>
    <row r="6813" spans="1:7" ht="30" customHeight="1" x14ac:dyDescent="0.25">
      <c r="A6813" s="91" t="s">
        <v>3274</v>
      </c>
      <c r="B6813" s="21" t="s">
        <v>16667</v>
      </c>
      <c r="C6813" s="87" t="s">
        <v>16668</v>
      </c>
      <c r="D6813" s="88" t="s">
        <v>16134</v>
      </c>
      <c r="E6813" s="131" t="s">
        <v>27827</v>
      </c>
      <c r="F6813" s="131" t="s">
        <v>27827</v>
      </c>
      <c r="G6813" s="92"/>
    </row>
    <row r="6814" spans="1:7" ht="30" customHeight="1" x14ac:dyDescent="0.25">
      <c r="A6814" s="91" t="s">
        <v>3274</v>
      </c>
      <c r="B6814" s="21" t="s">
        <v>16669</v>
      </c>
      <c r="C6814" s="87" t="s">
        <v>16670</v>
      </c>
      <c r="D6814" s="88" t="s">
        <v>16134</v>
      </c>
      <c r="E6814" s="131" t="s">
        <v>27827</v>
      </c>
      <c r="F6814" s="131" t="s">
        <v>27827</v>
      </c>
      <c r="G6814" s="92"/>
    </row>
    <row r="6815" spans="1:7" ht="30" customHeight="1" x14ac:dyDescent="0.25">
      <c r="A6815" s="91" t="s">
        <v>3274</v>
      </c>
      <c r="B6815" s="21" t="s">
        <v>16671</v>
      </c>
      <c r="C6815" s="87" t="s">
        <v>16672</v>
      </c>
      <c r="D6815" s="88" t="s">
        <v>16134</v>
      </c>
      <c r="E6815" s="131" t="s">
        <v>27827</v>
      </c>
      <c r="F6815" s="131" t="s">
        <v>27827</v>
      </c>
      <c r="G6815" s="92"/>
    </row>
    <row r="6816" spans="1:7" ht="30" customHeight="1" x14ac:dyDescent="0.25">
      <c r="A6816" s="91" t="s">
        <v>3274</v>
      </c>
      <c r="B6816" s="21" t="s">
        <v>16673</v>
      </c>
      <c r="C6816" s="87" t="s">
        <v>16674</v>
      </c>
      <c r="D6816" s="88" t="s">
        <v>16134</v>
      </c>
      <c r="E6816" s="131" t="s">
        <v>27827</v>
      </c>
      <c r="F6816" s="131" t="s">
        <v>27827</v>
      </c>
      <c r="G6816" s="92"/>
    </row>
    <row r="6817" spans="1:7" ht="30" customHeight="1" x14ac:dyDescent="0.25">
      <c r="A6817" s="91" t="s">
        <v>3274</v>
      </c>
      <c r="B6817" s="21" t="s">
        <v>16675</v>
      </c>
      <c r="C6817" s="87" t="s">
        <v>16676</v>
      </c>
      <c r="D6817" s="88" t="s">
        <v>16134</v>
      </c>
      <c r="E6817" s="131" t="s">
        <v>27827</v>
      </c>
      <c r="F6817" s="131" t="s">
        <v>27827</v>
      </c>
      <c r="G6817" s="92"/>
    </row>
    <row r="6818" spans="1:7" ht="30" customHeight="1" x14ac:dyDescent="0.25">
      <c r="A6818" s="91" t="s">
        <v>3274</v>
      </c>
      <c r="B6818" s="21" t="s">
        <v>16677</v>
      </c>
      <c r="C6818" s="87" t="s">
        <v>16678</v>
      </c>
      <c r="D6818" s="88" t="s">
        <v>16134</v>
      </c>
      <c r="E6818" s="131" t="s">
        <v>27827</v>
      </c>
      <c r="F6818" s="131" t="s">
        <v>27827</v>
      </c>
      <c r="G6818" s="92"/>
    </row>
    <row r="6819" spans="1:7" ht="30" customHeight="1" x14ac:dyDescent="0.25">
      <c r="A6819" s="91" t="s">
        <v>3274</v>
      </c>
      <c r="B6819" s="21" t="s">
        <v>16679</v>
      </c>
      <c r="C6819" s="87" t="s">
        <v>16680</v>
      </c>
      <c r="D6819" s="88" t="s">
        <v>16134</v>
      </c>
      <c r="E6819" s="131" t="s">
        <v>27827</v>
      </c>
      <c r="F6819" s="131" t="s">
        <v>27827</v>
      </c>
      <c r="G6819" s="92"/>
    </row>
    <row r="6820" spans="1:7" ht="30" customHeight="1" x14ac:dyDescent="0.25">
      <c r="A6820" s="91" t="s">
        <v>3274</v>
      </c>
      <c r="B6820" s="21" t="s">
        <v>16681</v>
      </c>
      <c r="C6820" s="87" t="s">
        <v>16682</v>
      </c>
      <c r="D6820" s="88" t="s">
        <v>16134</v>
      </c>
      <c r="E6820" s="131" t="s">
        <v>27827</v>
      </c>
      <c r="F6820" s="131" t="s">
        <v>27827</v>
      </c>
      <c r="G6820" s="92"/>
    </row>
    <row r="6821" spans="1:7" ht="30" customHeight="1" x14ac:dyDescent="0.25">
      <c r="A6821" s="91" t="s">
        <v>3274</v>
      </c>
      <c r="B6821" s="21" t="s">
        <v>16683</v>
      </c>
      <c r="C6821" s="87" t="s">
        <v>16684</v>
      </c>
      <c r="D6821" s="88" t="s">
        <v>16134</v>
      </c>
      <c r="E6821" s="131" t="s">
        <v>27827</v>
      </c>
      <c r="F6821" s="131" t="s">
        <v>27827</v>
      </c>
      <c r="G6821" s="92"/>
    </row>
    <row r="6822" spans="1:7" ht="30" customHeight="1" x14ac:dyDescent="0.25">
      <c r="A6822" s="91" t="s">
        <v>3274</v>
      </c>
      <c r="B6822" s="21" t="s">
        <v>16685</v>
      </c>
      <c r="C6822" s="87" t="s">
        <v>16686</v>
      </c>
      <c r="D6822" s="88" t="s">
        <v>16134</v>
      </c>
      <c r="E6822" s="131" t="s">
        <v>27827</v>
      </c>
      <c r="F6822" s="131" t="s">
        <v>27827</v>
      </c>
      <c r="G6822" s="92"/>
    </row>
    <row r="6823" spans="1:7" ht="30" customHeight="1" x14ac:dyDescent="0.25">
      <c r="A6823" s="91" t="s">
        <v>3274</v>
      </c>
      <c r="B6823" s="21" t="s">
        <v>16687</v>
      </c>
      <c r="C6823" s="87" t="s">
        <v>16688</v>
      </c>
      <c r="D6823" s="88" t="s">
        <v>16134</v>
      </c>
      <c r="E6823" s="131" t="s">
        <v>27827</v>
      </c>
      <c r="F6823" s="131" t="s">
        <v>27827</v>
      </c>
      <c r="G6823" s="92"/>
    </row>
    <row r="6824" spans="1:7" ht="30" customHeight="1" x14ac:dyDescent="0.25">
      <c r="A6824" s="91" t="s">
        <v>3274</v>
      </c>
      <c r="B6824" s="21" t="s">
        <v>16689</v>
      </c>
      <c r="C6824" s="87" t="s">
        <v>16690</v>
      </c>
      <c r="D6824" s="88" t="s">
        <v>16134</v>
      </c>
      <c r="E6824" s="131" t="s">
        <v>27827</v>
      </c>
      <c r="F6824" s="131" t="s">
        <v>27827</v>
      </c>
      <c r="G6824" s="92"/>
    </row>
    <row r="6825" spans="1:7" ht="30" customHeight="1" x14ac:dyDescent="0.25">
      <c r="A6825" s="91" t="s">
        <v>3274</v>
      </c>
      <c r="B6825" s="21" t="s">
        <v>16691</v>
      </c>
      <c r="C6825" s="87" t="s">
        <v>16692</v>
      </c>
      <c r="D6825" s="88" t="s">
        <v>16134</v>
      </c>
      <c r="E6825" s="131" t="s">
        <v>27827</v>
      </c>
      <c r="F6825" s="131" t="s">
        <v>27827</v>
      </c>
      <c r="G6825" s="92"/>
    </row>
    <row r="6826" spans="1:7" ht="30" customHeight="1" x14ac:dyDescent="0.25">
      <c r="A6826" s="91" t="s">
        <v>3274</v>
      </c>
      <c r="B6826" s="21" t="s">
        <v>16693</v>
      </c>
      <c r="C6826" s="87" t="s">
        <v>16694</v>
      </c>
      <c r="D6826" s="88" t="s">
        <v>16134</v>
      </c>
      <c r="E6826" s="131" t="s">
        <v>27827</v>
      </c>
      <c r="F6826" s="131" t="s">
        <v>27827</v>
      </c>
      <c r="G6826" s="92"/>
    </row>
    <row r="6827" spans="1:7" ht="30" customHeight="1" x14ac:dyDescent="0.25">
      <c r="A6827" s="91" t="s">
        <v>3274</v>
      </c>
      <c r="B6827" s="21" t="s">
        <v>16695</v>
      </c>
      <c r="C6827" s="87" t="s">
        <v>16696</v>
      </c>
      <c r="D6827" s="88" t="s">
        <v>16134</v>
      </c>
      <c r="E6827" s="131" t="s">
        <v>27827</v>
      </c>
      <c r="F6827" s="131" t="s">
        <v>27827</v>
      </c>
      <c r="G6827" s="92"/>
    </row>
    <row r="6828" spans="1:7" ht="30" customHeight="1" x14ac:dyDescent="0.25">
      <c r="A6828" s="91" t="s">
        <v>3274</v>
      </c>
      <c r="B6828" s="21" t="s">
        <v>16697</v>
      </c>
      <c r="C6828" s="87" t="s">
        <v>16698</v>
      </c>
      <c r="D6828" s="88" t="s">
        <v>16134</v>
      </c>
      <c r="E6828" s="131" t="s">
        <v>27827</v>
      </c>
      <c r="F6828" s="131" t="s">
        <v>27827</v>
      </c>
      <c r="G6828" s="92"/>
    </row>
    <row r="6829" spans="1:7" ht="30" customHeight="1" x14ac:dyDescent="0.25">
      <c r="A6829" s="91" t="s">
        <v>3274</v>
      </c>
      <c r="B6829" s="21" t="s">
        <v>16699</v>
      </c>
      <c r="C6829" s="87" t="s">
        <v>16700</v>
      </c>
      <c r="D6829" s="88" t="s">
        <v>16134</v>
      </c>
      <c r="E6829" s="131" t="s">
        <v>27827</v>
      </c>
      <c r="F6829" s="131" t="s">
        <v>27827</v>
      </c>
      <c r="G6829" s="92"/>
    </row>
    <row r="6830" spans="1:7" ht="30" customHeight="1" x14ac:dyDescent="0.25">
      <c r="A6830" s="91" t="s">
        <v>3274</v>
      </c>
      <c r="B6830" s="21" t="s">
        <v>16701</v>
      </c>
      <c r="C6830" s="87" t="s">
        <v>16702</v>
      </c>
      <c r="D6830" s="88" t="s">
        <v>16134</v>
      </c>
      <c r="E6830" s="131" t="s">
        <v>27827</v>
      </c>
      <c r="F6830" s="131" t="s">
        <v>27827</v>
      </c>
      <c r="G6830" s="92"/>
    </row>
    <row r="6831" spans="1:7" ht="30" customHeight="1" x14ac:dyDescent="0.25">
      <c r="A6831" s="91" t="s">
        <v>3274</v>
      </c>
      <c r="B6831" s="21" t="s">
        <v>16703</v>
      </c>
      <c r="C6831" s="87" t="s">
        <v>16704</v>
      </c>
      <c r="D6831" s="88" t="s">
        <v>16134</v>
      </c>
      <c r="E6831" s="131" t="s">
        <v>27827</v>
      </c>
      <c r="F6831" s="131" t="s">
        <v>27827</v>
      </c>
      <c r="G6831" s="92"/>
    </row>
    <row r="6832" spans="1:7" ht="30" customHeight="1" x14ac:dyDescent="0.25">
      <c r="A6832" s="91" t="s">
        <v>3274</v>
      </c>
      <c r="B6832" s="21" t="s">
        <v>16705</v>
      </c>
      <c r="C6832" s="87" t="s">
        <v>16706</v>
      </c>
      <c r="D6832" s="88" t="s">
        <v>16134</v>
      </c>
      <c r="E6832" s="131" t="s">
        <v>27827</v>
      </c>
      <c r="F6832" s="131" t="s">
        <v>27827</v>
      </c>
      <c r="G6832" s="92"/>
    </row>
    <row r="6833" spans="1:7" ht="30" customHeight="1" x14ac:dyDescent="0.25">
      <c r="A6833" s="91" t="s">
        <v>3274</v>
      </c>
      <c r="B6833" s="21" t="s">
        <v>16707</v>
      </c>
      <c r="C6833" s="87" t="s">
        <v>16708</v>
      </c>
      <c r="D6833" s="88" t="s">
        <v>16134</v>
      </c>
      <c r="E6833" s="131" t="s">
        <v>27827</v>
      </c>
      <c r="F6833" s="131" t="s">
        <v>27827</v>
      </c>
      <c r="G6833" s="92"/>
    </row>
    <row r="6834" spans="1:7" ht="30" customHeight="1" x14ac:dyDescent="0.25">
      <c r="A6834" s="91" t="s">
        <v>3274</v>
      </c>
      <c r="B6834" s="21" t="s">
        <v>16709</v>
      </c>
      <c r="C6834" s="87" t="s">
        <v>16710</v>
      </c>
      <c r="D6834" s="88" t="s">
        <v>16134</v>
      </c>
      <c r="E6834" s="131" t="s">
        <v>27827</v>
      </c>
      <c r="F6834" s="131" t="s">
        <v>27827</v>
      </c>
      <c r="G6834" s="92"/>
    </row>
    <row r="6835" spans="1:7" ht="30" customHeight="1" x14ac:dyDescent="0.25">
      <c r="A6835" s="91" t="s">
        <v>3274</v>
      </c>
      <c r="B6835" s="21" t="s">
        <v>16711</v>
      </c>
      <c r="C6835" s="87" t="s">
        <v>16712</v>
      </c>
      <c r="D6835" s="88" t="s">
        <v>16134</v>
      </c>
      <c r="E6835" s="131" t="s">
        <v>27827</v>
      </c>
      <c r="F6835" s="131" t="s">
        <v>27827</v>
      </c>
      <c r="G6835" s="92"/>
    </row>
    <row r="6836" spans="1:7" ht="30" customHeight="1" x14ac:dyDescent="0.25">
      <c r="A6836" s="91" t="s">
        <v>3274</v>
      </c>
      <c r="B6836" s="21" t="s">
        <v>16713</v>
      </c>
      <c r="C6836" s="87" t="s">
        <v>16714</v>
      </c>
      <c r="D6836" s="88" t="s">
        <v>16134</v>
      </c>
      <c r="E6836" s="131" t="s">
        <v>27827</v>
      </c>
      <c r="F6836" s="131" t="s">
        <v>27827</v>
      </c>
      <c r="G6836" s="92"/>
    </row>
    <row r="6837" spans="1:7" ht="30" customHeight="1" x14ac:dyDescent="0.25">
      <c r="A6837" s="91" t="s">
        <v>3274</v>
      </c>
      <c r="B6837" s="21" t="s">
        <v>16715</v>
      </c>
      <c r="C6837" s="87" t="s">
        <v>16716</v>
      </c>
      <c r="D6837" s="88" t="s">
        <v>16134</v>
      </c>
      <c r="E6837" s="131" t="s">
        <v>27827</v>
      </c>
      <c r="F6837" s="131" t="s">
        <v>27827</v>
      </c>
      <c r="G6837" s="92"/>
    </row>
    <row r="6838" spans="1:7" ht="30" customHeight="1" x14ac:dyDescent="0.25">
      <c r="A6838" s="91" t="s">
        <v>3274</v>
      </c>
      <c r="B6838" s="21" t="s">
        <v>16717</v>
      </c>
      <c r="C6838" s="87" t="s">
        <v>16718</v>
      </c>
      <c r="D6838" s="88" t="s">
        <v>16134</v>
      </c>
      <c r="E6838" s="131" t="s">
        <v>27827</v>
      </c>
      <c r="F6838" s="131" t="s">
        <v>27827</v>
      </c>
      <c r="G6838" s="92"/>
    </row>
    <row r="6839" spans="1:7" ht="30" customHeight="1" x14ac:dyDescent="0.25">
      <c r="A6839" s="91" t="s">
        <v>3274</v>
      </c>
      <c r="B6839" s="21" t="s">
        <v>16719</v>
      </c>
      <c r="C6839" s="87" t="s">
        <v>16720</v>
      </c>
      <c r="D6839" s="88" t="s">
        <v>16134</v>
      </c>
      <c r="E6839" s="131" t="s">
        <v>27827</v>
      </c>
      <c r="F6839" s="131" t="s">
        <v>27827</v>
      </c>
      <c r="G6839" s="92"/>
    </row>
    <row r="6840" spans="1:7" ht="30" customHeight="1" x14ac:dyDescent="0.25">
      <c r="A6840" s="91" t="s">
        <v>3274</v>
      </c>
      <c r="B6840" s="21" t="s">
        <v>16721</v>
      </c>
      <c r="C6840" s="87" t="s">
        <v>16722</v>
      </c>
      <c r="D6840" s="88" t="s">
        <v>16134</v>
      </c>
      <c r="E6840" s="131" t="s">
        <v>27827</v>
      </c>
      <c r="F6840" s="131" t="s">
        <v>27827</v>
      </c>
      <c r="G6840" s="92"/>
    </row>
    <row r="6841" spans="1:7" ht="30" customHeight="1" x14ac:dyDescent="0.25">
      <c r="A6841" s="91" t="s">
        <v>3274</v>
      </c>
      <c r="B6841" s="21" t="s">
        <v>16723</v>
      </c>
      <c r="C6841" s="87" t="s">
        <v>16724</v>
      </c>
      <c r="D6841" s="88" t="s">
        <v>16134</v>
      </c>
      <c r="E6841" s="131" t="s">
        <v>27827</v>
      </c>
      <c r="F6841" s="131" t="s">
        <v>27827</v>
      </c>
      <c r="G6841" s="92"/>
    </row>
    <row r="6842" spans="1:7" ht="30" customHeight="1" x14ac:dyDescent="0.25">
      <c r="A6842" s="91" t="s">
        <v>3274</v>
      </c>
      <c r="B6842" s="21" t="s">
        <v>16725</v>
      </c>
      <c r="C6842" s="87" t="s">
        <v>16726</v>
      </c>
      <c r="D6842" s="88" t="s">
        <v>16134</v>
      </c>
      <c r="E6842" s="131" t="s">
        <v>27827</v>
      </c>
      <c r="F6842" s="131" t="s">
        <v>27827</v>
      </c>
      <c r="G6842" s="92"/>
    </row>
    <row r="6843" spans="1:7" ht="30" customHeight="1" x14ac:dyDescent="0.25">
      <c r="A6843" s="91" t="s">
        <v>3274</v>
      </c>
      <c r="B6843" s="21" t="s">
        <v>16727</v>
      </c>
      <c r="C6843" s="87" t="s">
        <v>16728</v>
      </c>
      <c r="D6843" s="88" t="s">
        <v>16134</v>
      </c>
      <c r="E6843" s="131" t="s">
        <v>27827</v>
      </c>
      <c r="F6843" s="131" t="s">
        <v>27827</v>
      </c>
      <c r="G6843" s="92"/>
    </row>
    <row r="6844" spans="1:7" ht="30" customHeight="1" x14ac:dyDescent="0.25">
      <c r="A6844" s="91" t="s">
        <v>3274</v>
      </c>
      <c r="B6844" s="21" t="s">
        <v>16729</v>
      </c>
      <c r="C6844" s="87" t="s">
        <v>16730</v>
      </c>
      <c r="D6844" s="88" t="s">
        <v>16134</v>
      </c>
      <c r="E6844" s="131" t="s">
        <v>27827</v>
      </c>
      <c r="F6844" s="131" t="s">
        <v>27827</v>
      </c>
      <c r="G6844" s="92"/>
    </row>
    <row r="6845" spans="1:7" ht="30" customHeight="1" x14ac:dyDescent="0.25">
      <c r="A6845" s="91" t="s">
        <v>3274</v>
      </c>
      <c r="B6845" s="21" t="s">
        <v>16731</v>
      </c>
      <c r="C6845" s="87" t="s">
        <v>16732</v>
      </c>
      <c r="D6845" s="88" t="s">
        <v>16134</v>
      </c>
      <c r="E6845" s="131" t="s">
        <v>27827</v>
      </c>
      <c r="F6845" s="131" t="s">
        <v>27827</v>
      </c>
      <c r="G6845" s="92"/>
    </row>
    <row r="6846" spans="1:7" ht="30" customHeight="1" x14ac:dyDescent="0.25">
      <c r="A6846" s="91" t="s">
        <v>3274</v>
      </c>
      <c r="B6846" s="21" t="s">
        <v>16733</v>
      </c>
      <c r="C6846" s="87" t="s">
        <v>16734</v>
      </c>
      <c r="D6846" s="88" t="s">
        <v>16134</v>
      </c>
      <c r="E6846" s="131" t="s">
        <v>27827</v>
      </c>
      <c r="F6846" s="131" t="s">
        <v>27827</v>
      </c>
      <c r="G6846" s="92"/>
    </row>
    <row r="6847" spans="1:7" ht="30" customHeight="1" x14ac:dyDescent="0.25">
      <c r="A6847" s="91" t="s">
        <v>3274</v>
      </c>
      <c r="B6847" s="21" t="s">
        <v>16735</v>
      </c>
      <c r="C6847" s="87" t="s">
        <v>16736</v>
      </c>
      <c r="D6847" s="88" t="s">
        <v>16134</v>
      </c>
      <c r="E6847" s="131" t="s">
        <v>27827</v>
      </c>
      <c r="F6847" s="131" t="s">
        <v>27827</v>
      </c>
      <c r="G6847" s="92"/>
    </row>
    <row r="6848" spans="1:7" ht="30" customHeight="1" x14ac:dyDescent="0.25">
      <c r="A6848" s="91" t="s">
        <v>3274</v>
      </c>
      <c r="B6848" s="21" t="s">
        <v>16737</v>
      </c>
      <c r="C6848" s="87" t="s">
        <v>16738</v>
      </c>
      <c r="D6848" s="88" t="s">
        <v>16134</v>
      </c>
      <c r="E6848" s="131" t="s">
        <v>27827</v>
      </c>
      <c r="F6848" s="131" t="s">
        <v>27827</v>
      </c>
      <c r="G6848" s="92"/>
    </row>
    <row r="6849" spans="1:7" ht="30" customHeight="1" x14ac:dyDescent="0.25">
      <c r="A6849" s="91" t="s">
        <v>3274</v>
      </c>
      <c r="B6849" s="21" t="s">
        <v>16739</v>
      </c>
      <c r="C6849" s="87" t="s">
        <v>16740</v>
      </c>
      <c r="D6849" s="88" t="s">
        <v>16134</v>
      </c>
      <c r="E6849" s="131" t="s">
        <v>27827</v>
      </c>
      <c r="F6849" s="131" t="s">
        <v>27827</v>
      </c>
      <c r="G6849" s="92"/>
    </row>
    <row r="6850" spans="1:7" ht="30" customHeight="1" x14ac:dyDescent="0.25">
      <c r="A6850" s="91" t="s">
        <v>3274</v>
      </c>
      <c r="B6850" s="21" t="s">
        <v>16741</v>
      </c>
      <c r="C6850" s="87" t="s">
        <v>16742</v>
      </c>
      <c r="D6850" s="88" t="s">
        <v>16134</v>
      </c>
      <c r="E6850" s="131" t="s">
        <v>27827</v>
      </c>
      <c r="F6850" s="131" t="s">
        <v>27827</v>
      </c>
      <c r="G6850" s="92"/>
    </row>
    <row r="6851" spans="1:7" ht="30" customHeight="1" x14ac:dyDescent="0.25">
      <c r="A6851" s="91" t="s">
        <v>3274</v>
      </c>
      <c r="B6851" s="21" t="s">
        <v>16743</v>
      </c>
      <c r="C6851" s="87" t="s">
        <v>16744</v>
      </c>
      <c r="D6851" s="88" t="s">
        <v>16134</v>
      </c>
      <c r="E6851" s="131" t="s">
        <v>27827</v>
      </c>
      <c r="F6851" s="131" t="s">
        <v>27827</v>
      </c>
      <c r="G6851" s="92"/>
    </row>
    <row r="6852" spans="1:7" ht="30" customHeight="1" x14ac:dyDescent="0.25">
      <c r="A6852" s="91" t="s">
        <v>3274</v>
      </c>
      <c r="B6852" s="21" t="s">
        <v>16745</v>
      </c>
      <c r="C6852" s="87" t="s">
        <v>16746</v>
      </c>
      <c r="D6852" s="88" t="s">
        <v>16134</v>
      </c>
      <c r="E6852" s="131" t="s">
        <v>27827</v>
      </c>
      <c r="F6852" s="131" t="s">
        <v>27827</v>
      </c>
      <c r="G6852" s="92"/>
    </row>
    <row r="6853" spans="1:7" ht="30" customHeight="1" x14ac:dyDescent="0.25">
      <c r="A6853" s="91" t="s">
        <v>3274</v>
      </c>
      <c r="B6853" s="21" t="s">
        <v>16747</v>
      </c>
      <c r="C6853" s="87" t="s">
        <v>16748</v>
      </c>
      <c r="D6853" s="88" t="s">
        <v>16134</v>
      </c>
      <c r="E6853" s="131" t="s">
        <v>27827</v>
      </c>
      <c r="F6853" s="131" t="s">
        <v>27827</v>
      </c>
      <c r="G6853" s="92"/>
    </row>
    <row r="6854" spans="1:7" ht="30" customHeight="1" x14ac:dyDescent="0.25">
      <c r="A6854" s="91" t="s">
        <v>3274</v>
      </c>
      <c r="B6854" s="21" t="s">
        <v>16749</v>
      </c>
      <c r="C6854" s="87" t="s">
        <v>16750</v>
      </c>
      <c r="D6854" s="88" t="s">
        <v>16134</v>
      </c>
      <c r="E6854" s="131" t="s">
        <v>27827</v>
      </c>
      <c r="F6854" s="131" t="s">
        <v>27827</v>
      </c>
      <c r="G6854" s="92"/>
    </row>
    <row r="6855" spans="1:7" ht="30" customHeight="1" x14ac:dyDescent="0.25">
      <c r="A6855" s="91" t="s">
        <v>3274</v>
      </c>
      <c r="B6855" s="21" t="s">
        <v>16751</v>
      </c>
      <c r="C6855" s="87" t="s">
        <v>16752</v>
      </c>
      <c r="D6855" s="88" t="s">
        <v>16134</v>
      </c>
      <c r="E6855" s="131" t="s">
        <v>27827</v>
      </c>
      <c r="F6855" s="131" t="s">
        <v>27827</v>
      </c>
      <c r="G6855" s="92"/>
    </row>
    <row r="6856" spans="1:7" ht="30" customHeight="1" x14ac:dyDescent="0.25">
      <c r="A6856" s="91" t="s">
        <v>3274</v>
      </c>
      <c r="B6856" s="21" t="s">
        <v>16753</v>
      </c>
      <c r="C6856" s="87" t="s">
        <v>16754</v>
      </c>
      <c r="D6856" s="88" t="s">
        <v>16134</v>
      </c>
      <c r="E6856" s="131" t="s">
        <v>27827</v>
      </c>
      <c r="F6856" s="131" t="s">
        <v>27827</v>
      </c>
      <c r="G6856" s="92"/>
    </row>
    <row r="6857" spans="1:7" ht="30" customHeight="1" x14ac:dyDescent="0.25">
      <c r="A6857" s="91" t="s">
        <v>3274</v>
      </c>
      <c r="B6857" s="21" t="s">
        <v>16755</v>
      </c>
      <c r="C6857" s="87" t="s">
        <v>16756</v>
      </c>
      <c r="D6857" s="88" t="s">
        <v>16134</v>
      </c>
      <c r="E6857" s="131" t="s">
        <v>27827</v>
      </c>
      <c r="F6857" s="131" t="s">
        <v>27827</v>
      </c>
      <c r="G6857" s="92"/>
    </row>
    <row r="6858" spans="1:7" ht="30" customHeight="1" x14ac:dyDescent="0.25">
      <c r="A6858" s="91" t="s">
        <v>3274</v>
      </c>
      <c r="B6858" s="21" t="s">
        <v>16757</v>
      </c>
      <c r="C6858" s="87" t="s">
        <v>16758</v>
      </c>
      <c r="D6858" s="88" t="s">
        <v>16134</v>
      </c>
      <c r="E6858" s="131" t="s">
        <v>27827</v>
      </c>
      <c r="F6858" s="131" t="s">
        <v>27827</v>
      </c>
      <c r="G6858" s="92"/>
    </row>
    <row r="6859" spans="1:7" ht="30" customHeight="1" x14ac:dyDescent="0.25">
      <c r="A6859" s="91" t="s">
        <v>3274</v>
      </c>
      <c r="B6859" s="21" t="s">
        <v>16759</v>
      </c>
      <c r="C6859" s="87" t="s">
        <v>16760</v>
      </c>
      <c r="D6859" s="88" t="s">
        <v>16134</v>
      </c>
      <c r="E6859" s="131" t="s">
        <v>27827</v>
      </c>
      <c r="F6859" s="131" t="s">
        <v>27827</v>
      </c>
      <c r="G6859" s="92"/>
    </row>
    <row r="6860" spans="1:7" ht="30" customHeight="1" x14ac:dyDescent="0.25">
      <c r="A6860" s="91" t="s">
        <v>3274</v>
      </c>
      <c r="B6860" s="21" t="s">
        <v>16761</v>
      </c>
      <c r="C6860" s="87" t="s">
        <v>16762</v>
      </c>
      <c r="D6860" s="88" t="s">
        <v>16134</v>
      </c>
      <c r="E6860" s="131" t="s">
        <v>27827</v>
      </c>
      <c r="F6860" s="131" t="s">
        <v>27827</v>
      </c>
      <c r="G6860" s="92"/>
    </row>
    <row r="6861" spans="1:7" ht="30" customHeight="1" x14ac:dyDescent="0.25">
      <c r="A6861" s="91" t="s">
        <v>3274</v>
      </c>
      <c r="B6861" s="21" t="s">
        <v>16763</v>
      </c>
      <c r="C6861" s="87" t="s">
        <v>16764</v>
      </c>
      <c r="D6861" s="88" t="s">
        <v>16134</v>
      </c>
      <c r="E6861" s="131" t="s">
        <v>27827</v>
      </c>
      <c r="F6861" s="131" t="s">
        <v>27827</v>
      </c>
      <c r="G6861" s="92"/>
    </row>
    <row r="6862" spans="1:7" ht="30" customHeight="1" x14ac:dyDescent="0.25">
      <c r="A6862" s="91" t="s">
        <v>3274</v>
      </c>
      <c r="B6862" s="21" t="s">
        <v>16765</v>
      </c>
      <c r="C6862" s="87" t="s">
        <v>16766</v>
      </c>
      <c r="D6862" s="88" t="s">
        <v>16134</v>
      </c>
      <c r="E6862" s="131" t="s">
        <v>27827</v>
      </c>
      <c r="F6862" s="131" t="s">
        <v>27827</v>
      </c>
      <c r="G6862" s="92"/>
    </row>
    <row r="6863" spans="1:7" ht="30" customHeight="1" x14ac:dyDescent="0.25">
      <c r="A6863" s="91" t="s">
        <v>3274</v>
      </c>
      <c r="B6863" s="21" t="s">
        <v>16767</v>
      </c>
      <c r="C6863" s="87" t="s">
        <v>16768</v>
      </c>
      <c r="D6863" s="88" t="s">
        <v>16134</v>
      </c>
      <c r="E6863" s="131" t="s">
        <v>27827</v>
      </c>
      <c r="F6863" s="131" t="s">
        <v>27827</v>
      </c>
      <c r="G6863" s="92"/>
    </row>
    <row r="6864" spans="1:7" ht="30" customHeight="1" x14ac:dyDescent="0.25">
      <c r="A6864" s="91" t="s">
        <v>3274</v>
      </c>
      <c r="B6864" s="21" t="s">
        <v>16769</v>
      </c>
      <c r="C6864" s="87" t="s">
        <v>16770</v>
      </c>
      <c r="D6864" s="88" t="s">
        <v>16134</v>
      </c>
      <c r="E6864" s="131" t="s">
        <v>27827</v>
      </c>
      <c r="F6864" s="131" t="s">
        <v>27827</v>
      </c>
      <c r="G6864" s="92"/>
    </row>
    <row r="6865" spans="1:7" ht="30" customHeight="1" x14ac:dyDescent="0.25">
      <c r="A6865" s="91" t="s">
        <v>3274</v>
      </c>
      <c r="B6865" s="21" t="s">
        <v>16771</v>
      </c>
      <c r="C6865" s="87" t="s">
        <v>16772</v>
      </c>
      <c r="D6865" s="88" t="s">
        <v>16134</v>
      </c>
      <c r="E6865" s="131" t="s">
        <v>27827</v>
      </c>
      <c r="F6865" s="131" t="s">
        <v>27827</v>
      </c>
      <c r="G6865" s="92"/>
    </row>
    <row r="6866" spans="1:7" ht="30" customHeight="1" x14ac:dyDescent="0.25">
      <c r="A6866" s="91" t="s">
        <v>3274</v>
      </c>
      <c r="B6866" s="21" t="s">
        <v>16773</v>
      </c>
      <c r="C6866" s="87" t="s">
        <v>16774</v>
      </c>
      <c r="D6866" s="88" t="s">
        <v>16134</v>
      </c>
      <c r="E6866" s="131" t="s">
        <v>27827</v>
      </c>
      <c r="F6866" s="131" t="s">
        <v>27827</v>
      </c>
      <c r="G6866" s="92"/>
    </row>
    <row r="6867" spans="1:7" ht="30" customHeight="1" x14ac:dyDescent="0.25">
      <c r="A6867" s="91" t="s">
        <v>3274</v>
      </c>
      <c r="B6867" s="21" t="s">
        <v>16775</v>
      </c>
      <c r="C6867" s="87" t="s">
        <v>16776</v>
      </c>
      <c r="D6867" s="88" t="s">
        <v>16134</v>
      </c>
      <c r="E6867" s="131" t="s">
        <v>27827</v>
      </c>
      <c r="F6867" s="131" t="s">
        <v>27827</v>
      </c>
      <c r="G6867" s="92"/>
    </row>
    <row r="6868" spans="1:7" ht="30" customHeight="1" x14ac:dyDescent="0.25">
      <c r="A6868" s="91" t="s">
        <v>3274</v>
      </c>
      <c r="B6868" s="21" t="s">
        <v>16777</v>
      </c>
      <c r="C6868" s="87" t="s">
        <v>16778</v>
      </c>
      <c r="D6868" s="88" t="s">
        <v>16134</v>
      </c>
      <c r="E6868" s="131" t="s">
        <v>27827</v>
      </c>
      <c r="F6868" s="131" t="s">
        <v>27827</v>
      </c>
      <c r="G6868" s="92"/>
    </row>
    <row r="6869" spans="1:7" ht="30" customHeight="1" x14ac:dyDescent="0.25">
      <c r="A6869" s="91" t="s">
        <v>3274</v>
      </c>
      <c r="B6869" s="21" t="s">
        <v>16779</v>
      </c>
      <c r="C6869" s="87" t="s">
        <v>16780</v>
      </c>
      <c r="D6869" s="88" t="s">
        <v>16134</v>
      </c>
      <c r="E6869" s="131" t="s">
        <v>27827</v>
      </c>
      <c r="F6869" s="131" t="s">
        <v>27827</v>
      </c>
      <c r="G6869" s="92"/>
    </row>
    <row r="6870" spans="1:7" ht="30" customHeight="1" x14ac:dyDescent="0.25">
      <c r="A6870" s="91" t="s">
        <v>3274</v>
      </c>
      <c r="B6870" s="21" t="s">
        <v>16781</v>
      </c>
      <c r="C6870" s="87" t="s">
        <v>16782</v>
      </c>
      <c r="D6870" s="88" t="s">
        <v>16134</v>
      </c>
      <c r="E6870" s="131" t="s">
        <v>27827</v>
      </c>
      <c r="F6870" s="131" t="s">
        <v>27827</v>
      </c>
      <c r="G6870" s="92"/>
    </row>
    <row r="6871" spans="1:7" ht="30" customHeight="1" x14ac:dyDescent="0.25">
      <c r="A6871" s="91" t="s">
        <v>3274</v>
      </c>
      <c r="B6871" s="21" t="s">
        <v>16783</v>
      </c>
      <c r="C6871" s="87" t="s">
        <v>16784</v>
      </c>
      <c r="D6871" s="88" t="s">
        <v>16134</v>
      </c>
      <c r="E6871" s="131" t="s">
        <v>27827</v>
      </c>
      <c r="F6871" s="131" t="s">
        <v>27827</v>
      </c>
      <c r="G6871" s="92"/>
    </row>
    <row r="6872" spans="1:7" ht="30" customHeight="1" x14ac:dyDescent="0.25">
      <c r="A6872" s="91" t="s">
        <v>3274</v>
      </c>
      <c r="B6872" s="21" t="s">
        <v>16785</v>
      </c>
      <c r="C6872" s="87" t="s">
        <v>16786</v>
      </c>
      <c r="D6872" s="88" t="s">
        <v>16134</v>
      </c>
      <c r="E6872" s="131" t="s">
        <v>27827</v>
      </c>
      <c r="F6872" s="131" t="s">
        <v>27827</v>
      </c>
      <c r="G6872" s="92"/>
    </row>
    <row r="6873" spans="1:7" ht="30" customHeight="1" x14ac:dyDescent="0.25">
      <c r="A6873" s="91" t="s">
        <v>3274</v>
      </c>
      <c r="B6873" s="21" t="s">
        <v>16787</v>
      </c>
      <c r="C6873" s="87" t="s">
        <v>16788</v>
      </c>
      <c r="D6873" s="88" t="s">
        <v>16134</v>
      </c>
      <c r="E6873" s="131" t="s">
        <v>27827</v>
      </c>
      <c r="F6873" s="131" t="s">
        <v>27827</v>
      </c>
      <c r="G6873" s="92"/>
    </row>
    <row r="6874" spans="1:7" ht="30" customHeight="1" x14ac:dyDescent="0.25">
      <c r="A6874" s="91" t="s">
        <v>3274</v>
      </c>
      <c r="B6874" s="21" t="s">
        <v>16789</v>
      </c>
      <c r="C6874" s="87" t="s">
        <v>16790</v>
      </c>
      <c r="D6874" s="88" t="s">
        <v>16134</v>
      </c>
      <c r="E6874" s="131" t="s">
        <v>27827</v>
      </c>
      <c r="F6874" s="131" t="s">
        <v>27827</v>
      </c>
      <c r="G6874" s="92"/>
    </row>
    <row r="6875" spans="1:7" ht="30" customHeight="1" x14ac:dyDescent="0.25">
      <c r="A6875" s="91" t="s">
        <v>3274</v>
      </c>
      <c r="B6875" s="21" t="s">
        <v>16791</v>
      </c>
      <c r="C6875" s="87" t="s">
        <v>16792</v>
      </c>
      <c r="D6875" s="88" t="s">
        <v>16134</v>
      </c>
      <c r="E6875" s="131" t="s">
        <v>27827</v>
      </c>
      <c r="F6875" s="131" t="s">
        <v>27827</v>
      </c>
      <c r="G6875" s="92"/>
    </row>
    <row r="6876" spans="1:7" ht="30" customHeight="1" x14ac:dyDescent="0.25">
      <c r="A6876" s="91" t="s">
        <v>3274</v>
      </c>
      <c r="B6876" s="21" t="s">
        <v>16793</v>
      </c>
      <c r="C6876" s="87" t="s">
        <v>16794</v>
      </c>
      <c r="D6876" s="88" t="s">
        <v>16134</v>
      </c>
      <c r="E6876" s="131" t="s">
        <v>27827</v>
      </c>
      <c r="F6876" s="131" t="s">
        <v>27827</v>
      </c>
      <c r="G6876" s="92"/>
    </row>
    <row r="6877" spans="1:7" ht="30" customHeight="1" x14ac:dyDescent="0.25">
      <c r="A6877" s="91" t="s">
        <v>3274</v>
      </c>
      <c r="B6877" s="21" t="s">
        <v>16795</v>
      </c>
      <c r="C6877" s="87" t="s">
        <v>16796</v>
      </c>
      <c r="D6877" s="88" t="s">
        <v>16134</v>
      </c>
      <c r="E6877" s="131" t="s">
        <v>27827</v>
      </c>
      <c r="F6877" s="131" t="s">
        <v>27827</v>
      </c>
      <c r="G6877" s="92"/>
    </row>
    <row r="6878" spans="1:7" ht="30" customHeight="1" x14ac:dyDescent="0.25">
      <c r="A6878" s="91" t="s">
        <v>3274</v>
      </c>
      <c r="B6878" s="21" t="s">
        <v>16797</v>
      </c>
      <c r="C6878" s="87" t="s">
        <v>16798</v>
      </c>
      <c r="D6878" s="88" t="s">
        <v>16134</v>
      </c>
      <c r="E6878" s="131" t="s">
        <v>27827</v>
      </c>
      <c r="F6878" s="131" t="s">
        <v>27827</v>
      </c>
      <c r="G6878" s="92"/>
    </row>
    <row r="6879" spans="1:7" ht="30" customHeight="1" x14ac:dyDescent="0.25">
      <c r="A6879" s="91" t="s">
        <v>3274</v>
      </c>
      <c r="B6879" s="21" t="s">
        <v>16799</v>
      </c>
      <c r="C6879" s="87" t="s">
        <v>16800</v>
      </c>
      <c r="D6879" s="88" t="s">
        <v>16134</v>
      </c>
      <c r="E6879" s="131" t="s">
        <v>27827</v>
      </c>
      <c r="F6879" s="131" t="s">
        <v>27827</v>
      </c>
      <c r="G6879" s="92"/>
    </row>
    <row r="6880" spans="1:7" ht="30" customHeight="1" x14ac:dyDescent="0.25">
      <c r="A6880" s="91" t="s">
        <v>3274</v>
      </c>
      <c r="B6880" s="21" t="s">
        <v>16801</v>
      </c>
      <c r="C6880" s="87" t="s">
        <v>16802</v>
      </c>
      <c r="D6880" s="88" t="s">
        <v>16134</v>
      </c>
      <c r="E6880" s="131" t="s">
        <v>27827</v>
      </c>
      <c r="F6880" s="131" t="s">
        <v>27827</v>
      </c>
      <c r="G6880" s="92"/>
    </row>
    <row r="6881" spans="1:7" ht="30" customHeight="1" x14ac:dyDescent="0.25">
      <c r="A6881" s="91" t="s">
        <v>3274</v>
      </c>
      <c r="B6881" s="21" t="s">
        <v>16803</v>
      </c>
      <c r="C6881" s="87" t="s">
        <v>16804</v>
      </c>
      <c r="D6881" s="88" t="s">
        <v>16134</v>
      </c>
      <c r="E6881" s="131" t="s">
        <v>27827</v>
      </c>
      <c r="F6881" s="131" t="s">
        <v>27827</v>
      </c>
      <c r="G6881" s="92"/>
    </row>
    <row r="6882" spans="1:7" ht="30" customHeight="1" x14ac:dyDescent="0.25">
      <c r="A6882" s="91" t="s">
        <v>3274</v>
      </c>
      <c r="B6882" s="21" t="s">
        <v>16805</v>
      </c>
      <c r="C6882" s="87" t="s">
        <v>16806</v>
      </c>
      <c r="D6882" s="88" t="s">
        <v>16134</v>
      </c>
      <c r="E6882" s="131" t="s">
        <v>27827</v>
      </c>
      <c r="F6882" s="131" t="s">
        <v>27827</v>
      </c>
      <c r="G6882" s="92"/>
    </row>
    <row r="6883" spans="1:7" ht="30" customHeight="1" x14ac:dyDescent="0.25">
      <c r="A6883" s="91" t="s">
        <v>3274</v>
      </c>
      <c r="B6883" s="21" t="s">
        <v>16807</v>
      </c>
      <c r="C6883" s="87" t="s">
        <v>16808</v>
      </c>
      <c r="D6883" s="88" t="s">
        <v>16134</v>
      </c>
      <c r="E6883" s="131" t="s">
        <v>27827</v>
      </c>
      <c r="F6883" s="131" t="s">
        <v>27827</v>
      </c>
      <c r="G6883" s="92"/>
    </row>
    <row r="6884" spans="1:7" ht="30" customHeight="1" x14ac:dyDescent="0.25">
      <c r="A6884" s="91" t="s">
        <v>3274</v>
      </c>
      <c r="B6884" s="21" t="s">
        <v>16809</v>
      </c>
      <c r="C6884" s="87" t="s">
        <v>16810</v>
      </c>
      <c r="D6884" s="88" t="s">
        <v>16134</v>
      </c>
      <c r="E6884" s="131" t="s">
        <v>27827</v>
      </c>
      <c r="F6884" s="131" t="s">
        <v>27827</v>
      </c>
      <c r="G6884" s="92"/>
    </row>
    <row r="6885" spans="1:7" ht="30" customHeight="1" x14ac:dyDescent="0.25">
      <c r="A6885" s="91" t="s">
        <v>3274</v>
      </c>
      <c r="B6885" s="21" t="s">
        <v>16811</v>
      </c>
      <c r="C6885" s="87" t="s">
        <v>16812</v>
      </c>
      <c r="D6885" s="88" t="s">
        <v>16134</v>
      </c>
      <c r="E6885" s="131" t="s">
        <v>27827</v>
      </c>
      <c r="F6885" s="131" t="s">
        <v>27827</v>
      </c>
      <c r="G6885" s="92"/>
    </row>
    <row r="6886" spans="1:7" ht="30" customHeight="1" x14ac:dyDescent="0.25">
      <c r="A6886" s="91" t="s">
        <v>3274</v>
      </c>
      <c r="B6886" s="21" t="s">
        <v>16813</v>
      </c>
      <c r="C6886" s="87" t="s">
        <v>16814</v>
      </c>
      <c r="D6886" s="88" t="s">
        <v>16134</v>
      </c>
      <c r="E6886" s="131" t="s">
        <v>27827</v>
      </c>
      <c r="F6886" s="131" t="s">
        <v>27827</v>
      </c>
      <c r="G6886" s="92"/>
    </row>
    <row r="6887" spans="1:7" ht="30" customHeight="1" x14ac:dyDescent="0.25">
      <c r="A6887" s="91" t="s">
        <v>3274</v>
      </c>
      <c r="B6887" s="21" t="s">
        <v>16815</v>
      </c>
      <c r="C6887" s="87" t="s">
        <v>16816</v>
      </c>
      <c r="D6887" s="88" t="s">
        <v>16134</v>
      </c>
      <c r="E6887" s="131" t="s">
        <v>27827</v>
      </c>
      <c r="F6887" s="131" t="s">
        <v>27827</v>
      </c>
      <c r="G6887" s="92"/>
    </row>
    <row r="6888" spans="1:7" ht="30" customHeight="1" x14ac:dyDescent="0.25">
      <c r="A6888" s="91" t="s">
        <v>3274</v>
      </c>
      <c r="B6888" s="21" t="s">
        <v>16817</v>
      </c>
      <c r="C6888" s="87" t="s">
        <v>16818</v>
      </c>
      <c r="D6888" s="88" t="s">
        <v>16134</v>
      </c>
      <c r="E6888" s="131" t="s">
        <v>27827</v>
      </c>
      <c r="F6888" s="131" t="s">
        <v>27827</v>
      </c>
      <c r="G6888" s="92"/>
    </row>
    <row r="6889" spans="1:7" ht="30" customHeight="1" x14ac:dyDescent="0.25">
      <c r="A6889" s="91" t="s">
        <v>3274</v>
      </c>
      <c r="B6889" s="21" t="s">
        <v>16819</v>
      </c>
      <c r="C6889" s="87" t="s">
        <v>16820</v>
      </c>
      <c r="D6889" s="88" t="s">
        <v>16134</v>
      </c>
      <c r="E6889" s="131" t="s">
        <v>27827</v>
      </c>
      <c r="F6889" s="131" t="s">
        <v>27827</v>
      </c>
      <c r="G6889" s="92"/>
    </row>
    <row r="6890" spans="1:7" ht="30" customHeight="1" x14ac:dyDescent="0.25">
      <c r="A6890" s="91" t="s">
        <v>3274</v>
      </c>
      <c r="B6890" s="21" t="s">
        <v>16821</v>
      </c>
      <c r="C6890" s="87" t="s">
        <v>16822</v>
      </c>
      <c r="D6890" s="88" t="s">
        <v>16134</v>
      </c>
      <c r="E6890" s="131" t="s">
        <v>27827</v>
      </c>
      <c r="F6890" s="131" t="s">
        <v>27827</v>
      </c>
      <c r="G6890" s="92"/>
    </row>
    <row r="6891" spans="1:7" ht="30" customHeight="1" x14ac:dyDescent="0.25">
      <c r="A6891" s="91" t="s">
        <v>3274</v>
      </c>
      <c r="B6891" s="21" t="s">
        <v>16823</v>
      </c>
      <c r="C6891" s="87" t="s">
        <v>16824</v>
      </c>
      <c r="D6891" s="88" t="s">
        <v>16134</v>
      </c>
      <c r="E6891" s="131" t="s">
        <v>27827</v>
      </c>
      <c r="F6891" s="131" t="s">
        <v>27827</v>
      </c>
      <c r="G6891" s="92"/>
    </row>
    <row r="6892" spans="1:7" ht="30" customHeight="1" x14ac:dyDescent="0.25">
      <c r="A6892" s="91" t="s">
        <v>3274</v>
      </c>
      <c r="B6892" s="21" t="s">
        <v>16825</v>
      </c>
      <c r="C6892" s="87" t="s">
        <v>16826</v>
      </c>
      <c r="D6892" s="88" t="s">
        <v>16134</v>
      </c>
      <c r="E6892" s="131" t="s">
        <v>27827</v>
      </c>
      <c r="F6892" s="131" t="s">
        <v>27827</v>
      </c>
      <c r="G6892" s="92"/>
    </row>
    <row r="6893" spans="1:7" ht="30" customHeight="1" x14ac:dyDescent="0.25">
      <c r="A6893" s="91" t="s">
        <v>3274</v>
      </c>
      <c r="B6893" s="21" t="s">
        <v>16827</v>
      </c>
      <c r="C6893" s="87" t="s">
        <v>16828</v>
      </c>
      <c r="D6893" s="88" t="s">
        <v>16134</v>
      </c>
      <c r="E6893" s="131" t="s">
        <v>27827</v>
      </c>
      <c r="F6893" s="131" t="s">
        <v>27827</v>
      </c>
      <c r="G6893" s="92"/>
    </row>
    <row r="6894" spans="1:7" ht="30" customHeight="1" x14ac:dyDescent="0.25">
      <c r="A6894" s="91" t="s">
        <v>3274</v>
      </c>
      <c r="B6894" s="21" t="s">
        <v>16829</v>
      </c>
      <c r="C6894" s="87" t="s">
        <v>16830</v>
      </c>
      <c r="D6894" s="88" t="s">
        <v>16134</v>
      </c>
      <c r="E6894" s="131" t="s">
        <v>27827</v>
      </c>
      <c r="F6894" s="131" t="s">
        <v>27827</v>
      </c>
      <c r="G6894" s="92"/>
    </row>
    <row r="6895" spans="1:7" ht="30" customHeight="1" x14ac:dyDescent="0.25">
      <c r="A6895" s="91" t="s">
        <v>3274</v>
      </c>
      <c r="B6895" s="21" t="s">
        <v>16831</v>
      </c>
      <c r="C6895" s="87" t="s">
        <v>16832</v>
      </c>
      <c r="D6895" s="88" t="s">
        <v>16134</v>
      </c>
      <c r="E6895" s="131" t="s">
        <v>27827</v>
      </c>
      <c r="F6895" s="131" t="s">
        <v>27827</v>
      </c>
      <c r="G6895" s="92"/>
    </row>
    <row r="6896" spans="1:7" ht="30" customHeight="1" x14ac:dyDescent="0.25">
      <c r="A6896" s="91" t="s">
        <v>3274</v>
      </c>
      <c r="B6896" s="21" t="s">
        <v>16833</v>
      </c>
      <c r="C6896" s="87" t="s">
        <v>16834</v>
      </c>
      <c r="D6896" s="88" t="s">
        <v>16134</v>
      </c>
      <c r="E6896" s="131" t="s">
        <v>27827</v>
      </c>
      <c r="F6896" s="131" t="s">
        <v>27827</v>
      </c>
      <c r="G6896" s="92"/>
    </row>
    <row r="6897" spans="1:7" ht="30" customHeight="1" x14ac:dyDescent="0.25">
      <c r="A6897" s="91" t="s">
        <v>3274</v>
      </c>
      <c r="B6897" s="21" t="s">
        <v>16835</v>
      </c>
      <c r="C6897" s="87" t="s">
        <v>16836</v>
      </c>
      <c r="D6897" s="88" t="s">
        <v>16134</v>
      </c>
      <c r="E6897" s="131" t="s">
        <v>27827</v>
      </c>
      <c r="F6897" s="131" t="s">
        <v>27827</v>
      </c>
      <c r="G6897" s="92"/>
    </row>
    <row r="6898" spans="1:7" ht="30" customHeight="1" x14ac:dyDescent="0.25">
      <c r="A6898" s="91" t="s">
        <v>3274</v>
      </c>
      <c r="B6898" s="21" t="s">
        <v>16837</v>
      </c>
      <c r="C6898" s="87" t="s">
        <v>16838</v>
      </c>
      <c r="D6898" s="88" t="s">
        <v>16134</v>
      </c>
      <c r="E6898" s="131" t="s">
        <v>27827</v>
      </c>
      <c r="F6898" s="131" t="s">
        <v>27827</v>
      </c>
      <c r="G6898" s="92"/>
    </row>
    <row r="6899" spans="1:7" ht="30" customHeight="1" x14ac:dyDescent="0.25">
      <c r="A6899" s="91" t="s">
        <v>3274</v>
      </c>
      <c r="B6899" s="21" t="s">
        <v>16839</v>
      </c>
      <c r="C6899" s="87" t="s">
        <v>16840</v>
      </c>
      <c r="D6899" s="88" t="s">
        <v>16134</v>
      </c>
      <c r="E6899" s="131" t="s">
        <v>27827</v>
      </c>
      <c r="F6899" s="131" t="s">
        <v>27827</v>
      </c>
      <c r="G6899" s="92"/>
    </row>
    <row r="6900" spans="1:7" ht="30" customHeight="1" x14ac:dyDescent="0.25">
      <c r="A6900" s="91" t="s">
        <v>3274</v>
      </c>
      <c r="B6900" s="21" t="s">
        <v>16841</v>
      </c>
      <c r="C6900" s="87" t="s">
        <v>16842</v>
      </c>
      <c r="D6900" s="88" t="s">
        <v>16134</v>
      </c>
      <c r="E6900" s="131" t="s">
        <v>27827</v>
      </c>
      <c r="F6900" s="131" t="s">
        <v>27827</v>
      </c>
      <c r="G6900" s="92"/>
    </row>
    <row r="6901" spans="1:7" ht="30" customHeight="1" x14ac:dyDescent="0.25">
      <c r="A6901" s="91" t="s">
        <v>3274</v>
      </c>
      <c r="B6901" s="21" t="s">
        <v>16843</v>
      </c>
      <c r="C6901" s="87" t="s">
        <v>16844</v>
      </c>
      <c r="D6901" s="88" t="s">
        <v>16134</v>
      </c>
      <c r="E6901" s="131" t="s">
        <v>27827</v>
      </c>
      <c r="F6901" s="131" t="s">
        <v>27827</v>
      </c>
      <c r="G6901" s="92"/>
    </row>
    <row r="6902" spans="1:7" ht="30" customHeight="1" x14ac:dyDescent="0.25">
      <c r="A6902" s="91" t="s">
        <v>3274</v>
      </c>
      <c r="B6902" s="21" t="s">
        <v>16845</v>
      </c>
      <c r="C6902" s="87" t="s">
        <v>16846</v>
      </c>
      <c r="D6902" s="88" t="s">
        <v>16134</v>
      </c>
      <c r="E6902" s="131" t="s">
        <v>27827</v>
      </c>
      <c r="F6902" s="131" t="s">
        <v>27827</v>
      </c>
      <c r="G6902" s="92"/>
    </row>
    <row r="6903" spans="1:7" ht="30" customHeight="1" x14ac:dyDescent="0.25">
      <c r="A6903" s="91" t="s">
        <v>3274</v>
      </c>
      <c r="B6903" s="21" t="s">
        <v>16847</v>
      </c>
      <c r="C6903" s="87" t="s">
        <v>16848</v>
      </c>
      <c r="D6903" s="88" t="s">
        <v>16134</v>
      </c>
      <c r="E6903" s="131" t="s">
        <v>27827</v>
      </c>
      <c r="F6903" s="131" t="s">
        <v>27827</v>
      </c>
      <c r="G6903" s="92"/>
    </row>
    <row r="6904" spans="1:7" ht="30" customHeight="1" x14ac:dyDescent="0.25">
      <c r="A6904" s="91" t="s">
        <v>3274</v>
      </c>
      <c r="B6904" s="21" t="s">
        <v>16849</v>
      </c>
      <c r="C6904" s="87" t="s">
        <v>16850</v>
      </c>
      <c r="D6904" s="88" t="s">
        <v>16134</v>
      </c>
      <c r="E6904" s="131" t="s">
        <v>27827</v>
      </c>
      <c r="F6904" s="131" t="s">
        <v>27827</v>
      </c>
      <c r="G6904" s="92"/>
    </row>
    <row r="6905" spans="1:7" ht="30" customHeight="1" x14ac:dyDescent="0.25">
      <c r="A6905" s="91" t="s">
        <v>3274</v>
      </c>
      <c r="B6905" s="21" t="s">
        <v>16851</v>
      </c>
      <c r="C6905" s="87" t="s">
        <v>16852</v>
      </c>
      <c r="D6905" s="88" t="s">
        <v>16134</v>
      </c>
      <c r="E6905" s="131" t="s">
        <v>27827</v>
      </c>
      <c r="F6905" s="131" t="s">
        <v>27827</v>
      </c>
      <c r="G6905" s="92"/>
    </row>
    <row r="6906" spans="1:7" ht="30" customHeight="1" x14ac:dyDescent="0.25">
      <c r="A6906" s="91" t="s">
        <v>3274</v>
      </c>
      <c r="B6906" s="21" t="s">
        <v>16853</v>
      </c>
      <c r="C6906" s="87" t="s">
        <v>16854</v>
      </c>
      <c r="D6906" s="88" t="s">
        <v>16134</v>
      </c>
      <c r="E6906" s="131" t="s">
        <v>27827</v>
      </c>
      <c r="F6906" s="131" t="s">
        <v>27827</v>
      </c>
      <c r="G6906" s="92"/>
    </row>
    <row r="6907" spans="1:7" ht="30" customHeight="1" x14ac:dyDescent="0.25">
      <c r="A6907" s="91" t="s">
        <v>3274</v>
      </c>
      <c r="B6907" s="21" t="s">
        <v>16855</v>
      </c>
      <c r="C6907" s="87" t="s">
        <v>16856</v>
      </c>
      <c r="D6907" s="88" t="s">
        <v>16134</v>
      </c>
      <c r="E6907" s="131" t="s">
        <v>27827</v>
      </c>
      <c r="F6907" s="131" t="s">
        <v>27827</v>
      </c>
      <c r="G6907" s="92"/>
    </row>
    <row r="6908" spans="1:7" ht="30" customHeight="1" x14ac:dyDescent="0.25">
      <c r="A6908" s="109" t="s">
        <v>3274</v>
      </c>
      <c r="B6908" s="7" t="s">
        <v>16857</v>
      </c>
      <c r="C6908" s="110" t="s">
        <v>16858</v>
      </c>
      <c r="D6908" s="111" t="s">
        <v>16134</v>
      </c>
      <c r="E6908" s="131" t="s">
        <v>27827</v>
      </c>
      <c r="F6908" s="131" t="s">
        <v>27827</v>
      </c>
      <c r="G6908" s="92"/>
    </row>
    <row r="6909" spans="1:7" ht="30" customHeight="1" x14ac:dyDescent="0.25">
      <c r="A6909" s="91" t="s">
        <v>3274</v>
      </c>
      <c r="B6909" s="21" t="s">
        <v>16859</v>
      </c>
      <c r="C6909" s="87" t="s">
        <v>16860</v>
      </c>
      <c r="D6909" s="88" t="s">
        <v>16134</v>
      </c>
      <c r="E6909" s="131" t="s">
        <v>27827</v>
      </c>
      <c r="F6909" s="131" t="s">
        <v>27827</v>
      </c>
      <c r="G6909" s="92"/>
    </row>
    <row r="6910" spans="1:7" ht="30" customHeight="1" x14ac:dyDescent="0.25">
      <c r="A6910" s="91" t="s">
        <v>3274</v>
      </c>
      <c r="B6910" s="21" t="s">
        <v>16861</v>
      </c>
      <c r="C6910" s="87" t="s">
        <v>16862</v>
      </c>
      <c r="D6910" s="88" t="s">
        <v>16134</v>
      </c>
      <c r="E6910" s="131" t="s">
        <v>27827</v>
      </c>
      <c r="F6910" s="131" t="s">
        <v>27827</v>
      </c>
      <c r="G6910" s="92"/>
    </row>
    <row r="6911" spans="1:7" ht="30" customHeight="1" x14ac:dyDescent="0.25">
      <c r="A6911" s="91" t="s">
        <v>3274</v>
      </c>
      <c r="B6911" s="21" t="s">
        <v>16863</v>
      </c>
      <c r="C6911" s="87" t="s">
        <v>16864</v>
      </c>
      <c r="D6911" s="88" t="s">
        <v>16134</v>
      </c>
      <c r="E6911" s="131" t="s">
        <v>27827</v>
      </c>
      <c r="F6911" s="131" t="s">
        <v>27827</v>
      </c>
      <c r="G6911" s="92"/>
    </row>
    <row r="6912" spans="1:7" ht="30" customHeight="1" x14ac:dyDescent="0.25">
      <c r="A6912" s="91" t="s">
        <v>3274</v>
      </c>
      <c r="B6912" s="21" t="s">
        <v>16865</v>
      </c>
      <c r="C6912" s="87" t="s">
        <v>16866</v>
      </c>
      <c r="D6912" s="88" t="s">
        <v>16134</v>
      </c>
      <c r="E6912" s="131" t="s">
        <v>27827</v>
      </c>
      <c r="F6912" s="131" t="s">
        <v>27827</v>
      </c>
      <c r="G6912" s="92"/>
    </row>
    <row r="6913" spans="1:7" ht="30" customHeight="1" x14ac:dyDescent="0.25">
      <c r="A6913" s="91" t="s">
        <v>3274</v>
      </c>
      <c r="B6913" s="21" t="s">
        <v>16867</v>
      </c>
      <c r="C6913" s="87" t="s">
        <v>16868</v>
      </c>
      <c r="D6913" s="88" t="s">
        <v>16134</v>
      </c>
      <c r="E6913" s="131" t="s">
        <v>27827</v>
      </c>
      <c r="F6913" s="131" t="s">
        <v>27827</v>
      </c>
      <c r="G6913" s="92"/>
    </row>
    <row r="6914" spans="1:7" ht="30" customHeight="1" x14ac:dyDescent="0.25">
      <c r="A6914" s="91" t="s">
        <v>3274</v>
      </c>
      <c r="B6914" s="21" t="s">
        <v>16869</v>
      </c>
      <c r="C6914" s="87" t="s">
        <v>16870</v>
      </c>
      <c r="D6914" s="88" t="s">
        <v>16134</v>
      </c>
      <c r="E6914" s="131" t="s">
        <v>27827</v>
      </c>
      <c r="F6914" s="131" t="s">
        <v>27827</v>
      </c>
      <c r="G6914" s="92"/>
    </row>
    <row r="6915" spans="1:7" ht="30" customHeight="1" x14ac:dyDescent="0.25">
      <c r="A6915" s="91" t="s">
        <v>3274</v>
      </c>
      <c r="B6915" s="21" t="s">
        <v>16871</v>
      </c>
      <c r="C6915" s="87" t="s">
        <v>16872</v>
      </c>
      <c r="D6915" s="88" t="s">
        <v>16134</v>
      </c>
      <c r="E6915" s="131" t="s">
        <v>27827</v>
      </c>
      <c r="F6915" s="131" t="s">
        <v>27827</v>
      </c>
      <c r="G6915" s="92"/>
    </row>
    <row r="6916" spans="1:7" ht="30" customHeight="1" x14ac:dyDescent="0.25">
      <c r="A6916" s="91" t="s">
        <v>3274</v>
      </c>
      <c r="B6916" s="21" t="s">
        <v>16873</v>
      </c>
      <c r="C6916" s="87" t="s">
        <v>16874</v>
      </c>
      <c r="D6916" s="88" t="s">
        <v>16134</v>
      </c>
      <c r="E6916" s="131" t="s">
        <v>27827</v>
      </c>
      <c r="F6916" s="131" t="s">
        <v>27827</v>
      </c>
      <c r="G6916" s="92"/>
    </row>
    <row r="6917" spans="1:7" ht="30" customHeight="1" x14ac:dyDescent="0.25">
      <c r="A6917" s="91" t="s">
        <v>3274</v>
      </c>
      <c r="B6917" s="21" t="s">
        <v>16875</v>
      </c>
      <c r="C6917" s="87" t="s">
        <v>16876</v>
      </c>
      <c r="D6917" s="88" t="s">
        <v>16134</v>
      </c>
      <c r="E6917" s="131" t="s">
        <v>27827</v>
      </c>
      <c r="F6917" s="131" t="s">
        <v>27827</v>
      </c>
      <c r="G6917" s="92"/>
    </row>
    <row r="6918" spans="1:7" ht="30" customHeight="1" x14ac:dyDescent="0.25">
      <c r="A6918" s="91" t="s">
        <v>3274</v>
      </c>
      <c r="B6918" s="21" t="s">
        <v>16877</v>
      </c>
      <c r="C6918" s="87" t="s">
        <v>16878</v>
      </c>
      <c r="D6918" s="88" t="s">
        <v>16134</v>
      </c>
      <c r="E6918" s="131" t="s">
        <v>27827</v>
      </c>
      <c r="F6918" s="131" t="s">
        <v>27827</v>
      </c>
      <c r="G6918" s="92"/>
    </row>
    <row r="6919" spans="1:7" ht="30" customHeight="1" x14ac:dyDescent="0.25">
      <c r="A6919" s="91" t="s">
        <v>3274</v>
      </c>
      <c r="B6919" s="21" t="s">
        <v>16879</v>
      </c>
      <c r="C6919" s="87" t="s">
        <v>16880</v>
      </c>
      <c r="D6919" s="88" t="s">
        <v>16134</v>
      </c>
      <c r="E6919" s="131" t="s">
        <v>27827</v>
      </c>
      <c r="F6919" s="131" t="s">
        <v>27827</v>
      </c>
      <c r="G6919" s="92"/>
    </row>
    <row r="6920" spans="1:7" ht="30" customHeight="1" x14ac:dyDescent="0.25">
      <c r="A6920" s="91" t="s">
        <v>3274</v>
      </c>
      <c r="B6920" s="21" t="s">
        <v>16881</v>
      </c>
      <c r="C6920" s="87" t="s">
        <v>16882</v>
      </c>
      <c r="D6920" s="88" t="s">
        <v>16134</v>
      </c>
      <c r="E6920" s="131" t="s">
        <v>27827</v>
      </c>
      <c r="F6920" s="131" t="s">
        <v>27827</v>
      </c>
      <c r="G6920" s="92"/>
    </row>
    <row r="6921" spans="1:7" ht="30" customHeight="1" x14ac:dyDescent="0.25">
      <c r="A6921" s="109" t="s">
        <v>3274</v>
      </c>
      <c r="B6921" s="7" t="s">
        <v>16883</v>
      </c>
      <c r="C6921" s="110" t="s">
        <v>16884</v>
      </c>
      <c r="D6921" s="111" t="s">
        <v>16134</v>
      </c>
      <c r="E6921" s="131" t="s">
        <v>27827</v>
      </c>
      <c r="F6921" s="131" t="s">
        <v>27827</v>
      </c>
      <c r="G6921" s="92"/>
    </row>
    <row r="6922" spans="1:7" ht="30" customHeight="1" x14ac:dyDescent="0.25">
      <c r="A6922" s="91" t="s">
        <v>3274</v>
      </c>
      <c r="B6922" s="21" t="s">
        <v>16885</v>
      </c>
      <c r="C6922" s="87" t="s">
        <v>16886</v>
      </c>
      <c r="D6922" s="88" t="s">
        <v>16134</v>
      </c>
      <c r="E6922" s="131" t="s">
        <v>27827</v>
      </c>
      <c r="F6922" s="131" t="s">
        <v>27827</v>
      </c>
      <c r="G6922" s="92"/>
    </row>
    <row r="6923" spans="1:7" ht="30" customHeight="1" x14ac:dyDescent="0.25">
      <c r="A6923" s="91" t="s">
        <v>3274</v>
      </c>
      <c r="B6923" s="21" t="s">
        <v>16887</v>
      </c>
      <c r="C6923" s="87" t="s">
        <v>16888</v>
      </c>
      <c r="D6923" s="88" t="s">
        <v>16134</v>
      </c>
      <c r="E6923" s="131" t="s">
        <v>27827</v>
      </c>
      <c r="F6923" s="131" t="s">
        <v>27827</v>
      </c>
      <c r="G6923" s="92"/>
    </row>
    <row r="6924" spans="1:7" ht="30" customHeight="1" x14ac:dyDescent="0.25">
      <c r="A6924" s="91" t="s">
        <v>3274</v>
      </c>
      <c r="B6924" s="21" t="s">
        <v>16889</v>
      </c>
      <c r="C6924" s="87" t="s">
        <v>16890</v>
      </c>
      <c r="D6924" s="88" t="s">
        <v>16134</v>
      </c>
      <c r="E6924" s="131" t="s">
        <v>27827</v>
      </c>
      <c r="F6924" s="131" t="s">
        <v>27827</v>
      </c>
      <c r="G6924" s="92"/>
    </row>
    <row r="6925" spans="1:7" ht="30" customHeight="1" x14ac:dyDescent="0.25">
      <c r="A6925" s="91" t="s">
        <v>3274</v>
      </c>
      <c r="B6925" s="21" t="s">
        <v>16891</v>
      </c>
      <c r="C6925" s="87" t="s">
        <v>16892</v>
      </c>
      <c r="D6925" s="88" t="s">
        <v>16134</v>
      </c>
      <c r="E6925" s="131" t="s">
        <v>27827</v>
      </c>
      <c r="F6925" s="131" t="s">
        <v>27827</v>
      </c>
      <c r="G6925" s="92"/>
    </row>
    <row r="6926" spans="1:7" ht="30" customHeight="1" x14ac:dyDescent="0.25">
      <c r="A6926" s="91" t="s">
        <v>3274</v>
      </c>
      <c r="B6926" s="21" t="s">
        <v>16893</v>
      </c>
      <c r="C6926" s="87" t="s">
        <v>16894</v>
      </c>
      <c r="D6926" s="88" t="s">
        <v>16134</v>
      </c>
      <c r="E6926" s="131" t="s">
        <v>27827</v>
      </c>
      <c r="F6926" s="131" t="s">
        <v>27827</v>
      </c>
      <c r="G6926" s="92"/>
    </row>
    <row r="6927" spans="1:7" ht="30" customHeight="1" x14ac:dyDescent="0.25">
      <c r="A6927" s="91" t="s">
        <v>3274</v>
      </c>
      <c r="B6927" s="21" t="s">
        <v>16895</v>
      </c>
      <c r="C6927" s="87" t="s">
        <v>16896</v>
      </c>
      <c r="D6927" s="88" t="s">
        <v>16134</v>
      </c>
      <c r="E6927" s="131" t="s">
        <v>27827</v>
      </c>
      <c r="F6927" s="131" t="s">
        <v>27827</v>
      </c>
      <c r="G6927" s="92"/>
    </row>
    <row r="6928" spans="1:7" ht="30" customHeight="1" x14ac:dyDescent="0.25">
      <c r="A6928" s="91" t="s">
        <v>3274</v>
      </c>
      <c r="B6928" s="21" t="s">
        <v>16897</v>
      </c>
      <c r="C6928" s="87" t="s">
        <v>16898</v>
      </c>
      <c r="D6928" s="88" t="s">
        <v>16134</v>
      </c>
      <c r="E6928" s="131" t="s">
        <v>27827</v>
      </c>
      <c r="F6928" s="131" t="s">
        <v>27827</v>
      </c>
      <c r="G6928" s="92"/>
    </row>
    <row r="6929" spans="1:7" ht="30" customHeight="1" x14ac:dyDescent="0.25">
      <c r="A6929" s="91" t="s">
        <v>3274</v>
      </c>
      <c r="B6929" s="21" t="s">
        <v>16899</v>
      </c>
      <c r="C6929" s="87" t="s">
        <v>16900</v>
      </c>
      <c r="D6929" s="88" t="s">
        <v>16134</v>
      </c>
      <c r="E6929" s="131" t="s">
        <v>27827</v>
      </c>
      <c r="F6929" s="131" t="s">
        <v>27827</v>
      </c>
      <c r="G6929" s="92"/>
    </row>
    <row r="6930" spans="1:7" ht="30" customHeight="1" x14ac:dyDescent="0.25">
      <c r="A6930" s="91" t="s">
        <v>3274</v>
      </c>
      <c r="B6930" s="21" t="s">
        <v>16901</v>
      </c>
      <c r="C6930" s="87" t="s">
        <v>16902</v>
      </c>
      <c r="D6930" s="88" t="s">
        <v>16134</v>
      </c>
      <c r="E6930" s="131" t="s">
        <v>27827</v>
      </c>
      <c r="F6930" s="131" t="s">
        <v>27827</v>
      </c>
      <c r="G6930" s="92"/>
    </row>
    <row r="6931" spans="1:7" ht="30" customHeight="1" x14ac:dyDescent="0.25">
      <c r="A6931" s="91" t="s">
        <v>3274</v>
      </c>
      <c r="B6931" s="21" t="s">
        <v>16903</v>
      </c>
      <c r="C6931" s="87" t="s">
        <v>16904</v>
      </c>
      <c r="D6931" s="88" t="s">
        <v>16134</v>
      </c>
      <c r="E6931" s="131" t="s">
        <v>27827</v>
      </c>
      <c r="F6931" s="131" t="s">
        <v>27827</v>
      </c>
      <c r="G6931" s="92"/>
    </row>
    <row r="6932" spans="1:7" ht="30" customHeight="1" x14ac:dyDescent="0.25">
      <c r="A6932" s="91" t="s">
        <v>3274</v>
      </c>
      <c r="B6932" s="21" t="s">
        <v>16905</v>
      </c>
      <c r="C6932" s="87" t="s">
        <v>16906</v>
      </c>
      <c r="D6932" s="88" t="s">
        <v>16134</v>
      </c>
      <c r="E6932" s="131" t="s">
        <v>27827</v>
      </c>
      <c r="F6932" s="131" t="s">
        <v>27827</v>
      </c>
      <c r="G6932" s="92"/>
    </row>
    <row r="6933" spans="1:7" ht="30" customHeight="1" x14ac:dyDescent="0.25">
      <c r="A6933" s="91" t="s">
        <v>3274</v>
      </c>
      <c r="B6933" s="21" t="s">
        <v>16907</v>
      </c>
      <c r="C6933" s="87" t="s">
        <v>16908</v>
      </c>
      <c r="D6933" s="88" t="s">
        <v>16134</v>
      </c>
      <c r="E6933" s="131" t="s">
        <v>27827</v>
      </c>
      <c r="F6933" s="131" t="s">
        <v>27827</v>
      </c>
      <c r="G6933" s="92"/>
    </row>
    <row r="6934" spans="1:7" ht="30" customHeight="1" x14ac:dyDescent="0.25">
      <c r="A6934" s="91" t="s">
        <v>3274</v>
      </c>
      <c r="B6934" s="21" t="s">
        <v>16909</v>
      </c>
      <c r="C6934" s="87" t="s">
        <v>16910</v>
      </c>
      <c r="D6934" s="88" t="s">
        <v>16134</v>
      </c>
      <c r="E6934" s="131" t="s">
        <v>27827</v>
      </c>
      <c r="F6934" s="131" t="s">
        <v>27827</v>
      </c>
      <c r="G6934" s="92"/>
    </row>
    <row r="6935" spans="1:7" ht="30" customHeight="1" x14ac:dyDescent="0.25">
      <c r="A6935" s="91" t="s">
        <v>3274</v>
      </c>
      <c r="B6935" s="21" t="s">
        <v>16911</v>
      </c>
      <c r="C6935" s="87" t="s">
        <v>16912</v>
      </c>
      <c r="D6935" s="88" t="s">
        <v>16134</v>
      </c>
      <c r="E6935" s="131" t="s">
        <v>27827</v>
      </c>
      <c r="F6935" s="131" t="s">
        <v>27827</v>
      </c>
      <c r="G6935" s="92"/>
    </row>
    <row r="6936" spans="1:7" ht="30" customHeight="1" x14ac:dyDescent="0.25">
      <c r="A6936" s="91" t="s">
        <v>3274</v>
      </c>
      <c r="B6936" s="21" t="s">
        <v>16913</v>
      </c>
      <c r="C6936" s="87" t="s">
        <v>16914</v>
      </c>
      <c r="D6936" s="88" t="s">
        <v>16134</v>
      </c>
      <c r="E6936" s="131" t="s">
        <v>27827</v>
      </c>
      <c r="F6936" s="131" t="s">
        <v>27827</v>
      </c>
      <c r="G6936" s="92"/>
    </row>
    <row r="6937" spans="1:7" ht="30" customHeight="1" x14ac:dyDescent="0.25">
      <c r="A6937" s="91" t="s">
        <v>3274</v>
      </c>
      <c r="B6937" s="21" t="s">
        <v>16915</v>
      </c>
      <c r="C6937" s="87" t="s">
        <v>16916</v>
      </c>
      <c r="D6937" s="88" t="s">
        <v>16134</v>
      </c>
      <c r="E6937" s="131" t="s">
        <v>27827</v>
      </c>
      <c r="F6937" s="131" t="s">
        <v>27827</v>
      </c>
      <c r="G6937" s="92"/>
    </row>
    <row r="6938" spans="1:7" ht="30" customHeight="1" x14ac:dyDescent="0.25">
      <c r="A6938" s="91" t="s">
        <v>3274</v>
      </c>
      <c r="B6938" s="21" t="s">
        <v>16917</v>
      </c>
      <c r="C6938" s="87" t="s">
        <v>16918</v>
      </c>
      <c r="D6938" s="88" t="s">
        <v>16134</v>
      </c>
      <c r="E6938" s="131" t="s">
        <v>27827</v>
      </c>
      <c r="F6938" s="131" t="s">
        <v>27827</v>
      </c>
      <c r="G6938" s="92"/>
    </row>
    <row r="6939" spans="1:7" ht="30" customHeight="1" x14ac:dyDescent="0.25">
      <c r="A6939" s="91" t="s">
        <v>3274</v>
      </c>
      <c r="B6939" s="21" t="s">
        <v>16919</v>
      </c>
      <c r="C6939" s="87" t="s">
        <v>16920</v>
      </c>
      <c r="D6939" s="88" t="s">
        <v>16134</v>
      </c>
      <c r="E6939" s="131" t="s">
        <v>27827</v>
      </c>
      <c r="F6939" s="131" t="s">
        <v>27827</v>
      </c>
      <c r="G6939" s="92"/>
    </row>
    <row r="6940" spans="1:7" ht="30" customHeight="1" x14ac:dyDescent="0.25">
      <c r="A6940" s="91" t="s">
        <v>3274</v>
      </c>
      <c r="B6940" s="21" t="s">
        <v>16921</v>
      </c>
      <c r="C6940" s="87" t="s">
        <v>16922</v>
      </c>
      <c r="D6940" s="88" t="s">
        <v>16134</v>
      </c>
      <c r="E6940" s="131" t="s">
        <v>27827</v>
      </c>
      <c r="F6940" s="131" t="s">
        <v>27827</v>
      </c>
      <c r="G6940" s="92"/>
    </row>
    <row r="6941" spans="1:7" ht="30" customHeight="1" x14ac:dyDescent="0.25">
      <c r="A6941" s="91" t="s">
        <v>3274</v>
      </c>
      <c r="B6941" s="21" t="s">
        <v>16923</v>
      </c>
      <c r="C6941" s="87" t="s">
        <v>16924</v>
      </c>
      <c r="D6941" s="88" t="s">
        <v>16134</v>
      </c>
      <c r="E6941" s="131" t="s">
        <v>27827</v>
      </c>
      <c r="F6941" s="131" t="s">
        <v>27827</v>
      </c>
      <c r="G6941" s="92"/>
    </row>
    <row r="6942" spans="1:7" ht="30" customHeight="1" x14ac:dyDescent="0.25">
      <c r="A6942" s="91" t="s">
        <v>3274</v>
      </c>
      <c r="B6942" s="21" t="s">
        <v>16925</v>
      </c>
      <c r="C6942" s="87" t="s">
        <v>16926</v>
      </c>
      <c r="D6942" s="88" t="s">
        <v>16134</v>
      </c>
      <c r="E6942" s="131" t="s">
        <v>27827</v>
      </c>
      <c r="F6942" s="131" t="s">
        <v>27827</v>
      </c>
      <c r="G6942" s="92"/>
    </row>
    <row r="6943" spans="1:7" ht="30" customHeight="1" x14ac:dyDescent="0.25">
      <c r="A6943" s="91" t="s">
        <v>3274</v>
      </c>
      <c r="B6943" s="21" t="s">
        <v>16927</v>
      </c>
      <c r="C6943" s="87" t="s">
        <v>16928</v>
      </c>
      <c r="D6943" s="88" t="s">
        <v>16134</v>
      </c>
      <c r="E6943" s="131" t="s">
        <v>27827</v>
      </c>
      <c r="F6943" s="131" t="s">
        <v>27827</v>
      </c>
      <c r="G6943" s="92"/>
    </row>
    <row r="6944" spans="1:7" ht="30" customHeight="1" x14ac:dyDescent="0.25">
      <c r="A6944" s="91" t="s">
        <v>3274</v>
      </c>
      <c r="B6944" s="21" t="s">
        <v>16929</v>
      </c>
      <c r="C6944" s="87" t="s">
        <v>16930</v>
      </c>
      <c r="D6944" s="88" t="s">
        <v>16134</v>
      </c>
      <c r="E6944" s="131" t="s">
        <v>27827</v>
      </c>
      <c r="F6944" s="131" t="s">
        <v>27827</v>
      </c>
      <c r="G6944" s="92"/>
    </row>
    <row r="6945" spans="1:7" ht="30" customHeight="1" x14ac:dyDescent="0.25">
      <c r="A6945" s="91" t="s">
        <v>3274</v>
      </c>
      <c r="B6945" s="21" t="s">
        <v>16931</v>
      </c>
      <c r="C6945" s="87" t="s">
        <v>16932</v>
      </c>
      <c r="D6945" s="88" t="s">
        <v>16134</v>
      </c>
      <c r="E6945" s="131" t="s">
        <v>27827</v>
      </c>
      <c r="F6945" s="131" t="s">
        <v>27827</v>
      </c>
      <c r="G6945" s="92"/>
    </row>
    <row r="6946" spans="1:7" ht="30" customHeight="1" x14ac:dyDescent="0.25">
      <c r="A6946" s="91" t="s">
        <v>3274</v>
      </c>
      <c r="B6946" s="21" t="s">
        <v>16933</v>
      </c>
      <c r="C6946" s="87" t="s">
        <v>16934</v>
      </c>
      <c r="D6946" s="88" t="s">
        <v>16134</v>
      </c>
      <c r="E6946" s="131" t="s">
        <v>27827</v>
      </c>
      <c r="F6946" s="131" t="s">
        <v>27827</v>
      </c>
      <c r="G6946" s="92"/>
    </row>
    <row r="6947" spans="1:7" ht="30" customHeight="1" x14ac:dyDescent="0.25">
      <c r="A6947" s="91" t="s">
        <v>3274</v>
      </c>
      <c r="B6947" s="21" t="s">
        <v>16935</v>
      </c>
      <c r="C6947" s="87" t="s">
        <v>16936</v>
      </c>
      <c r="D6947" s="88" t="s">
        <v>16134</v>
      </c>
      <c r="E6947" s="131" t="s">
        <v>27827</v>
      </c>
      <c r="F6947" s="131" t="s">
        <v>27827</v>
      </c>
      <c r="G6947" s="92"/>
    </row>
    <row r="6948" spans="1:7" ht="30" customHeight="1" x14ac:dyDescent="0.25">
      <c r="A6948" s="91" t="s">
        <v>3274</v>
      </c>
      <c r="B6948" s="21" t="s">
        <v>16937</v>
      </c>
      <c r="C6948" s="87" t="s">
        <v>16938</v>
      </c>
      <c r="D6948" s="88" t="s">
        <v>16134</v>
      </c>
      <c r="E6948" s="131" t="s">
        <v>27827</v>
      </c>
      <c r="F6948" s="131" t="s">
        <v>27827</v>
      </c>
      <c r="G6948" s="92"/>
    </row>
    <row r="6949" spans="1:7" ht="30" customHeight="1" x14ac:dyDescent="0.25">
      <c r="A6949" s="91" t="s">
        <v>3274</v>
      </c>
      <c r="B6949" s="21" t="s">
        <v>16939</v>
      </c>
      <c r="C6949" s="87" t="s">
        <v>16940</v>
      </c>
      <c r="D6949" s="88" t="s">
        <v>16134</v>
      </c>
      <c r="E6949" s="131" t="s">
        <v>27827</v>
      </c>
      <c r="F6949" s="131" t="s">
        <v>27827</v>
      </c>
      <c r="G6949" s="92"/>
    </row>
    <row r="6950" spans="1:7" ht="30" customHeight="1" x14ac:dyDescent="0.25">
      <c r="A6950" s="91" t="s">
        <v>3274</v>
      </c>
      <c r="B6950" s="21" t="s">
        <v>16941</v>
      </c>
      <c r="C6950" s="87" t="s">
        <v>16942</v>
      </c>
      <c r="D6950" s="88" t="s">
        <v>16134</v>
      </c>
      <c r="E6950" s="131" t="s">
        <v>27827</v>
      </c>
      <c r="F6950" s="131" t="s">
        <v>27827</v>
      </c>
      <c r="G6950" s="92"/>
    </row>
    <row r="6951" spans="1:7" ht="30" customHeight="1" x14ac:dyDescent="0.25">
      <c r="A6951" s="91" t="s">
        <v>3274</v>
      </c>
      <c r="B6951" s="21" t="s">
        <v>16943</v>
      </c>
      <c r="C6951" s="87" t="s">
        <v>16944</v>
      </c>
      <c r="D6951" s="88" t="s">
        <v>16134</v>
      </c>
      <c r="E6951" s="131" t="s">
        <v>27827</v>
      </c>
      <c r="F6951" s="131" t="s">
        <v>27827</v>
      </c>
      <c r="G6951" s="92"/>
    </row>
    <row r="6952" spans="1:7" ht="30" customHeight="1" x14ac:dyDescent="0.25">
      <c r="A6952" s="91" t="s">
        <v>3274</v>
      </c>
      <c r="B6952" s="21" t="s">
        <v>16945</v>
      </c>
      <c r="C6952" s="87" t="s">
        <v>16946</v>
      </c>
      <c r="D6952" s="88" t="s">
        <v>16134</v>
      </c>
      <c r="E6952" s="131" t="s">
        <v>27827</v>
      </c>
      <c r="F6952" s="131" t="s">
        <v>27827</v>
      </c>
      <c r="G6952" s="92"/>
    </row>
    <row r="6953" spans="1:7" ht="30" customHeight="1" x14ac:dyDescent="0.25">
      <c r="A6953" s="91" t="s">
        <v>3274</v>
      </c>
      <c r="B6953" s="21" t="s">
        <v>16947</v>
      </c>
      <c r="C6953" s="87" t="s">
        <v>16948</v>
      </c>
      <c r="D6953" s="88" t="s">
        <v>16134</v>
      </c>
      <c r="E6953" s="131" t="s">
        <v>27827</v>
      </c>
      <c r="F6953" s="131" t="s">
        <v>27827</v>
      </c>
      <c r="G6953" s="92"/>
    </row>
    <row r="6954" spans="1:7" ht="30" customHeight="1" x14ac:dyDescent="0.25">
      <c r="A6954" s="91" t="s">
        <v>3274</v>
      </c>
      <c r="B6954" s="21" t="s">
        <v>16949</v>
      </c>
      <c r="C6954" s="87" t="s">
        <v>16950</v>
      </c>
      <c r="D6954" s="88" t="s">
        <v>16134</v>
      </c>
      <c r="E6954" s="131" t="s">
        <v>27827</v>
      </c>
      <c r="F6954" s="131" t="s">
        <v>27827</v>
      </c>
      <c r="G6954" s="92"/>
    </row>
    <row r="6955" spans="1:7" ht="30" customHeight="1" x14ac:dyDescent="0.25">
      <c r="A6955" s="91" t="s">
        <v>3274</v>
      </c>
      <c r="B6955" s="21" t="s">
        <v>16951</v>
      </c>
      <c r="C6955" s="87" t="s">
        <v>16952</v>
      </c>
      <c r="D6955" s="88" t="s">
        <v>16134</v>
      </c>
      <c r="E6955" s="131" t="s">
        <v>27827</v>
      </c>
      <c r="F6955" s="131" t="s">
        <v>27827</v>
      </c>
      <c r="G6955" s="92"/>
    </row>
    <row r="6956" spans="1:7" ht="30" customHeight="1" x14ac:dyDescent="0.25">
      <c r="A6956" s="91" t="s">
        <v>3274</v>
      </c>
      <c r="B6956" s="21" t="s">
        <v>16953</v>
      </c>
      <c r="C6956" s="87" t="s">
        <v>16954</v>
      </c>
      <c r="D6956" s="88" t="s">
        <v>16134</v>
      </c>
      <c r="E6956" s="131" t="s">
        <v>27827</v>
      </c>
      <c r="F6956" s="131" t="s">
        <v>27827</v>
      </c>
      <c r="G6956" s="92"/>
    </row>
    <row r="6957" spans="1:7" ht="30" customHeight="1" x14ac:dyDescent="0.25">
      <c r="A6957" s="91" t="s">
        <v>3274</v>
      </c>
      <c r="B6957" s="21" t="s">
        <v>16955</v>
      </c>
      <c r="C6957" s="87" t="s">
        <v>16956</v>
      </c>
      <c r="D6957" s="88" t="s">
        <v>16134</v>
      </c>
      <c r="E6957" s="131" t="s">
        <v>27827</v>
      </c>
      <c r="F6957" s="131" t="s">
        <v>27827</v>
      </c>
      <c r="G6957" s="92"/>
    </row>
    <row r="6958" spans="1:7" ht="30" customHeight="1" x14ac:dyDescent="0.25">
      <c r="A6958" s="91" t="s">
        <v>3274</v>
      </c>
      <c r="B6958" s="21" t="s">
        <v>16957</v>
      </c>
      <c r="C6958" s="87" t="s">
        <v>16958</v>
      </c>
      <c r="D6958" s="88" t="s">
        <v>16134</v>
      </c>
      <c r="E6958" s="131" t="s">
        <v>27827</v>
      </c>
      <c r="F6958" s="131" t="s">
        <v>27827</v>
      </c>
      <c r="G6958" s="92"/>
    </row>
    <row r="6959" spans="1:7" ht="30" customHeight="1" x14ac:dyDescent="0.25">
      <c r="A6959" s="91" t="s">
        <v>3274</v>
      </c>
      <c r="B6959" s="21" t="s">
        <v>16959</v>
      </c>
      <c r="C6959" s="87" t="s">
        <v>16960</v>
      </c>
      <c r="D6959" s="88" t="s">
        <v>16134</v>
      </c>
      <c r="E6959" s="131" t="s">
        <v>27827</v>
      </c>
      <c r="F6959" s="131" t="s">
        <v>27827</v>
      </c>
      <c r="G6959" s="92"/>
    </row>
    <row r="6960" spans="1:7" ht="30" customHeight="1" x14ac:dyDescent="0.25">
      <c r="A6960" s="91" t="s">
        <v>3274</v>
      </c>
      <c r="B6960" s="21" t="s">
        <v>16961</v>
      </c>
      <c r="C6960" s="87" t="s">
        <v>16962</v>
      </c>
      <c r="D6960" s="88" t="s">
        <v>16134</v>
      </c>
      <c r="E6960" s="131" t="s">
        <v>27827</v>
      </c>
      <c r="F6960" s="131" t="s">
        <v>27827</v>
      </c>
      <c r="G6960" s="92"/>
    </row>
    <row r="6961" spans="1:7" ht="30" customHeight="1" x14ac:dyDescent="0.25">
      <c r="A6961" s="91" t="s">
        <v>3274</v>
      </c>
      <c r="B6961" s="21" t="s">
        <v>16963</v>
      </c>
      <c r="C6961" s="87" t="s">
        <v>16964</v>
      </c>
      <c r="D6961" s="88" t="s">
        <v>16134</v>
      </c>
      <c r="E6961" s="131" t="s">
        <v>27827</v>
      </c>
      <c r="F6961" s="131" t="s">
        <v>27827</v>
      </c>
      <c r="G6961" s="92"/>
    </row>
    <row r="6962" spans="1:7" ht="30" customHeight="1" x14ac:dyDescent="0.25">
      <c r="A6962" s="91" t="s">
        <v>3274</v>
      </c>
      <c r="B6962" s="21" t="s">
        <v>16965</v>
      </c>
      <c r="C6962" s="87" t="s">
        <v>16966</v>
      </c>
      <c r="D6962" s="88" t="s">
        <v>16134</v>
      </c>
      <c r="E6962" s="131" t="s">
        <v>27827</v>
      </c>
      <c r="F6962" s="131" t="s">
        <v>27827</v>
      </c>
      <c r="G6962" s="92"/>
    </row>
    <row r="6963" spans="1:7" ht="30" customHeight="1" x14ac:dyDescent="0.25">
      <c r="A6963" s="91" t="s">
        <v>3274</v>
      </c>
      <c r="B6963" s="21" t="s">
        <v>16967</v>
      </c>
      <c r="C6963" s="87" t="s">
        <v>16968</v>
      </c>
      <c r="D6963" s="88" t="s">
        <v>16134</v>
      </c>
      <c r="E6963" s="131" t="s">
        <v>27827</v>
      </c>
      <c r="F6963" s="131" t="s">
        <v>27827</v>
      </c>
      <c r="G6963" s="92"/>
    </row>
    <row r="6964" spans="1:7" ht="30" customHeight="1" x14ac:dyDescent="0.25">
      <c r="A6964" s="91" t="s">
        <v>3274</v>
      </c>
      <c r="B6964" s="21" t="s">
        <v>16969</v>
      </c>
      <c r="C6964" s="87" t="s">
        <v>16970</v>
      </c>
      <c r="D6964" s="88" t="s">
        <v>16134</v>
      </c>
      <c r="E6964" s="131" t="s">
        <v>27827</v>
      </c>
      <c r="F6964" s="131" t="s">
        <v>27827</v>
      </c>
      <c r="G6964" s="92"/>
    </row>
    <row r="6965" spans="1:7" ht="30" customHeight="1" x14ac:dyDescent="0.25">
      <c r="A6965" s="91" t="s">
        <v>3274</v>
      </c>
      <c r="B6965" s="21" t="s">
        <v>16971</v>
      </c>
      <c r="C6965" s="87" t="s">
        <v>16972</v>
      </c>
      <c r="D6965" s="88" t="s">
        <v>16134</v>
      </c>
      <c r="E6965" s="131" t="s">
        <v>27827</v>
      </c>
      <c r="F6965" s="131" t="s">
        <v>27827</v>
      </c>
      <c r="G6965" s="92"/>
    </row>
    <row r="6966" spans="1:7" ht="30" customHeight="1" x14ac:dyDescent="0.25">
      <c r="A6966" s="91" t="s">
        <v>3274</v>
      </c>
      <c r="B6966" s="21" t="s">
        <v>16973</v>
      </c>
      <c r="C6966" s="87" t="s">
        <v>16974</v>
      </c>
      <c r="D6966" s="88" t="s">
        <v>16134</v>
      </c>
      <c r="E6966" s="131" t="s">
        <v>27827</v>
      </c>
      <c r="F6966" s="131" t="s">
        <v>27827</v>
      </c>
      <c r="G6966" s="92"/>
    </row>
    <row r="6967" spans="1:7" ht="30" customHeight="1" x14ac:dyDescent="0.25">
      <c r="A6967" s="91" t="s">
        <v>3274</v>
      </c>
      <c r="B6967" s="21" t="s">
        <v>16975</v>
      </c>
      <c r="C6967" s="87" t="s">
        <v>16976</v>
      </c>
      <c r="D6967" s="88" t="s">
        <v>16134</v>
      </c>
      <c r="E6967" s="131" t="s">
        <v>27827</v>
      </c>
      <c r="F6967" s="131" t="s">
        <v>27827</v>
      </c>
      <c r="G6967" s="92"/>
    </row>
    <row r="6968" spans="1:7" ht="30" customHeight="1" x14ac:dyDescent="0.25">
      <c r="A6968" s="91" t="s">
        <v>3274</v>
      </c>
      <c r="B6968" s="21" t="s">
        <v>16977</v>
      </c>
      <c r="C6968" s="87" t="s">
        <v>16978</v>
      </c>
      <c r="D6968" s="88" t="s">
        <v>16134</v>
      </c>
      <c r="E6968" s="131" t="s">
        <v>27827</v>
      </c>
      <c r="F6968" s="131" t="s">
        <v>27827</v>
      </c>
      <c r="G6968" s="92"/>
    </row>
    <row r="6969" spans="1:7" ht="30" customHeight="1" x14ac:dyDescent="0.25">
      <c r="A6969" s="91" t="s">
        <v>3274</v>
      </c>
      <c r="B6969" s="21" t="s">
        <v>16979</v>
      </c>
      <c r="C6969" s="87" t="s">
        <v>16980</v>
      </c>
      <c r="D6969" s="88" t="s">
        <v>16134</v>
      </c>
      <c r="E6969" s="131" t="s">
        <v>27827</v>
      </c>
      <c r="F6969" s="131" t="s">
        <v>27827</v>
      </c>
      <c r="G6969" s="92"/>
    </row>
    <row r="6970" spans="1:7" ht="30" customHeight="1" x14ac:dyDescent="0.25">
      <c r="A6970" s="91" t="s">
        <v>3274</v>
      </c>
      <c r="B6970" s="21" t="s">
        <v>16981</v>
      </c>
      <c r="C6970" s="87" t="s">
        <v>16982</v>
      </c>
      <c r="D6970" s="88" t="s">
        <v>16134</v>
      </c>
      <c r="E6970" s="131" t="s">
        <v>27827</v>
      </c>
      <c r="F6970" s="131" t="s">
        <v>27827</v>
      </c>
      <c r="G6970" s="92"/>
    </row>
    <row r="6971" spans="1:7" ht="30" customHeight="1" x14ac:dyDescent="0.25">
      <c r="A6971" s="91" t="s">
        <v>3274</v>
      </c>
      <c r="B6971" s="21" t="s">
        <v>16983</v>
      </c>
      <c r="C6971" s="87" t="s">
        <v>16984</v>
      </c>
      <c r="D6971" s="88" t="s">
        <v>16134</v>
      </c>
      <c r="E6971" s="131" t="s">
        <v>27827</v>
      </c>
      <c r="F6971" s="131" t="s">
        <v>27827</v>
      </c>
      <c r="G6971" s="92"/>
    </row>
    <row r="6972" spans="1:7" ht="30" customHeight="1" x14ac:dyDescent="0.25">
      <c r="A6972" s="91" t="s">
        <v>3274</v>
      </c>
      <c r="B6972" s="21" t="s">
        <v>16985</v>
      </c>
      <c r="C6972" s="87" t="s">
        <v>16986</v>
      </c>
      <c r="D6972" s="88" t="s">
        <v>16134</v>
      </c>
      <c r="E6972" s="131" t="s">
        <v>27827</v>
      </c>
      <c r="F6972" s="131" t="s">
        <v>27827</v>
      </c>
      <c r="G6972" s="92"/>
    </row>
    <row r="6973" spans="1:7" ht="30" customHeight="1" x14ac:dyDescent="0.25">
      <c r="A6973" s="91" t="s">
        <v>3274</v>
      </c>
      <c r="B6973" s="21" t="s">
        <v>16987</v>
      </c>
      <c r="C6973" s="87" t="s">
        <v>16988</v>
      </c>
      <c r="D6973" s="88" t="s">
        <v>16134</v>
      </c>
      <c r="E6973" s="131" t="s">
        <v>27827</v>
      </c>
      <c r="F6973" s="131" t="s">
        <v>27827</v>
      </c>
      <c r="G6973" s="92"/>
    </row>
    <row r="6974" spans="1:7" ht="30" customHeight="1" x14ac:dyDescent="0.25">
      <c r="A6974" s="91" t="s">
        <v>3274</v>
      </c>
      <c r="B6974" s="21" t="s">
        <v>16989</v>
      </c>
      <c r="C6974" s="87" t="s">
        <v>16990</v>
      </c>
      <c r="D6974" s="88" t="s">
        <v>16134</v>
      </c>
      <c r="E6974" s="131" t="s">
        <v>27827</v>
      </c>
      <c r="F6974" s="131" t="s">
        <v>27827</v>
      </c>
      <c r="G6974" s="92"/>
    </row>
    <row r="6975" spans="1:7" ht="30" customHeight="1" x14ac:dyDescent="0.25">
      <c r="A6975" s="91" t="s">
        <v>3274</v>
      </c>
      <c r="B6975" s="21" t="s">
        <v>16991</v>
      </c>
      <c r="C6975" s="87" t="s">
        <v>16992</v>
      </c>
      <c r="D6975" s="88" t="s">
        <v>16134</v>
      </c>
      <c r="E6975" s="131" t="s">
        <v>27827</v>
      </c>
      <c r="F6975" s="131" t="s">
        <v>27827</v>
      </c>
      <c r="G6975" s="92"/>
    </row>
    <row r="6976" spans="1:7" ht="30" customHeight="1" x14ac:dyDescent="0.25">
      <c r="A6976" s="91" t="s">
        <v>3274</v>
      </c>
      <c r="B6976" s="21" t="s">
        <v>16993</v>
      </c>
      <c r="C6976" s="87" t="s">
        <v>16994</v>
      </c>
      <c r="D6976" s="88" t="s">
        <v>16134</v>
      </c>
      <c r="E6976" s="131" t="s">
        <v>27827</v>
      </c>
      <c r="F6976" s="131" t="s">
        <v>27827</v>
      </c>
      <c r="G6976" s="92"/>
    </row>
    <row r="6977" spans="1:7" ht="30" customHeight="1" x14ac:dyDescent="0.25">
      <c r="A6977" s="91" t="s">
        <v>3274</v>
      </c>
      <c r="B6977" s="21" t="s">
        <v>16995</v>
      </c>
      <c r="C6977" s="87" t="s">
        <v>16996</v>
      </c>
      <c r="D6977" s="88" t="s">
        <v>16134</v>
      </c>
      <c r="E6977" s="131" t="s">
        <v>27827</v>
      </c>
      <c r="F6977" s="131" t="s">
        <v>27827</v>
      </c>
      <c r="G6977" s="92"/>
    </row>
    <row r="6978" spans="1:7" ht="30" customHeight="1" x14ac:dyDescent="0.25">
      <c r="A6978" s="91" t="s">
        <v>3274</v>
      </c>
      <c r="B6978" s="21" t="s">
        <v>16997</v>
      </c>
      <c r="C6978" s="87" t="s">
        <v>16998</v>
      </c>
      <c r="D6978" s="88" t="s">
        <v>16134</v>
      </c>
      <c r="E6978" s="131" t="s">
        <v>27827</v>
      </c>
      <c r="F6978" s="131" t="s">
        <v>27827</v>
      </c>
      <c r="G6978" s="92"/>
    </row>
    <row r="6979" spans="1:7" ht="30" customHeight="1" x14ac:dyDescent="0.25">
      <c r="A6979" s="91" t="s">
        <v>3274</v>
      </c>
      <c r="B6979" s="21" t="s">
        <v>16999</v>
      </c>
      <c r="C6979" s="87" t="s">
        <v>17000</v>
      </c>
      <c r="D6979" s="88" t="s">
        <v>16134</v>
      </c>
      <c r="E6979" s="131" t="s">
        <v>27827</v>
      </c>
      <c r="F6979" s="131" t="s">
        <v>27827</v>
      </c>
      <c r="G6979" s="92"/>
    </row>
    <row r="6980" spans="1:7" ht="30" customHeight="1" x14ac:dyDescent="0.25">
      <c r="A6980" s="91" t="s">
        <v>3274</v>
      </c>
      <c r="B6980" s="21" t="s">
        <v>17001</v>
      </c>
      <c r="C6980" s="87" t="s">
        <v>17002</v>
      </c>
      <c r="D6980" s="88" t="s">
        <v>16134</v>
      </c>
      <c r="E6980" s="131" t="s">
        <v>27827</v>
      </c>
      <c r="F6980" s="131" t="s">
        <v>27827</v>
      </c>
      <c r="G6980" s="92"/>
    </row>
    <row r="6981" spans="1:7" ht="30" customHeight="1" x14ac:dyDescent="0.25">
      <c r="A6981" s="91" t="s">
        <v>3274</v>
      </c>
      <c r="B6981" s="21" t="s">
        <v>17003</v>
      </c>
      <c r="C6981" s="87" t="s">
        <v>17004</v>
      </c>
      <c r="D6981" s="88" t="s">
        <v>16134</v>
      </c>
      <c r="E6981" s="131" t="s">
        <v>27827</v>
      </c>
      <c r="F6981" s="131" t="s">
        <v>27827</v>
      </c>
      <c r="G6981" s="92"/>
    </row>
    <row r="6982" spans="1:7" ht="30" customHeight="1" x14ac:dyDescent="0.25">
      <c r="A6982" s="91" t="s">
        <v>3274</v>
      </c>
      <c r="B6982" s="21" t="s">
        <v>17005</v>
      </c>
      <c r="C6982" s="87" t="s">
        <v>17006</v>
      </c>
      <c r="D6982" s="88" t="s">
        <v>16134</v>
      </c>
      <c r="E6982" s="131" t="s">
        <v>27827</v>
      </c>
      <c r="F6982" s="131" t="s">
        <v>27827</v>
      </c>
      <c r="G6982" s="92"/>
    </row>
    <row r="6983" spans="1:7" ht="30" customHeight="1" x14ac:dyDescent="0.25">
      <c r="A6983" s="91" t="s">
        <v>3274</v>
      </c>
      <c r="B6983" s="21" t="s">
        <v>17007</v>
      </c>
      <c r="C6983" s="87" t="s">
        <v>17008</v>
      </c>
      <c r="D6983" s="88" t="s">
        <v>16134</v>
      </c>
      <c r="E6983" s="131" t="s">
        <v>27827</v>
      </c>
      <c r="F6983" s="131" t="s">
        <v>27827</v>
      </c>
      <c r="G6983" s="92"/>
    </row>
    <row r="6984" spans="1:7" ht="30" customHeight="1" x14ac:dyDescent="0.25">
      <c r="A6984" s="91" t="s">
        <v>3274</v>
      </c>
      <c r="B6984" s="21" t="s">
        <v>17009</v>
      </c>
      <c r="C6984" s="87" t="s">
        <v>17010</v>
      </c>
      <c r="D6984" s="88" t="s">
        <v>16134</v>
      </c>
      <c r="E6984" s="131" t="s">
        <v>27827</v>
      </c>
      <c r="F6984" s="131" t="s">
        <v>27827</v>
      </c>
      <c r="G6984" s="92"/>
    </row>
    <row r="6985" spans="1:7" ht="30" customHeight="1" x14ac:dyDescent="0.25">
      <c r="A6985" s="91" t="s">
        <v>3274</v>
      </c>
      <c r="B6985" s="21" t="s">
        <v>17011</v>
      </c>
      <c r="C6985" s="87" t="s">
        <v>17012</v>
      </c>
      <c r="D6985" s="88" t="s">
        <v>16134</v>
      </c>
      <c r="E6985" s="131" t="s">
        <v>27827</v>
      </c>
      <c r="F6985" s="131" t="s">
        <v>27827</v>
      </c>
      <c r="G6985" s="92"/>
    </row>
    <row r="6986" spans="1:7" ht="30" customHeight="1" x14ac:dyDescent="0.25">
      <c r="A6986" s="91" t="s">
        <v>3274</v>
      </c>
      <c r="B6986" s="21" t="s">
        <v>17013</v>
      </c>
      <c r="C6986" s="87" t="s">
        <v>17014</v>
      </c>
      <c r="D6986" s="88" t="s">
        <v>16134</v>
      </c>
      <c r="E6986" s="131" t="s">
        <v>27827</v>
      </c>
      <c r="F6986" s="131" t="s">
        <v>27827</v>
      </c>
      <c r="G6986" s="92"/>
    </row>
    <row r="6987" spans="1:7" ht="30" customHeight="1" x14ac:dyDescent="0.25">
      <c r="A6987" s="91" t="s">
        <v>3274</v>
      </c>
      <c r="B6987" s="21" t="s">
        <v>17015</v>
      </c>
      <c r="C6987" s="87" t="s">
        <v>17016</v>
      </c>
      <c r="D6987" s="88" t="s">
        <v>16134</v>
      </c>
      <c r="E6987" s="131" t="s">
        <v>27827</v>
      </c>
      <c r="F6987" s="131" t="s">
        <v>27827</v>
      </c>
      <c r="G6987" s="92"/>
    </row>
    <row r="6988" spans="1:7" ht="30" customHeight="1" x14ac:dyDescent="0.25">
      <c r="A6988" s="91" t="s">
        <v>3274</v>
      </c>
      <c r="B6988" s="21" t="s">
        <v>17017</v>
      </c>
      <c r="C6988" s="87" t="s">
        <v>17018</v>
      </c>
      <c r="D6988" s="88" t="s">
        <v>16134</v>
      </c>
      <c r="E6988" s="131" t="s">
        <v>27827</v>
      </c>
      <c r="F6988" s="131" t="s">
        <v>27827</v>
      </c>
      <c r="G6988" s="92"/>
    </row>
    <row r="6989" spans="1:7" ht="30" customHeight="1" x14ac:dyDescent="0.25">
      <c r="A6989" s="91" t="s">
        <v>3274</v>
      </c>
      <c r="B6989" s="21" t="s">
        <v>17019</v>
      </c>
      <c r="C6989" s="87" t="s">
        <v>17020</v>
      </c>
      <c r="D6989" s="88" t="s">
        <v>16134</v>
      </c>
      <c r="E6989" s="131" t="s">
        <v>27827</v>
      </c>
      <c r="F6989" s="131" t="s">
        <v>27827</v>
      </c>
      <c r="G6989" s="92"/>
    </row>
    <row r="6990" spans="1:7" ht="30" customHeight="1" x14ac:dyDescent="0.25">
      <c r="A6990" s="91" t="s">
        <v>3274</v>
      </c>
      <c r="B6990" s="21" t="s">
        <v>17021</v>
      </c>
      <c r="C6990" s="87" t="s">
        <v>17022</v>
      </c>
      <c r="D6990" s="88" t="s">
        <v>16134</v>
      </c>
      <c r="E6990" s="131" t="s">
        <v>27827</v>
      </c>
      <c r="F6990" s="131" t="s">
        <v>27827</v>
      </c>
      <c r="G6990" s="92"/>
    </row>
    <row r="6991" spans="1:7" ht="30" customHeight="1" x14ac:dyDescent="0.25">
      <c r="A6991" s="91" t="s">
        <v>3274</v>
      </c>
      <c r="B6991" s="21" t="s">
        <v>17023</v>
      </c>
      <c r="C6991" s="87" t="s">
        <v>17024</v>
      </c>
      <c r="D6991" s="88" t="s">
        <v>16134</v>
      </c>
      <c r="E6991" s="131" t="s">
        <v>27827</v>
      </c>
      <c r="F6991" s="131" t="s">
        <v>27827</v>
      </c>
      <c r="G6991" s="92"/>
    </row>
    <row r="6992" spans="1:7" ht="30" customHeight="1" x14ac:dyDescent="0.25">
      <c r="A6992" s="91" t="s">
        <v>3274</v>
      </c>
      <c r="B6992" s="21" t="s">
        <v>17025</v>
      </c>
      <c r="C6992" s="87" t="s">
        <v>17026</v>
      </c>
      <c r="D6992" s="88" t="s">
        <v>16134</v>
      </c>
      <c r="E6992" s="131" t="s">
        <v>27827</v>
      </c>
      <c r="F6992" s="131" t="s">
        <v>27827</v>
      </c>
      <c r="G6992" s="92"/>
    </row>
    <row r="6993" spans="1:7" ht="30" customHeight="1" x14ac:dyDescent="0.25">
      <c r="A6993" s="91" t="s">
        <v>3274</v>
      </c>
      <c r="B6993" s="21" t="s">
        <v>17027</v>
      </c>
      <c r="C6993" s="87" t="s">
        <v>17028</v>
      </c>
      <c r="D6993" s="88" t="s">
        <v>16134</v>
      </c>
      <c r="E6993" s="131" t="s">
        <v>27827</v>
      </c>
      <c r="F6993" s="131" t="s">
        <v>27827</v>
      </c>
      <c r="G6993" s="92"/>
    </row>
    <row r="6994" spans="1:7" ht="30" customHeight="1" x14ac:dyDescent="0.25">
      <c r="A6994" s="91" t="s">
        <v>3274</v>
      </c>
      <c r="B6994" s="21" t="s">
        <v>17029</v>
      </c>
      <c r="C6994" s="87" t="s">
        <v>17030</v>
      </c>
      <c r="D6994" s="88" t="s">
        <v>16134</v>
      </c>
      <c r="E6994" s="131" t="s">
        <v>27827</v>
      </c>
      <c r="F6994" s="131" t="s">
        <v>27827</v>
      </c>
      <c r="G6994" s="92"/>
    </row>
    <row r="6995" spans="1:7" ht="30" customHeight="1" x14ac:dyDescent="0.25">
      <c r="A6995" s="91" t="s">
        <v>3274</v>
      </c>
      <c r="B6995" s="21" t="s">
        <v>17031</v>
      </c>
      <c r="C6995" s="87" t="s">
        <v>17032</v>
      </c>
      <c r="D6995" s="88" t="s">
        <v>16134</v>
      </c>
      <c r="E6995" s="131" t="s">
        <v>27827</v>
      </c>
      <c r="F6995" s="131" t="s">
        <v>27827</v>
      </c>
      <c r="G6995" s="92"/>
    </row>
    <row r="6996" spans="1:7" ht="30" customHeight="1" x14ac:dyDescent="0.25">
      <c r="A6996" s="91" t="s">
        <v>3274</v>
      </c>
      <c r="B6996" s="21" t="s">
        <v>17033</v>
      </c>
      <c r="C6996" s="87" t="s">
        <v>17034</v>
      </c>
      <c r="D6996" s="88" t="s">
        <v>16134</v>
      </c>
      <c r="E6996" s="131" t="s">
        <v>27827</v>
      </c>
      <c r="F6996" s="131" t="s">
        <v>27827</v>
      </c>
      <c r="G6996" s="92"/>
    </row>
    <row r="6997" spans="1:7" ht="30" customHeight="1" x14ac:dyDescent="0.25">
      <c r="A6997" s="91" t="s">
        <v>3274</v>
      </c>
      <c r="B6997" s="21" t="s">
        <v>17035</v>
      </c>
      <c r="C6997" s="87" t="s">
        <v>17036</v>
      </c>
      <c r="D6997" s="88" t="s">
        <v>16134</v>
      </c>
      <c r="E6997" s="131" t="s">
        <v>27827</v>
      </c>
      <c r="F6997" s="131" t="s">
        <v>27827</v>
      </c>
      <c r="G6997" s="92"/>
    </row>
    <row r="6998" spans="1:7" ht="30" customHeight="1" x14ac:dyDescent="0.25">
      <c r="A6998" s="91" t="s">
        <v>3274</v>
      </c>
      <c r="B6998" s="21" t="s">
        <v>17037</v>
      </c>
      <c r="C6998" s="87" t="s">
        <v>17038</v>
      </c>
      <c r="D6998" s="88" t="s">
        <v>16134</v>
      </c>
      <c r="E6998" s="131" t="s">
        <v>27827</v>
      </c>
      <c r="F6998" s="131" t="s">
        <v>27827</v>
      </c>
      <c r="G6998" s="92"/>
    </row>
    <row r="6999" spans="1:7" ht="30" customHeight="1" x14ac:dyDescent="0.25">
      <c r="A6999" s="91" t="s">
        <v>3274</v>
      </c>
      <c r="B6999" s="21" t="s">
        <v>17039</v>
      </c>
      <c r="C6999" s="87" t="s">
        <v>17040</v>
      </c>
      <c r="D6999" s="88" t="s">
        <v>16134</v>
      </c>
      <c r="E6999" s="131" t="s">
        <v>27827</v>
      </c>
      <c r="F6999" s="131" t="s">
        <v>27827</v>
      </c>
      <c r="G6999" s="92"/>
    </row>
    <row r="7000" spans="1:7" ht="30" customHeight="1" x14ac:dyDescent="0.25">
      <c r="A7000" s="91" t="s">
        <v>3274</v>
      </c>
      <c r="B7000" s="21" t="s">
        <v>17041</v>
      </c>
      <c r="C7000" s="87" t="s">
        <v>17042</v>
      </c>
      <c r="D7000" s="88" t="s">
        <v>16134</v>
      </c>
      <c r="E7000" s="131" t="s">
        <v>27827</v>
      </c>
      <c r="F7000" s="131" t="s">
        <v>27827</v>
      </c>
      <c r="G7000" s="92"/>
    </row>
    <row r="7001" spans="1:7" ht="30" customHeight="1" x14ac:dyDescent="0.25">
      <c r="A7001" s="91" t="s">
        <v>3274</v>
      </c>
      <c r="B7001" s="21" t="s">
        <v>17043</v>
      </c>
      <c r="C7001" s="87" t="s">
        <v>17044</v>
      </c>
      <c r="D7001" s="88" t="s">
        <v>16134</v>
      </c>
      <c r="E7001" s="131" t="s">
        <v>27827</v>
      </c>
      <c r="F7001" s="131" t="s">
        <v>27827</v>
      </c>
      <c r="G7001" s="92"/>
    </row>
    <row r="7002" spans="1:7" ht="30" customHeight="1" x14ac:dyDescent="0.25">
      <c r="A7002" s="91" t="s">
        <v>3274</v>
      </c>
      <c r="B7002" s="21" t="s">
        <v>17045</v>
      </c>
      <c r="C7002" s="87" t="s">
        <v>17046</v>
      </c>
      <c r="D7002" s="88" t="s">
        <v>16134</v>
      </c>
      <c r="E7002" s="131" t="s">
        <v>27827</v>
      </c>
      <c r="F7002" s="131" t="s">
        <v>27827</v>
      </c>
      <c r="G7002" s="92"/>
    </row>
    <row r="7003" spans="1:7" ht="30" customHeight="1" x14ac:dyDescent="0.25">
      <c r="A7003" s="91" t="s">
        <v>3274</v>
      </c>
      <c r="B7003" s="21" t="s">
        <v>17047</v>
      </c>
      <c r="C7003" s="87" t="s">
        <v>17048</v>
      </c>
      <c r="D7003" s="88" t="s">
        <v>16134</v>
      </c>
      <c r="E7003" s="131" t="s">
        <v>27827</v>
      </c>
      <c r="F7003" s="131" t="s">
        <v>27827</v>
      </c>
      <c r="G7003" s="92"/>
    </row>
    <row r="7004" spans="1:7" ht="30" customHeight="1" x14ac:dyDescent="0.25">
      <c r="A7004" s="91" t="s">
        <v>3274</v>
      </c>
      <c r="B7004" s="21" t="s">
        <v>17049</v>
      </c>
      <c r="C7004" s="87" t="s">
        <v>17050</v>
      </c>
      <c r="D7004" s="88" t="s">
        <v>16134</v>
      </c>
      <c r="E7004" s="131" t="s">
        <v>27827</v>
      </c>
      <c r="F7004" s="131" t="s">
        <v>27827</v>
      </c>
      <c r="G7004" s="92"/>
    </row>
    <row r="7005" spans="1:7" ht="30" customHeight="1" x14ac:dyDescent="0.25">
      <c r="A7005" s="91" t="s">
        <v>3274</v>
      </c>
      <c r="B7005" s="21" t="s">
        <v>17051</v>
      </c>
      <c r="C7005" s="87" t="s">
        <v>17052</v>
      </c>
      <c r="D7005" s="88" t="s">
        <v>16134</v>
      </c>
      <c r="E7005" s="131" t="s">
        <v>27827</v>
      </c>
      <c r="F7005" s="131" t="s">
        <v>27827</v>
      </c>
      <c r="G7005" s="92"/>
    </row>
    <row r="7006" spans="1:7" ht="30" customHeight="1" x14ac:dyDescent="0.25">
      <c r="A7006" s="91" t="s">
        <v>3274</v>
      </c>
      <c r="B7006" s="21" t="s">
        <v>17053</v>
      </c>
      <c r="C7006" s="87" t="s">
        <v>17054</v>
      </c>
      <c r="D7006" s="88" t="s">
        <v>16134</v>
      </c>
      <c r="E7006" s="131" t="s">
        <v>27827</v>
      </c>
      <c r="F7006" s="131" t="s">
        <v>27827</v>
      </c>
      <c r="G7006" s="92"/>
    </row>
    <row r="7007" spans="1:7" ht="30" customHeight="1" x14ac:dyDescent="0.25">
      <c r="A7007" s="91" t="s">
        <v>3274</v>
      </c>
      <c r="B7007" s="21" t="s">
        <v>17055</v>
      </c>
      <c r="C7007" s="87" t="s">
        <v>17056</v>
      </c>
      <c r="D7007" s="88" t="s">
        <v>16134</v>
      </c>
      <c r="E7007" s="131" t="s">
        <v>27827</v>
      </c>
      <c r="F7007" s="131" t="s">
        <v>27827</v>
      </c>
      <c r="G7007" s="92"/>
    </row>
    <row r="7008" spans="1:7" ht="30" customHeight="1" x14ac:dyDescent="0.25">
      <c r="A7008" s="91" t="s">
        <v>3274</v>
      </c>
      <c r="B7008" s="21" t="s">
        <v>17057</v>
      </c>
      <c r="C7008" s="87" t="s">
        <v>17058</v>
      </c>
      <c r="D7008" s="88" t="s">
        <v>16134</v>
      </c>
      <c r="E7008" s="131" t="s">
        <v>27827</v>
      </c>
      <c r="F7008" s="131" t="s">
        <v>27827</v>
      </c>
      <c r="G7008" s="92"/>
    </row>
    <row r="7009" spans="1:7" ht="30" customHeight="1" x14ac:dyDescent="0.25">
      <c r="A7009" s="91" t="s">
        <v>3274</v>
      </c>
      <c r="B7009" s="21" t="s">
        <v>17059</v>
      </c>
      <c r="C7009" s="87" t="s">
        <v>17060</v>
      </c>
      <c r="D7009" s="88" t="s">
        <v>16134</v>
      </c>
      <c r="E7009" s="131" t="s">
        <v>27827</v>
      </c>
      <c r="F7009" s="131" t="s">
        <v>27827</v>
      </c>
      <c r="G7009" s="92"/>
    </row>
    <row r="7010" spans="1:7" ht="30" customHeight="1" x14ac:dyDescent="0.25">
      <c r="A7010" s="91" t="s">
        <v>3274</v>
      </c>
      <c r="B7010" s="21" t="s">
        <v>17061</v>
      </c>
      <c r="C7010" s="87" t="s">
        <v>17062</v>
      </c>
      <c r="D7010" s="88" t="s">
        <v>16134</v>
      </c>
      <c r="E7010" s="131" t="s">
        <v>27827</v>
      </c>
      <c r="F7010" s="131" t="s">
        <v>27827</v>
      </c>
      <c r="G7010" s="92"/>
    </row>
    <row r="7011" spans="1:7" ht="30" customHeight="1" x14ac:dyDescent="0.25">
      <c r="A7011" s="91" t="s">
        <v>3274</v>
      </c>
      <c r="B7011" s="21" t="s">
        <v>17063</v>
      </c>
      <c r="C7011" s="87" t="s">
        <v>17064</v>
      </c>
      <c r="D7011" s="88" t="s">
        <v>16134</v>
      </c>
      <c r="E7011" s="131" t="s">
        <v>27827</v>
      </c>
      <c r="F7011" s="131" t="s">
        <v>27827</v>
      </c>
      <c r="G7011" s="92"/>
    </row>
    <row r="7012" spans="1:7" ht="30" customHeight="1" x14ac:dyDescent="0.25">
      <c r="A7012" s="91" t="s">
        <v>3274</v>
      </c>
      <c r="B7012" s="21" t="s">
        <v>17065</v>
      </c>
      <c r="C7012" s="87" t="s">
        <v>17066</v>
      </c>
      <c r="D7012" s="88" t="s">
        <v>16134</v>
      </c>
      <c r="E7012" s="131" t="s">
        <v>27827</v>
      </c>
      <c r="F7012" s="131" t="s">
        <v>27827</v>
      </c>
      <c r="G7012" s="92"/>
    </row>
    <row r="7013" spans="1:7" ht="30" customHeight="1" x14ac:dyDescent="0.25">
      <c r="A7013" s="91" t="s">
        <v>3274</v>
      </c>
      <c r="B7013" s="21" t="s">
        <v>17067</v>
      </c>
      <c r="C7013" s="87" t="s">
        <v>17068</v>
      </c>
      <c r="D7013" s="88" t="s">
        <v>16134</v>
      </c>
      <c r="E7013" s="131" t="s">
        <v>27827</v>
      </c>
      <c r="F7013" s="131" t="s">
        <v>27827</v>
      </c>
      <c r="G7013" s="92"/>
    </row>
    <row r="7014" spans="1:7" ht="30" customHeight="1" x14ac:dyDescent="0.25">
      <c r="A7014" s="91" t="s">
        <v>3274</v>
      </c>
      <c r="B7014" s="21" t="s">
        <v>17069</v>
      </c>
      <c r="C7014" s="87" t="s">
        <v>17070</v>
      </c>
      <c r="D7014" s="88" t="s">
        <v>16134</v>
      </c>
      <c r="E7014" s="131" t="s">
        <v>27827</v>
      </c>
      <c r="F7014" s="131" t="s">
        <v>27827</v>
      </c>
      <c r="G7014" s="92"/>
    </row>
    <row r="7015" spans="1:7" ht="30" customHeight="1" x14ac:dyDescent="0.25">
      <c r="A7015" s="91" t="s">
        <v>3274</v>
      </c>
      <c r="B7015" s="21" t="s">
        <v>17071</v>
      </c>
      <c r="C7015" s="87" t="s">
        <v>17072</v>
      </c>
      <c r="D7015" s="88" t="s">
        <v>16134</v>
      </c>
      <c r="E7015" s="131" t="s">
        <v>27827</v>
      </c>
      <c r="F7015" s="131" t="s">
        <v>27827</v>
      </c>
      <c r="G7015" s="92"/>
    </row>
    <row r="7016" spans="1:7" ht="30" customHeight="1" x14ac:dyDescent="0.25">
      <c r="A7016" s="91" t="s">
        <v>3274</v>
      </c>
      <c r="B7016" s="21" t="s">
        <v>17073</v>
      </c>
      <c r="C7016" s="87" t="s">
        <v>17074</v>
      </c>
      <c r="D7016" s="88" t="s">
        <v>16134</v>
      </c>
      <c r="E7016" s="131" t="s">
        <v>27827</v>
      </c>
      <c r="F7016" s="131" t="s">
        <v>27827</v>
      </c>
      <c r="G7016" s="92"/>
    </row>
    <row r="7017" spans="1:7" ht="30" customHeight="1" x14ac:dyDescent="0.25">
      <c r="A7017" s="91" t="s">
        <v>3274</v>
      </c>
      <c r="B7017" s="21" t="s">
        <v>17075</v>
      </c>
      <c r="C7017" s="87" t="s">
        <v>17076</v>
      </c>
      <c r="D7017" s="88" t="s">
        <v>16134</v>
      </c>
      <c r="E7017" s="131" t="s">
        <v>27827</v>
      </c>
      <c r="F7017" s="131" t="s">
        <v>27827</v>
      </c>
      <c r="G7017" s="92"/>
    </row>
    <row r="7018" spans="1:7" ht="30" customHeight="1" x14ac:dyDescent="0.25">
      <c r="A7018" s="91" t="s">
        <v>3274</v>
      </c>
      <c r="B7018" s="21" t="s">
        <v>17077</v>
      </c>
      <c r="C7018" s="87" t="s">
        <v>17078</v>
      </c>
      <c r="D7018" s="88" t="s">
        <v>16134</v>
      </c>
      <c r="E7018" s="131" t="s">
        <v>27827</v>
      </c>
      <c r="F7018" s="131" t="s">
        <v>27827</v>
      </c>
      <c r="G7018" s="92"/>
    </row>
    <row r="7019" spans="1:7" ht="30" customHeight="1" x14ac:dyDescent="0.25">
      <c r="A7019" s="91" t="s">
        <v>3274</v>
      </c>
      <c r="B7019" s="21" t="s">
        <v>17079</v>
      </c>
      <c r="C7019" s="87" t="s">
        <v>17080</v>
      </c>
      <c r="D7019" s="88" t="s">
        <v>16134</v>
      </c>
      <c r="E7019" s="131" t="s">
        <v>27827</v>
      </c>
      <c r="F7019" s="131" t="s">
        <v>27827</v>
      </c>
      <c r="G7019" s="92"/>
    </row>
    <row r="7020" spans="1:7" ht="30" customHeight="1" x14ac:dyDescent="0.25">
      <c r="A7020" s="91" t="s">
        <v>3274</v>
      </c>
      <c r="B7020" s="21" t="s">
        <v>17081</v>
      </c>
      <c r="C7020" s="87" t="s">
        <v>17082</v>
      </c>
      <c r="D7020" s="88" t="s">
        <v>16134</v>
      </c>
      <c r="E7020" s="131" t="s">
        <v>27827</v>
      </c>
      <c r="F7020" s="131" t="s">
        <v>27827</v>
      </c>
      <c r="G7020" s="92"/>
    </row>
    <row r="7021" spans="1:7" ht="30" customHeight="1" x14ac:dyDescent="0.25">
      <c r="A7021" s="91" t="s">
        <v>3274</v>
      </c>
      <c r="B7021" s="21" t="s">
        <v>17083</v>
      </c>
      <c r="C7021" s="87" t="s">
        <v>17084</v>
      </c>
      <c r="D7021" s="88" t="s">
        <v>16134</v>
      </c>
      <c r="E7021" s="131" t="s">
        <v>27827</v>
      </c>
      <c r="F7021" s="131" t="s">
        <v>27827</v>
      </c>
      <c r="G7021" s="92"/>
    </row>
    <row r="7022" spans="1:7" ht="30" customHeight="1" x14ac:dyDescent="0.25">
      <c r="A7022" s="91" t="s">
        <v>3274</v>
      </c>
      <c r="B7022" s="21" t="s">
        <v>17085</v>
      </c>
      <c r="C7022" s="87" t="s">
        <v>17086</v>
      </c>
      <c r="D7022" s="88" t="s">
        <v>16134</v>
      </c>
      <c r="E7022" s="131" t="s">
        <v>27827</v>
      </c>
      <c r="F7022" s="131" t="s">
        <v>27827</v>
      </c>
      <c r="G7022" s="92"/>
    </row>
    <row r="7023" spans="1:7" ht="30" customHeight="1" x14ac:dyDescent="0.25">
      <c r="A7023" s="91" t="s">
        <v>3274</v>
      </c>
      <c r="B7023" s="21" t="s">
        <v>17087</v>
      </c>
      <c r="C7023" s="87" t="s">
        <v>17088</v>
      </c>
      <c r="D7023" s="88" t="s">
        <v>16134</v>
      </c>
      <c r="E7023" s="131" t="s">
        <v>27827</v>
      </c>
      <c r="F7023" s="131" t="s">
        <v>27827</v>
      </c>
      <c r="G7023" s="92"/>
    </row>
    <row r="7024" spans="1:7" ht="30" customHeight="1" x14ac:dyDescent="0.25">
      <c r="A7024" s="91" t="s">
        <v>3274</v>
      </c>
      <c r="B7024" s="21" t="s">
        <v>17089</v>
      </c>
      <c r="C7024" s="87" t="s">
        <v>17090</v>
      </c>
      <c r="D7024" s="88" t="s">
        <v>16134</v>
      </c>
      <c r="E7024" s="131" t="s">
        <v>27827</v>
      </c>
      <c r="F7024" s="131" t="s">
        <v>27827</v>
      </c>
      <c r="G7024" s="92"/>
    </row>
    <row r="7025" spans="1:7" ht="30" customHeight="1" x14ac:dyDescent="0.25">
      <c r="A7025" s="91" t="s">
        <v>3274</v>
      </c>
      <c r="B7025" s="21" t="s">
        <v>17091</v>
      </c>
      <c r="C7025" s="87" t="s">
        <v>17092</v>
      </c>
      <c r="D7025" s="88" t="s">
        <v>16134</v>
      </c>
      <c r="E7025" s="131" t="s">
        <v>27827</v>
      </c>
      <c r="F7025" s="131" t="s">
        <v>27827</v>
      </c>
      <c r="G7025" s="92"/>
    </row>
    <row r="7026" spans="1:7" ht="30" customHeight="1" x14ac:dyDescent="0.25">
      <c r="A7026" s="91" t="s">
        <v>3274</v>
      </c>
      <c r="B7026" s="21" t="s">
        <v>17093</v>
      </c>
      <c r="C7026" s="87" t="s">
        <v>17094</v>
      </c>
      <c r="D7026" s="88" t="s">
        <v>16134</v>
      </c>
      <c r="E7026" s="131" t="s">
        <v>27827</v>
      </c>
      <c r="F7026" s="131" t="s">
        <v>27827</v>
      </c>
      <c r="G7026" s="92"/>
    </row>
    <row r="7027" spans="1:7" ht="30" customHeight="1" x14ac:dyDescent="0.25">
      <c r="A7027" s="91" t="s">
        <v>3274</v>
      </c>
      <c r="B7027" s="21" t="s">
        <v>17095</v>
      </c>
      <c r="C7027" s="87" t="s">
        <v>17096</v>
      </c>
      <c r="D7027" s="88" t="s">
        <v>16134</v>
      </c>
      <c r="E7027" s="131" t="s">
        <v>27827</v>
      </c>
      <c r="F7027" s="131" t="s">
        <v>27827</v>
      </c>
      <c r="G7027" s="92"/>
    </row>
    <row r="7028" spans="1:7" ht="30" customHeight="1" x14ac:dyDescent="0.25">
      <c r="A7028" s="91" t="s">
        <v>3274</v>
      </c>
      <c r="B7028" s="21" t="s">
        <v>17097</v>
      </c>
      <c r="C7028" s="87" t="s">
        <v>17098</v>
      </c>
      <c r="D7028" s="88" t="s">
        <v>16134</v>
      </c>
      <c r="E7028" s="131" t="s">
        <v>27827</v>
      </c>
      <c r="F7028" s="131" t="s">
        <v>27827</v>
      </c>
      <c r="G7028" s="92"/>
    </row>
    <row r="7029" spans="1:7" ht="30" customHeight="1" x14ac:dyDescent="0.25">
      <c r="A7029" s="91" t="s">
        <v>3274</v>
      </c>
      <c r="B7029" s="21" t="s">
        <v>17099</v>
      </c>
      <c r="C7029" s="87" t="s">
        <v>17100</v>
      </c>
      <c r="D7029" s="88" t="s">
        <v>16134</v>
      </c>
      <c r="E7029" s="131" t="s">
        <v>27827</v>
      </c>
      <c r="F7029" s="131" t="s">
        <v>27827</v>
      </c>
      <c r="G7029" s="92"/>
    </row>
    <row r="7030" spans="1:7" ht="30" customHeight="1" x14ac:dyDescent="0.25">
      <c r="A7030" s="91" t="s">
        <v>3274</v>
      </c>
      <c r="B7030" s="21" t="s">
        <v>17101</v>
      </c>
      <c r="C7030" s="87" t="s">
        <v>17102</v>
      </c>
      <c r="D7030" s="88" t="s">
        <v>16134</v>
      </c>
      <c r="E7030" s="131" t="s">
        <v>27827</v>
      </c>
      <c r="F7030" s="131" t="s">
        <v>27827</v>
      </c>
      <c r="G7030" s="92"/>
    </row>
    <row r="7031" spans="1:7" ht="30" customHeight="1" x14ac:dyDescent="0.25">
      <c r="A7031" s="91" t="s">
        <v>3274</v>
      </c>
      <c r="B7031" s="21" t="s">
        <v>17103</v>
      </c>
      <c r="C7031" s="87" t="s">
        <v>17104</v>
      </c>
      <c r="D7031" s="88" t="s">
        <v>16134</v>
      </c>
      <c r="E7031" s="131" t="s">
        <v>27827</v>
      </c>
      <c r="F7031" s="131" t="s">
        <v>27827</v>
      </c>
      <c r="G7031" s="92"/>
    </row>
    <row r="7032" spans="1:7" ht="30" customHeight="1" x14ac:dyDescent="0.25">
      <c r="A7032" s="91" t="s">
        <v>3274</v>
      </c>
      <c r="B7032" s="21" t="s">
        <v>17105</v>
      </c>
      <c r="C7032" s="87" t="s">
        <v>17106</v>
      </c>
      <c r="D7032" s="88" t="s">
        <v>16134</v>
      </c>
      <c r="E7032" s="131" t="s">
        <v>27827</v>
      </c>
      <c r="F7032" s="131" t="s">
        <v>27827</v>
      </c>
      <c r="G7032" s="92"/>
    </row>
    <row r="7033" spans="1:7" ht="30" customHeight="1" x14ac:dyDescent="0.25">
      <c r="A7033" s="91" t="s">
        <v>3274</v>
      </c>
      <c r="B7033" s="21" t="s">
        <v>17107</v>
      </c>
      <c r="C7033" s="87" t="s">
        <v>17108</v>
      </c>
      <c r="D7033" s="88" t="s">
        <v>16134</v>
      </c>
      <c r="E7033" s="131" t="s">
        <v>27827</v>
      </c>
      <c r="F7033" s="131" t="s">
        <v>27827</v>
      </c>
      <c r="G7033" s="92"/>
    </row>
    <row r="7034" spans="1:7" ht="30" customHeight="1" x14ac:dyDescent="0.25">
      <c r="A7034" s="91" t="s">
        <v>3274</v>
      </c>
      <c r="B7034" s="21" t="s">
        <v>17109</v>
      </c>
      <c r="C7034" s="87" t="s">
        <v>17110</v>
      </c>
      <c r="D7034" s="88" t="s">
        <v>16134</v>
      </c>
      <c r="E7034" s="131" t="s">
        <v>27827</v>
      </c>
      <c r="F7034" s="131" t="s">
        <v>27827</v>
      </c>
      <c r="G7034" s="92"/>
    </row>
    <row r="7035" spans="1:7" ht="30" customHeight="1" x14ac:dyDescent="0.25">
      <c r="A7035" s="91" t="s">
        <v>3274</v>
      </c>
      <c r="B7035" s="21" t="s">
        <v>17111</v>
      </c>
      <c r="C7035" s="87" t="s">
        <v>17112</v>
      </c>
      <c r="D7035" s="88" t="s">
        <v>16134</v>
      </c>
      <c r="E7035" s="131" t="s">
        <v>27827</v>
      </c>
      <c r="F7035" s="131" t="s">
        <v>27827</v>
      </c>
      <c r="G7035" s="92"/>
    </row>
    <row r="7036" spans="1:7" ht="30" customHeight="1" x14ac:dyDescent="0.25">
      <c r="A7036" s="91" t="s">
        <v>3274</v>
      </c>
      <c r="B7036" s="21" t="s">
        <v>17113</v>
      </c>
      <c r="C7036" s="87" t="s">
        <v>17114</v>
      </c>
      <c r="D7036" s="88" t="s">
        <v>16134</v>
      </c>
      <c r="E7036" s="131" t="s">
        <v>27827</v>
      </c>
      <c r="F7036" s="131" t="s">
        <v>27827</v>
      </c>
      <c r="G7036" s="92"/>
    </row>
    <row r="7037" spans="1:7" ht="30" customHeight="1" x14ac:dyDescent="0.25">
      <c r="A7037" s="91" t="s">
        <v>3274</v>
      </c>
      <c r="B7037" s="21" t="s">
        <v>17115</v>
      </c>
      <c r="C7037" s="87" t="s">
        <v>17116</v>
      </c>
      <c r="D7037" s="88" t="s">
        <v>16134</v>
      </c>
      <c r="E7037" s="131" t="s">
        <v>27827</v>
      </c>
      <c r="F7037" s="131" t="s">
        <v>27827</v>
      </c>
      <c r="G7037" s="92"/>
    </row>
    <row r="7038" spans="1:7" ht="30" customHeight="1" x14ac:dyDescent="0.25">
      <c r="A7038" s="91" t="s">
        <v>3274</v>
      </c>
      <c r="B7038" s="21" t="s">
        <v>17117</v>
      </c>
      <c r="C7038" s="87" t="s">
        <v>17118</v>
      </c>
      <c r="D7038" s="88" t="s">
        <v>16134</v>
      </c>
      <c r="E7038" s="131" t="s">
        <v>27827</v>
      </c>
      <c r="F7038" s="131" t="s">
        <v>27827</v>
      </c>
      <c r="G7038" s="92"/>
    </row>
    <row r="7039" spans="1:7" ht="30" customHeight="1" x14ac:dyDescent="0.25">
      <c r="A7039" s="91" t="s">
        <v>3274</v>
      </c>
      <c r="B7039" s="21" t="s">
        <v>17119</v>
      </c>
      <c r="C7039" s="87" t="s">
        <v>17120</v>
      </c>
      <c r="D7039" s="88" t="s">
        <v>16134</v>
      </c>
      <c r="E7039" s="131" t="s">
        <v>27827</v>
      </c>
      <c r="F7039" s="131" t="s">
        <v>27827</v>
      </c>
      <c r="G7039" s="92"/>
    </row>
    <row r="7040" spans="1:7" ht="30" customHeight="1" x14ac:dyDescent="0.25">
      <c r="A7040" s="91" t="s">
        <v>3274</v>
      </c>
      <c r="B7040" s="21" t="s">
        <v>17121</v>
      </c>
      <c r="C7040" s="87" t="s">
        <v>17122</v>
      </c>
      <c r="D7040" s="88" t="s">
        <v>16134</v>
      </c>
      <c r="E7040" s="131" t="s">
        <v>27827</v>
      </c>
      <c r="F7040" s="131" t="s">
        <v>27827</v>
      </c>
      <c r="G7040" s="92"/>
    </row>
    <row r="7041" spans="1:7" ht="30" customHeight="1" x14ac:dyDescent="0.25">
      <c r="A7041" s="91" t="s">
        <v>3274</v>
      </c>
      <c r="B7041" s="21" t="s">
        <v>17123</v>
      </c>
      <c r="C7041" s="87" t="s">
        <v>17124</v>
      </c>
      <c r="D7041" s="88" t="s">
        <v>16134</v>
      </c>
      <c r="E7041" s="131" t="s">
        <v>27827</v>
      </c>
      <c r="F7041" s="131" t="s">
        <v>27827</v>
      </c>
      <c r="G7041" s="92"/>
    </row>
    <row r="7042" spans="1:7" ht="30" customHeight="1" x14ac:dyDescent="0.25">
      <c r="A7042" s="91" t="s">
        <v>3274</v>
      </c>
      <c r="B7042" s="21" t="s">
        <v>17125</v>
      </c>
      <c r="C7042" s="87" t="s">
        <v>17126</v>
      </c>
      <c r="D7042" s="88" t="s">
        <v>16134</v>
      </c>
      <c r="E7042" s="131" t="s">
        <v>27827</v>
      </c>
      <c r="F7042" s="131" t="s">
        <v>27827</v>
      </c>
      <c r="G7042" s="92"/>
    </row>
    <row r="7043" spans="1:7" ht="30" customHeight="1" x14ac:dyDescent="0.25">
      <c r="A7043" s="91" t="s">
        <v>3274</v>
      </c>
      <c r="B7043" s="21" t="s">
        <v>17127</v>
      </c>
      <c r="C7043" s="87" t="s">
        <v>17128</v>
      </c>
      <c r="D7043" s="88" t="s">
        <v>16134</v>
      </c>
      <c r="E7043" s="131" t="s">
        <v>27827</v>
      </c>
      <c r="F7043" s="131" t="s">
        <v>27827</v>
      </c>
      <c r="G7043" s="92"/>
    </row>
    <row r="7044" spans="1:7" ht="30" customHeight="1" x14ac:dyDescent="0.25">
      <c r="A7044" s="91" t="s">
        <v>3274</v>
      </c>
      <c r="B7044" s="21" t="s">
        <v>17129</v>
      </c>
      <c r="C7044" s="87" t="s">
        <v>17130</v>
      </c>
      <c r="D7044" s="88" t="s">
        <v>16134</v>
      </c>
      <c r="E7044" s="131" t="s">
        <v>27827</v>
      </c>
      <c r="F7044" s="131" t="s">
        <v>27827</v>
      </c>
      <c r="G7044" s="92"/>
    </row>
    <row r="7045" spans="1:7" ht="30" customHeight="1" x14ac:dyDescent="0.25">
      <c r="A7045" s="91" t="s">
        <v>3274</v>
      </c>
      <c r="B7045" s="21" t="s">
        <v>17131</v>
      </c>
      <c r="C7045" s="87" t="s">
        <v>17132</v>
      </c>
      <c r="D7045" s="88" t="s">
        <v>16134</v>
      </c>
      <c r="E7045" s="131" t="s">
        <v>27827</v>
      </c>
      <c r="F7045" s="131" t="s">
        <v>27827</v>
      </c>
      <c r="G7045" s="92"/>
    </row>
    <row r="7046" spans="1:7" ht="30" customHeight="1" x14ac:dyDescent="0.25">
      <c r="A7046" s="91" t="s">
        <v>3274</v>
      </c>
      <c r="B7046" s="21" t="s">
        <v>17133</v>
      </c>
      <c r="C7046" s="87" t="s">
        <v>17134</v>
      </c>
      <c r="D7046" s="88" t="s">
        <v>16134</v>
      </c>
      <c r="E7046" s="131" t="s">
        <v>27827</v>
      </c>
      <c r="F7046" s="131" t="s">
        <v>27827</v>
      </c>
      <c r="G7046" s="92"/>
    </row>
    <row r="7047" spans="1:7" ht="30" customHeight="1" x14ac:dyDescent="0.25">
      <c r="A7047" s="91" t="s">
        <v>3274</v>
      </c>
      <c r="B7047" s="21" t="s">
        <v>17135</v>
      </c>
      <c r="C7047" s="87" t="s">
        <v>17136</v>
      </c>
      <c r="D7047" s="88" t="s">
        <v>16134</v>
      </c>
      <c r="E7047" s="131" t="s">
        <v>27827</v>
      </c>
      <c r="F7047" s="131" t="s">
        <v>27827</v>
      </c>
      <c r="G7047" s="92"/>
    </row>
    <row r="7048" spans="1:7" ht="30" customHeight="1" x14ac:dyDescent="0.25">
      <c r="A7048" s="91" t="s">
        <v>3274</v>
      </c>
      <c r="B7048" s="21" t="s">
        <v>17137</v>
      </c>
      <c r="C7048" s="87" t="s">
        <v>17138</v>
      </c>
      <c r="D7048" s="88" t="s">
        <v>16134</v>
      </c>
      <c r="E7048" s="131" t="s">
        <v>27827</v>
      </c>
      <c r="F7048" s="131" t="s">
        <v>27827</v>
      </c>
      <c r="G7048" s="92"/>
    </row>
    <row r="7049" spans="1:7" ht="30" customHeight="1" x14ac:dyDescent="0.25">
      <c r="A7049" s="91" t="s">
        <v>3274</v>
      </c>
      <c r="B7049" s="21" t="s">
        <v>17139</v>
      </c>
      <c r="C7049" s="87" t="s">
        <v>17140</v>
      </c>
      <c r="D7049" s="88" t="s">
        <v>16134</v>
      </c>
      <c r="E7049" s="131" t="s">
        <v>27827</v>
      </c>
      <c r="F7049" s="131" t="s">
        <v>27827</v>
      </c>
      <c r="G7049" s="92"/>
    </row>
    <row r="7050" spans="1:7" ht="30" customHeight="1" x14ac:dyDescent="0.25">
      <c r="A7050" s="91" t="s">
        <v>3274</v>
      </c>
      <c r="B7050" s="21" t="s">
        <v>17141</v>
      </c>
      <c r="C7050" s="87" t="s">
        <v>17142</v>
      </c>
      <c r="D7050" s="88" t="s">
        <v>16134</v>
      </c>
      <c r="E7050" s="131" t="s">
        <v>27827</v>
      </c>
      <c r="F7050" s="131" t="s">
        <v>27827</v>
      </c>
      <c r="G7050" s="92"/>
    </row>
    <row r="7051" spans="1:7" ht="30" customHeight="1" x14ac:dyDescent="0.25">
      <c r="A7051" s="91" t="s">
        <v>3274</v>
      </c>
      <c r="B7051" s="21" t="s">
        <v>17143</v>
      </c>
      <c r="C7051" s="87" t="s">
        <v>17144</v>
      </c>
      <c r="D7051" s="88" t="s">
        <v>16134</v>
      </c>
      <c r="E7051" s="131" t="s">
        <v>27827</v>
      </c>
      <c r="F7051" s="131" t="s">
        <v>27827</v>
      </c>
      <c r="G7051" s="92"/>
    </row>
    <row r="7052" spans="1:7" ht="30" customHeight="1" x14ac:dyDescent="0.25">
      <c r="A7052" s="91" t="s">
        <v>3274</v>
      </c>
      <c r="B7052" s="21" t="s">
        <v>17145</v>
      </c>
      <c r="C7052" s="87" t="s">
        <v>17146</v>
      </c>
      <c r="D7052" s="88" t="s">
        <v>16134</v>
      </c>
      <c r="E7052" s="131" t="s">
        <v>27827</v>
      </c>
      <c r="F7052" s="131" t="s">
        <v>27827</v>
      </c>
      <c r="G7052" s="92"/>
    </row>
    <row r="7053" spans="1:7" ht="30" customHeight="1" x14ac:dyDescent="0.25">
      <c r="A7053" s="91" t="s">
        <v>3274</v>
      </c>
      <c r="B7053" s="21" t="s">
        <v>17147</v>
      </c>
      <c r="C7053" s="87" t="s">
        <v>17148</v>
      </c>
      <c r="D7053" s="88" t="s">
        <v>16134</v>
      </c>
      <c r="E7053" s="131" t="s">
        <v>27827</v>
      </c>
      <c r="F7053" s="131" t="s">
        <v>27827</v>
      </c>
      <c r="G7053" s="92"/>
    </row>
    <row r="7054" spans="1:7" ht="30" customHeight="1" x14ac:dyDescent="0.25">
      <c r="A7054" s="91" t="s">
        <v>3274</v>
      </c>
      <c r="B7054" s="21" t="s">
        <v>17149</v>
      </c>
      <c r="C7054" s="87" t="s">
        <v>17150</v>
      </c>
      <c r="D7054" s="88" t="s">
        <v>16134</v>
      </c>
      <c r="E7054" s="131" t="s">
        <v>27827</v>
      </c>
      <c r="F7054" s="131" t="s">
        <v>27827</v>
      </c>
      <c r="G7054" s="92"/>
    </row>
    <row r="7055" spans="1:7" ht="30" customHeight="1" x14ac:dyDescent="0.25">
      <c r="A7055" s="91" t="s">
        <v>3274</v>
      </c>
      <c r="B7055" s="21" t="s">
        <v>17151</v>
      </c>
      <c r="C7055" s="87" t="s">
        <v>17152</v>
      </c>
      <c r="D7055" s="88" t="s">
        <v>16134</v>
      </c>
      <c r="E7055" s="131" t="s">
        <v>27827</v>
      </c>
      <c r="F7055" s="131" t="s">
        <v>27827</v>
      </c>
      <c r="G7055" s="92"/>
    </row>
    <row r="7056" spans="1:7" ht="30" customHeight="1" x14ac:dyDescent="0.25">
      <c r="A7056" s="91" t="s">
        <v>3274</v>
      </c>
      <c r="B7056" s="21" t="s">
        <v>17153</v>
      </c>
      <c r="C7056" s="87" t="s">
        <v>17154</v>
      </c>
      <c r="D7056" s="88" t="s">
        <v>16134</v>
      </c>
      <c r="E7056" s="131" t="s">
        <v>27827</v>
      </c>
      <c r="F7056" s="131" t="s">
        <v>27827</v>
      </c>
      <c r="G7056" s="92"/>
    </row>
    <row r="7057" spans="1:7" ht="30" customHeight="1" x14ac:dyDescent="0.25">
      <c r="A7057" s="91" t="s">
        <v>3274</v>
      </c>
      <c r="B7057" s="21" t="s">
        <v>17155</v>
      </c>
      <c r="C7057" s="87" t="s">
        <v>17156</v>
      </c>
      <c r="D7057" s="88" t="s">
        <v>16134</v>
      </c>
      <c r="E7057" s="131" t="s">
        <v>27827</v>
      </c>
      <c r="F7057" s="131" t="s">
        <v>27827</v>
      </c>
      <c r="G7057" s="92"/>
    </row>
    <row r="7058" spans="1:7" ht="30" customHeight="1" x14ac:dyDescent="0.25">
      <c r="A7058" s="91" t="s">
        <v>3274</v>
      </c>
      <c r="B7058" s="21" t="s">
        <v>17157</v>
      </c>
      <c r="C7058" s="87" t="s">
        <v>17158</v>
      </c>
      <c r="D7058" s="88" t="s">
        <v>16134</v>
      </c>
      <c r="E7058" s="131" t="s">
        <v>27827</v>
      </c>
      <c r="F7058" s="131" t="s">
        <v>27827</v>
      </c>
      <c r="G7058" s="92"/>
    </row>
    <row r="7059" spans="1:7" ht="30" customHeight="1" x14ac:dyDescent="0.25">
      <c r="A7059" s="91" t="s">
        <v>3274</v>
      </c>
      <c r="B7059" s="21" t="s">
        <v>17159</v>
      </c>
      <c r="C7059" s="87" t="s">
        <v>17160</v>
      </c>
      <c r="D7059" s="88" t="s">
        <v>16134</v>
      </c>
      <c r="E7059" s="131" t="s">
        <v>27827</v>
      </c>
      <c r="F7059" s="131" t="s">
        <v>27827</v>
      </c>
      <c r="G7059" s="92"/>
    </row>
    <row r="7060" spans="1:7" ht="30" customHeight="1" x14ac:dyDescent="0.25">
      <c r="A7060" s="91" t="s">
        <v>3274</v>
      </c>
      <c r="B7060" s="21" t="s">
        <v>17161</v>
      </c>
      <c r="C7060" s="87" t="s">
        <v>17162</v>
      </c>
      <c r="D7060" s="88" t="s">
        <v>16134</v>
      </c>
      <c r="E7060" s="131" t="s">
        <v>27827</v>
      </c>
      <c r="F7060" s="131" t="s">
        <v>27827</v>
      </c>
      <c r="G7060" s="92"/>
    </row>
    <row r="7061" spans="1:7" ht="30" customHeight="1" x14ac:dyDescent="0.25">
      <c r="A7061" s="91" t="s">
        <v>3274</v>
      </c>
      <c r="B7061" s="21" t="s">
        <v>17163</v>
      </c>
      <c r="C7061" s="87" t="s">
        <v>17164</v>
      </c>
      <c r="D7061" s="88" t="s">
        <v>16134</v>
      </c>
      <c r="E7061" s="131" t="s">
        <v>27827</v>
      </c>
      <c r="F7061" s="131" t="s">
        <v>27827</v>
      </c>
      <c r="G7061" s="92"/>
    </row>
    <row r="7062" spans="1:7" ht="30" customHeight="1" x14ac:dyDescent="0.25">
      <c r="A7062" s="91" t="s">
        <v>3274</v>
      </c>
      <c r="B7062" s="21" t="s">
        <v>17165</v>
      </c>
      <c r="C7062" s="87" t="s">
        <v>17166</v>
      </c>
      <c r="D7062" s="88" t="s">
        <v>16134</v>
      </c>
      <c r="E7062" s="131" t="s">
        <v>27827</v>
      </c>
      <c r="F7062" s="131" t="s">
        <v>27827</v>
      </c>
      <c r="G7062" s="92"/>
    </row>
    <row r="7063" spans="1:7" ht="30" customHeight="1" x14ac:dyDescent="0.25">
      <c r="A7063" s="91" t="s">
        <v>3274</v>
      </c>
      <c r="B7063" s="21" t="s">
        <v>17167</v>
      </c>
      <c r="C7063" s="87" t="s">
        <v>17168</v>
      </c>
      <c r="D7063" s="88" t="s">
        <v>16134</v>
      </c>
      <c r="E7063" s="131" t="s">
        <v>27827</v>
      </c>
      <c r="F7063" s="131" t="s">
        <v>27827</v>
      </c>
      <c r="G7063" s="92"/>
    </row>
    <row r="7064" spans="1:7" ht="30" customHeight="1" x14ac:dyDescent="0.25">
      <c r="A7064" s="91" t="s">
        <v>3274</v>
      </c>
      <c r="B7064" s="21" t="s">
        <v>17169</v>
      </c>
      <c r="C7064" s="87" t="s">
        <v>17170</v>
      </c>
      <c r="D7064" s="88" t="s">
        <v>16134</v>
      </c>
      <c r="E7064" s="131" t="s">
        <v>27827</v>
      </c>
      <c r="F7064" s="131" t="s">
        <v>27827</v>
      </c>
      <c r="G7064" s="92"/>
    </row>
    <row r="7065" spans="1:7" ht="30" customHeight="1" x14ac:dyDescent="0.25">
      <c r="A7065" s="91" t="s">
        <v>3274</v>
      </c>
      <c r="B7065" s="21" t="s">
        <v>17171</v>
      </c>
      <c r="C7065" s="87" t="s">
        <v>17172</v>
      </c>
      <c r="D7065" s="88" t="s">
        <v>16134</v>
      </c>
      <c r="E7065" s="131" t="s">
        <v>27827</v>
      </c>
      <c r="F7065" s="131" t="s">
        <v>27827</v>
      </c>
      <c r="G7065" s="92"/>
    </row>
    <row r="7066" spans="1:7" ht="30" customHeight="1" x14ac:dyDescent="0.25">
      <c r="A7066" s="91" t="s">
        <v>3274</v>
      </c>
      <c r="B7066" s="21" t="s">
        <v>17173</v>
      </c>
      <c r="C7066" s="87" t="s">
        <v>17174</v>
      </c>
      <c r="D7066" s="88" t="s">
        <v>16134</v>
      </c>
      <c r="E7066" s="131" t="s">
        <v>27827</v>
      </c>
      <c r="F7066" s="131" t="s">
        <v>27827</v>
      </c>
      <c r="G7066" s="92"/>
    </row>
    <row r="7067" spans="1:7" ht="30" customHeight="1" x14ac:dyDescent="0.25">
      <c r="A7067" s="91" t="s">
        <v>3274</v>
      </c>
      <c r="B7067" s="21" t="s">
        <v>17175</v>
      </c>
      <c r="C7067" s="87" t="s">
        <v>17176</v>
      </c>
      <c r="D7067" s="88" t="s">
        <v>16134</v>
      </c>
      <c r="E7067" s="131" t="s">
        <v>27827</v>
      </c>
      <c r="F7067" s="131" t="s">
        <v>27827</v>
      </c>
      <c r="G7067" s="92"/>
    </row>
    <row r="7068" spans="1:7" ht="30" customHeight="1" x14ac:dyDescent="0.25">
      <c r="A7068" s="91" t="s">
        <v>3274</v>
      </c>
      <c r="B7068" s="21" t="s">
        <v>17177</v>
      </c>
      <c r="C7068" s="87" t="s">
        <v>17178</v>
      </c>
      <c r="D7068" s="88" t="s">
        <v>16134</v>
      </c>
      <c r="E7068" s="131" t="s">
        <v>27827</v>
      </c>
      <c r="F7068" s="131" t="s">
        <v>27827</v>
      </c>
      <c r="G7068" s="92"/>
    </row>
    <row r="7069" spans="1:7" ht="30" customHeight="1" x14ac:dyDescent="0.25">
      <c r="A7069" s="91" t="s">
        <v>3274</v>
      </c>
      <c r="B7069" s="21" t="s">
        <v>17179</v>
      </c>
      <c r="C7069" s="87" t="s">
        <v>17180</v>
      </c>
      <c r="D7069" s="88" t="s">
        <v>16134</v>
      </c>
      <c r="E7069" s="131" t="s">
        <v>27827</v>
      </c>
      <c r="F7069" s="131" t="s">
        <v>27827</v>
      </c>
      <c r="G7069" s="92"/>
    </row>
    <row r="7070" spans="1:7" ht="30" customHeight="1" x14ac:dyDescent="0.25">
      <c r="A7070" s="91" t="s">
        <v>3274</v>
      </c>
      <c r="B7070" s="21" t="s">
        <v>17181</v>
      </c>
      <c r="C7070" s="87" t="s">
        <v>17182</v>
      </c>
      <c r="D7070" s="88" t="s">
        <v>16134</v>
      </c>
      <c r="E7070" s="131" t="s">
        <v>27827</v>
      </c>
      <c r="F7070" s="131" t="s">
        <v>27827</v>
      </c>
      <c r="G7070" s="92"/>
    </row>
    <row r="7071" spans="1:7" ht="30" customHeight="1" x14ac:dyDescent="0.25">
      <c r="A7071" s="91" t="s">
        <v>3274</v>
      </c>
      <c r="B7071" s="21" t="s">
        <v>17183</v>
      </c>
      <c r="C7071" s="87" t="s">
        <v>17184</v>
      </c>
      <c r="D7071" s="88" t="s">
        <v>16134</v>
      </c>
      <c r="E7071" s="131" t="s">
        <v>27827</v>
      </c>
      <c r="F7071" s="131" t="s">
        <v>27827</v>
      </c>
      <c r="G7071" s="92"/>
    </row>
    <row r="7072" spans="1:7" ht="30" customHeight="1" x14ac:dyDescent="0.25">
      <c r="A7072" s="91" t="s">
        <v>3274</v>
      </c>
      <c r="B7072" s="21" t="s">
        <v>17185</v>
      </c>
      <c r="C7072" s="87" t="s">
        <v>17186</v>
      </c>
      <c r="D7072" s="88" t="s">
        <v>16134</v>
      </c>
      <c r="E7072" s="131" t="s">
        <v>27827</v>
      </c>
      <c r="F7072" s="131" t="s">
        <v>27827</v>
      </c>
      <c r="G7072" s="92"/>
    </row>
    <row r="7073" spans="1:7" ht="30" customHeight="1" x14ac:dyDescent="0.25">
      <c r="A7073" s="91" t="s">
        <v>3274</v>
      </c>
      <c r="B7073" s="21" t="s">
        <v>17187</v>
      </c>
      <c r="C7073" s="87" t="s">
        <v>17188</v>
      </c>
      <c r="D7073" s="88" t="s">
        <v>16134</v>
      </c>
      <c r="E7073" s="131" t="s">
        <v>27827</v>
      </c>
      <c r="F7073" s="131" t="s">
        <v>27827</v>
      </c>
      <c r="G7073" s="92"/>
    </row>
    <row r="7074" spans="1:7" ht="30" customHeight="1" x14ac:dyDescent="0.25">
      <c r="A7074" s="91" t="s">
        <v>3274</v>
      </c>
      <c r="B7074" s="21" t="s">
        <v>17189</v>
      </c>
      <c r="C7074" s="87" t="s">
        <v>17190</v>
      </c>
      <c r="D7074" s="88" t="s">
        <v>16134</v>
      </c>
      <c r="E7074" s="131" t="s">
        <v>27827</v>
      </c>
      <c r="F7074" s="131" t="s">
        <v>27827</v>
      </c>
      <c r="G7074" s="92"/>
    </row>
    <row r="7075" spans="1:7" ht="30" customHeight="1" x14ac:dyDescent="0.25">
      <c r="A7075" s="91" t="s">
        <v>3274</v>
      </c>
      <c r="B7075" s="21" t="s">
        <v>17191</v>
      </c>
      <c r="C7075" s="87" t="s">
        <v>17192</v>
      </c>
      <c r="D7075" s="88" t="s">
        <v>16134</v>
      </c>
      <c r="E7075" s="131" t="s">
        <v>27827</v>
      </c>
      <c r="F7075" s="131" t="s">
        <v>27827</v>
      </c>
      <c r="G7075" s="92"/>
    </row>
    <row r="7076" spans="1:7" ht="30" customHeight="1" x14ac:dyDescent="0.25">
      <c r="A7076" s="91" t="s">
        <v>3274</v>
      </c>
      <c r="B7076" s="21" t="s">
        <v>17193</v>
      </c>
      <c r="C7076" s="87" t="s">
        <v>17194</v>
      </c>
      <c r="D7076" s="88" t="s">
        <v>16134</v>
      </c>
      <c r="E7076" s="131" t="s">
        <v>27827</v>
      </c>
      <c r="F7076" s="131" t="s">
        <v>27827</v>
      </c>
      <c r="G7076" s="92"/>
    </row>
    <row r="7077" spans="1:7" ht="30" customHeight="1" x14ac:dyDescent="0.25">
      <c r="A7077" s="91" t="s">
        <v>3274</v>
      </c>
      <c r="B7077" s="21" t="s">
        <v>17195</v>
      </c>
      <c r="C7077" s="87" t="s">
        <v>17196</v>
      </c>
      <c r="D7077" s="88" t="s">
        <v>16134</v>
      </c>
      <c r="E7077" s="131" t="s">
        <v>27827</v>
      </c>
      <c r="F7077" s="131" t="s">
        <v>27827</v>
      </c>
      <c r="G7077" s="92"/>
    </row>
    <row r="7078" spans="1:7" ht="30" customHeight="1" x14ac:dyDescent="0.25">
      <c r="A7078" s="91" t="s">
        <v>3274</v>
      </c>
      <c r="B7078" s="21" t="s">
        <v>17197</v>
      </c>
      <c r="C7078" s="87" t="s">
        <v>17198</v>
      </c>
      <c r="D7078" s="88" t="s">
        <v>16134</v>
      </c>
      <c r="E7078" s="131" t="s">
        <v>27827</v>
      </c>
      <c r="F7078" s="131" t="s">
        <v>27827</v>
      </c>
      <c r="G7078" s="92"/>
    </row>
    <row r="7079" spans="1:7" ht="30" customHeight="1" x14ac:dyDescent="0.25">
      <c r="A7079" s="91" t="s">
        <v>3274</v>
      </c>
      <c r="B7079" s="21" t="s">
        <v>17199</v>
      </c>
      <c r="C7079" s="87" t="s">
        <v>17200</v>
      </c>
      <c r="D7079" s="88" t="s">
        <v>16134</v>
      </c>
      <c r="E7079" s="131" t="s">
        <v>27827</v>
      </c>
      <c r="F7079" s="131" t="s">
        <v>27827</v>
      </c>
      <c r="G7079" s="92"/>
    </row>
    <row r="7080" spans="1:7" ht="30" customHeight="1" x14ac:dyDescent="0.25">
      <c r="A7080" s="91" t="s">
        <v>3274</v>
      </c>
      <c r="B7080" s="21" t="s">
        <v>17201</v>
      </c>
      <c r="C7080" s="87" t="s">
        <v>17202</v>
      </c>
      <c r="D7080" s="88" t="s">
        <v>16134</v>
      </c>
      <c r="E7080" s="131" t="s">
        <v>27827</v>
      </c>
      <c r="F7080" s="131" t="s">
        <v>27827</v>
      </c>
      <c r="G7080" s="92"/>
    </row>
    <row r="7081" spans="1:7" ht="30" customHeight="1" x14ac:dyDescent="0.25">
      <c r="A7081" s="91" t="s">
        <v>3274</v>
      </c>
      <c r="B7081" s="21" t="s">
        <v>17203</v>
      </c>
      <c r="C7081" s="87" t="s">
        <v>17204</v>
      </c>
      <c r="D7081" s="88" t="s">
        <v>16134</v>
      </c>
      <c r="E7081" s="131" t="s">
        <v>27827</v>
      </c>
      <c r="F7081" s="131" t="s">
        <v>27827</v>
      </c>
      <c r="G7081" s="92"/>
    </row>
    <row r="7082" spans="1:7" ht="30" customHeight="1" x14ac:dyDescent="0.25">
      <c r="A7082" s="91" t="s">
        <v>3274</v>
      </c>
      <c r="B7082" s="21" t="s">
        <v>17205</v>
      </c>
      <c r="C7082" s="87" t="s">
        <v>17206</v>
      </c>
      <c r="D7082" s="88" t="s">
        <v>16134</v>
      </c>
      <c r="E7082" s="131" t="s">
        <v>27827</v>
      </c>
      <c r="F7082" s="131" t="s">
        <v>27827</v>
      </c>
      <c r="G7082" s="92"/>
    </row>
    <row r="7083" spans="1:7" ht="30" customHeight="1" x14ac:dyDescent="0.25">
      <c r="A7083" s="91" t="s">
        <v>3274</v>
      </c>
      <c r="B7083" s="21" t="s">
        <v>17207</v>
      </c>
      <c r="C7083" s="87" t="s">
        <v>17208</v>
      </c>
      <c r="D7083" s="88" t="s">
        <v>16134</v>
      </c>
      <c r="E7083" s="131" t="s">
        <v>27827</v>
      </c>
      <c r="F7083" s="131" t="s">
        <v>27827</v>
      </c>
      <c r="G7083" s="92"/>
    </row>
    <row r="7084" spans="1:7" ht="30" customHeight="1" x14ac:dyDescent="0.25">
      <c r="A7084" s="91" t="s">
        <v>3274</v>
      </c>
      <c r="B7084" s="21" t="s">
        <v>17209</v>
      </c>
      <c r="C7084" s="87" t="s">
        <v>17210</v>
      </c>
      <c r="D7084" s="88" t="s">
        <v>16134</v>
      </c>
      <c r="E7084" s="131" t="s">
        <v>27827</v>
      </c>
      <c r="F7084" s="131" t="s">
        <v>27827</v>
      </c>
      <c r="G7084" s="92"/>
    </row>
    <row r="7085" spans="1:7" ht="30" customHeight="1" x14ac:dyDescent="0.25">
      <c r="A7085" s="91" t="s">
        <v>3274</v>
      </c>
      <c r="B7085" s="21" t="s">
        <v>17211</v>
      </c>
      <c r="C7085" s="87" t="s">
        <v>17212</v>
      </c>
      <c r="D7085" s="88" t="s">
        <v>16134</v>
      </c>
      <c r="E7085" s="131" t="s">
        <v>27827</v>
      </c>
      <c r="F7085" s="131" t="s">
        <v>27827</v>
      </c>
      <c r="G7085" s="92"/>
    </row>
    <row r="7086" spans="1:7" ht="30" customHeight="1" x14ac:dyDescent="0.25">
      <c r="A7086" s="91" t="s">
        <v>3274</v>
      </c>
      <c r="B7086" s="21" t="s">
        <v>17213</v>
      </c>
      <c r="C7086" s="87" t="s">
        <v>17214</v>
      </c>
      <c r="D7086" s="88" t="s">
        <v>16134</v>
      </c>
      <c r="E7086" s="131" t="s">
        <v>27827</v>
      </c>
      <c r="F7086" s="131" t="s">
        <v>27827</v>
      </c>
      <c r="G7086" s="92"/>
    </row>
    <row r="7087" spans="1:7" ht="30" customHeight="1" x14ac:dyDescent="0.25">
      <c r="A7087" s="91" t="s">
        <v>3274</v>
      </c>
      <c r="B7087" s="21" t="s">
        <v>17215</v>
      </c>
      <c r="C7087" s="87" t="s">
        <v>17216</v>
      </c>
      <c r="D7087" s="88" t="s">
        <v>16134</v>
      </c>
      <c r="E7087" s="131" t="s">
        <v>27827</v>
      </c>
      <c r="F7087" s="131" t="s">
        <v>27827</v>
      </c>
      <c r="G7087" s="92"/>
    </row>
    <row r="7088" spans="1:7" ht="30" customHeight="1" x14ac:dyDescent="0.25">
      <c r="A7088" s="91" t="s">
        <v>3274</v>
      </c>
      <c r="B7088" s="21" t="s">
        <v>17217</v>
      </c>
      <c r="C7088" s="87" t="s">
        <v>17218</v>
      </c>
      <c r="D7088" s="88" t="s">
        <v>16134</v>
      </c>
      <c r="E7088" s="131" t="s">
        <v>27827</v>
      </c>
      <c r="F7088" s="131" t="s">
        <v>27827</v>
      </c>
      <c r="G7088" s="92"/>
    </row>
    <row r="7089" spans="1:7" ht="30" customHeight="1" x14ac:dyDescent="0.25">
      <c r="A7089" s="91" t="s">
        <v>3274</v>
      </c>
      <c r="B7089" s="21" t="s">
        <v>17219</v>
      </c>
      <c r="C7089" s="87" t="s">
        <v>17220</v>
      </c>
      <c r="D7089" s="88" t="s">
        <v>16134</v>
      </c>
      <c r="E7089" s="131" t="s">
        <v>27827</v>
      </c>
      <c r="F7089" s="131" t="s">
        <v>27827</v>
      </c>
      <c r="G7089" s="92"/>
    </row>
    <row r="7090" spans="1:7" ht="30" customHeight="1" x14ac:dyDescent="0.25">
      <c r="A7090" s="91" t="s">
        <v>3274</v>
      </c>
      <c r="B7090" s="21" t="s">
        <v>17221</v>
      </c>
      <c r="C7090" s="87" t="s">
        <v>17222</v>
      </c>
      <c r="D7090" s="88" t="s">
        <v>16134</v>
      </c>
      <c r="E7090" s="131" t="s">
        <v>27827</v>
      </c>
      <c r="F7090" s="131" t="s">
        <v>27827</v>
      </c>
      <c r="G7090" s="92"/>
    </row>
    <row r="7091" spans="1:7" ht="30" customHeight="1" x14ac:dyDescent="0.25">
      <c r="A7091" s="91" t="s">
        <v>3274</v>
      </c>
      <c r="B7091" s="21" t="s">
        <v>17223</v>
      </c>
      <c r="C7091" s="87" t="s">
        <v>17224</v>
      </c>
      <c r="D7091" s="88" t="s">
        <v>16134</v>
      </c>
      <c r="E7091" s="131" t="s">
        <v>27827</v>
      </c>
      <c r="F7091" s="131" t="s">
        <v>27827</v>
      </c>
      <c r="G7091" s="92"/>
    </row>
    <row r="7092" spans="1:7" ht="30" customHeight="1" x14ac:dyDescent="0.25">
      <c r="A7092" s="91" t="s">
        <v>3274</v>
      </c>
      <c r="B7092" s="21" t="s">
        <v>17225</v>
      </c>
      <c r="C7092" s="87" t="s">
        <v>17226</v>
      </c>
      <c r="D7092" s="88" t="s">
        <v>16134</v>
      </c>
      <c r="E7092" s="131" t="s">
        <v>27827</v>
      </c>
      <c r="F7092" s="131" t="s">
        <v>27827</v>
      </c>
      <c r="G7092" s="92"/>
    </row>
    <row r="7093" spans="1:7" ht="30" customHeight="1" x14ac:dyDescent="0.25">
      <c r="A7093" s="91" t="s">
        <v>3274</v>
      </c>
      <c r="B7093" s="21" t="s">
        <v>17227</v>
      </c>
      <c r="C7093" s="87" t="s">
        <v>17228</v>
      </c>
      <c r="D7093" s="88" t="s">
        <v>16134</v>
      </c>
      <c r="E7093" s="131" t="s">
        <v>27827</v>
      </c>
      <c r="F7093" s="131" t="s">
        <v>27827</v>
      </c>
      <c r="G7093" s="92"/>
    </row>
    <row r="7094" spans="1:7" ht="30" customHeight="1" x14ac:dyDescent="0.25">
      <c r="A7094" s="91" t="s">
        <v>3274</v>
      </c>
      <c r="B7094" s="21" t="s">
        <v>17229</v>
      </c>
      <c r="C7094" s="87" t="s">
        <v>17230</v>
      </c>
      <c r="D7094" s="88" t="s">
        <v>16134</v>
      </c>
      <c r="E7094" s="131" t="s">
        <v>27827</v>
      </c>
      <c r="F7094" s="131" t="s">
        <v>27827</v>
      </c>
      <c r="G7094" s="92"/>
    </row>
    <row r="7095" spans="1:7" ht="30" customHeight="1" x14ac:dyDescent="0.25">
      <c r="A7095" s="91" t="s">
        <v>3274</v>
      </c>
      <c r="B7095" s="21" t="s">
        <v>17231</v>
      </c>
      <c r="C7095" s="87" t="s">
        <v>17232</v>
      </c>
      <c r="D7095" s="88" t="s">
        <v>16134</v>
      </c>
      <c r="E7095" s="131" t="s">
        <v>27827</v>
      </c>
      <c r="F7095" s="131" t="s">
        <v>27827</v>
      </c>
      <c r="G7095" s="92"/>
    </row>
    <row r="7096" spans="1:7" ht="30" customHeight="1" x14ac:dyDescent="0.25">
      <c r="A7096" s="91" t="s">
        <v>3274</v>
      </c>
      <c r="B7096" s="21" t="s">
        <v>17233</v>
      </c>
      <c r="C7096" s="87" t="s">
        <v>17234</v>
      </c>
      <c r="D7096" s="88" t="s">
        <v>16134</v>
      </c>
      <c r="E7096" s="131" t="s">
        <v>27827</v>
      </c>
      <c r="F7096" s="131" t="s">
        <v>27827</v>
      </c>
      <c r="G7096" s="92"/>
    </row>
    <row r="7097" spans="1:7" ht="30" customHeight="1" x14ac:dyDescent="0.25">
      <c r="A7097" s="91" t="s">
        <v>3274</v>
      </c>
      <c r="B7097" s="21" t="s">
        <v>17235</v>
      </c>
      <c r="C7097" s="87" t="s">
        <v>17236</v>
      </c>
      <c r="D7097" s="88" t="s">
        <v>16134</v>
      </c>
      <c r="E7097" s="131" t="s">
        <v>27827</v>
      </c>
      <c r="F7097" s="131" t="s">
        <v>27827</v>
      </c>
      <c r="G7097" s="92"/>
    </row>
    <row r="7098" spans="1:7" ht="30" customHeight="1" x14ac:dyDescent="0.25">
      <c r="A7098" s="91" t="s">
        <v>3274</v>
      </c>
      <c r="B7098" s="21" t="s">
        <v>17237</v>
      </c>
      <c r="C7098" s="87" t="s">
        <v>17238</v>
      </c>
      <c r="D7098" s="88" t="s">
        <v>16134</v>
      </c>
      <c r="E7098" s="131" t="s">
        <v>27827</v>
      </c>
      <c r="F7098" s="131" t="s">
        <v>27827</v>
      </c>
      <c r="G7098" s="92"/>
    </row>
    <row r="7099" spans="1:7" ht="30" customHeight="1" x14ac:dyDescent="0.25">
      <c r="A7099" s="91" t="s">
        <v>3274</v>
      </c>
      <c r="B7099" s="21" t="s">
        <v>17239</v>
      </c>
      <c r="C7099" s="87" t="s">
        <v>17240</v>
      </c>
      <c r="D7099" s="88" t="s">
        <v>16134</v>
      </c>
      <c r="E7099" s="131" t="s">
        <v>27827</v>
      </c>
      <c r="F7099" s="131" t="s">
        <v>27827</v>
      </c>
      <c r="G7099" s="92"/>
    </row>
    <row r="7100" spans="1:7" ht="30" customHeight="1" x14ac:dyDescent="0.25">
      <c r="A7100" s="91" t="s">
        <v>3274</v>
      </c>
      <c r="B7100" s="21" t="s">
        <v>17241</v>
      </c>
      <c r="C7100" s="87" t="s">
        <v>17242</v>
      </c>
      <c r="D7100" s="88" t="s">
        <v>16134</v>
      </c>
      <c r="E7100" s="131" t="s">
        <v>27827</v>
      </c>
      <c r="F7100" s="131" t="s">
        <v>27827</v>
      </c>
      <c r="G7100" s="92"/>
    </row>
    <row r="7101" spans="1:7" ht="30" customHeight="1" x14ac:dyDescent="0.25">
      <c r="A7101" s="91" t="s">
        <v>3274</v>
      </c>
      <c r="B7101" s="21" t="s">
        <v>17243</v>
      </c>
      <c r="C7101" s="87" t="s">
        <v>17244</v>
      </c>
      <c r="D7101" s="88" t="s">
        <v>16134</v>
      </c>
      <c r="E7101" s="131" t="s">
        <v>27827</v>
      </c>
      <c r="F7101" s="131" t="s">
        <v>27827</v>
      </c>
      <c r="G7101" s="92"/>
    </row>
    <row r="7102" spans="1:7" ht="30" customHeight="1" x14ac:dyDescent="0.25">
      <c r="A7102" s="91" t="s">
        <v>3274</v>
      </c>
      <c r="B7102" s="21" t="s">
        <v>17245</v>
      </c>
      <c r="C7102" s="87" t="s">
        <v>17246</v>
      </c>
      <c r="D7102" s="88" t="s">
        <v>16134</v>
      </c>
      <c r="E7102" s="131" t="s">
        <v>27827</v>
      </c>
      <c r="F7102" s="131" t="s">
        <v>27827</v>
      </c>
      <c r="G7102" s="92"/>
    </row>
    <row r="7103" spans="1:7" ht="30" customHeight="1" x14ac:dyDescent="0.25">
      <c r="A7103" s="91" t="s">
        <v>3274</v>
      </c>
      <c r="B7103" s="21" t="s">
        <v>17247</v>
      </c>
      <c r="C7103" s="87" t="s">
        <v>17248</v>
      </c>
      <c r="D7103" s="88" t="s">
        <v>16134</v>
      </c>
      <c r="E7103" s="131" t="s">
        <v>27827</v>
      </c>
      <c r="F7103" s="131" t="s">
        <v>27827</v>
      </c>
      <c r="G7103" s="92"/>
    </row>
    <row r="7104" spans="1:7" ht="30" customHeight="1" x14ac:dyDescent="0.25">
      <c r="A7104" s="91" t="s">
        <v>3274</v>
      </c>
      <c r="B7104" s="21" t="s">
        <v>17249</v>
      </c>
      <c r="C7104" s="87" t="s">
        <v>17250</v>
      </c>
      <c r="D7104" s="88" t="s">
        <v>16134</v>
      </c>
      <c r="E7104" s="131" t="s">
        <v>27827</v>
      </c>
      <c r="F7104" s="131" t="s">
        <v>27827</v>
      </c>
      <c r="G7104" s="92"/>
    </row>
    <row r="7105" spans="1:7" ht="30" customHeight="1" x14ac:dyDescent="0.25">
      <c r="A7105" s="91" t="s">
        <v>3274</v>
      </c>
      <c r="B7105" s="21" t="s">
        <v>17251</v>
      </c>
      <c r="C7105" s="87" t="s">
        <v>17252</v>
      </c>
      <c r="D7105" s="88" t="s">
        <v>16134</v>
      </c>
      <c r="E7105" s="131" t="s">
        <v>27827</v>
      </c>
      <c r="F7105" s="131" t="s">
        <v>27827</v>
      </c>
      <c r="G7105" s="92"/>
    </row>
    <row r="7106" spans="1:7" ht="30" customHeight="1" x14ac:dyDescent="0.25">
      <c r="A7106" s="91" t="s">
        <v>3274</v>
      </c>
      <c r="B7106" s="21" t="s">
        <v>17253</v>
      </c>
      <c r="C7106" s="87" t="s">
        <v>17254</v>
      </c>
      <c r="D7106" s="88" t="s">
        <v>16134</v>
      </c>
      <c r="E7106" s="131" t="s">
        <v>27827</v>
      </c>
      <c r="F7106" s="131" t="s">
        <v>27827</v>
      </c>
      <c r="G7106" s="92"/>
    </row>
    <row r="7107" spans="1:7" ht="30" customHeight="1" x14ac:dyDescent="0.25">
      <c r="A7107" s="91" t="s">
        <v>3274</v>
      </c>
      <c r="B7107" s="21" t="s">
        <v>17255</v>
      </c>
      <c r="C7107" s="87" t="s">
        <v>17256</v>
      </c>
      <c r="D7107" s="88" t="s">
        <v>16134</v>
      </c>
      <c r="E7107" s="131" t="s">
        <v>27827</v>
      </c>
      <c r="F7107" s="131" t="s">
        <v>27827</v>
      </c>
      <c r="G7107" s="92"/>
    </row>
    <row r="7108" spans="1:7" ht="30" customHeight="1" x14ac:dyDescent="0.25">
      <c r="A7108" s="91" t="s">
        <v>3274</v>
      </c>
      <c r="B7108" s="21" t="s">
        <v>17257</v>
      </c>
      <c r="C7108" s="87" t="s">
        <v>17258</v>
      </c>
      <c r="D7108" s="88" t="s">
        <v>16134</v>
      </c>
      <c r="E7108" s="131" t="s">
        <v>27827</v>
      </c>
      <c r="F7108" s="131" t="s">
        <v>27827</v>
      </c>
      <c r="G7108" s="92"/>
    </row>
    <row r="7109" spans="1:7" ht="30" customHeight="1" x14ac:dyDescent="0.25">
      <c r="A7109" s="91" t="s">
        <v>3274</v>
      </c>
      <c r="B7109" s="21" t="s">
        <v>17259</v>
      </c>
      <c r="C7109" s="87" t="s">
        <v>17260</v>
      </c>
      <c r="D7109" s="88" t="s">
        <v>16134</v>
      </c>
      <c r="E7109" s="131" t="s">
        <v>27827</v>
      </c>
      <c r="F7109" s="131" t="s">
        <v>27827</v>
      </c>
      <c r="G7109" s="92"/>
    </row>
    <row r="7110" spans="1:7" ht="30" customHeight="1" x14ac:dyDescent="0.25">
      <c r="A7110" s="91" t="s">
        <v>3274</v>
      </c>
      <c r="B7110" s="21" t="s">
        <v>17261</v>
      </c>
      <c r="C7110" s="87" t="s">
        <v>17262</v>
      </c>
      <c r="D7110" s="88" t="s">
        <v>16134</v>
      </c>
      <c r="E7110" s="131" t="s">
        <v>27827</v>
      </c>
      <c r="F7110" s="131" t="s">
        <v>27827</v>
      </c>
      <c r="G7110" s="92"/>
    </row>
    <row r="7111" spans="1:7" ht="30" customHeight="1" x14ac:dyDescent="0.25">
      <c r="A7111" s="91" t="s">
        <v>3274</v>
      </c>
      <c r="B7111" s="21" t="s">
        <v>17263</v>
      </c>
      <c r="C7111" s="87" t="s">
        <v>17264</v>
      </c>
      <c r="D7111" s="88" t="s">
        <v>16134</v>
      </c>
      <c r="E7111" s="131" t="s">
        <v>27827</v>
      </c>
      <c r="F7111" s="131" t="s">
        <v>27827</v>
      </c>
      <c r="G7111" s="92"/>
    </row>
    <row r="7112" spans="1:7" ht="30" customHeight="1" x14ac:dyDescent="0.25">
      <c r="A7112" s="91" t="s">
        <v>3274</v>
      </c>
      <c r="B7112" s="21" t="s">
        <v>17265</v>
      </c>
      <c r="C7112" s="87" t="s">
        <v>17266</v>
      </c>
      <c r="D7112" s="88" t="s">
        <v>16134</v>
      </c>
      <c r="E7112" s="131" t="s">
        <v>27827</v>
      </c>
      <c r="F7112" s="131" t="s">
        <v>27827</v>
      </c>
      <c r="G7112" s="92"/>
    </row>
    <row r="7113" spans="1:7" ht="30" customHeight="1" x14ac:dyDescent="0.25">
      <c r="A7113" s="91" t="s">
        <v>3274</v>
      </c>
      <c r="B7113" s="21" t="s">
        <v>17267</v>
      </c>
      <c r="C7113" s="87" t="s">
        <v>17268</v>
      </c>
      <c r="D7113" s="88" t="s">
        <v>16134</v>
      </c>
      <c r="E7113" s="131" t="s">
        <v>27827</v>
      </c>
      <c r="F7113" s="131" t="s">
        <v>27827</v>
      </c>
      <c r="G7113" s="92"/>
    </row>
    <row r="7114" spans="1:7" ht="30" customHeight="1" x14ac:dyDescent="0.25">
      <c r="A7114" s="91" t="s">
        <v>3274</v>
      </c>
      <c r="B7114" s="21" t="s">
        <v>17269</v>
      </c>
      <c r="C7114" s="87" t="s">
        <v>17270</v>
      </c>
      <c r="D7114" s="88" t="s">
        <v>16134</v>
      </c>
      <c r="E7114" s="131" t="s">
        <v>27827</v>
      </c>
      <c r="F7114" s="131" t="s">
        <v>27827</v>
      </c>
      <c r="G7114" s="92"/>
    </row>
    <row r="7115" spans="1:7" ht="30" customHeight="1" x14ac:dyDescent="0.25">
      <c r="A7115" s="91" t="s">
        <v>3274</v>
      </c>
      <c r="B7115" s="21" t="s">
        <v>17271</v>
      </c>
      <c r="C7115" s="87" t="s">
        <v>17272</v>
      </c>
      <c r="D7115" s="88" t="s">
        <v>16134</v>
      </c>
      <c r="E7115" s="131" t="s">
        <v>27827</v>
      </c>
      <c r="F7115" s="131" t="s">
        <v>27827</v>
      </c>
      <c r="G7115" s="92"/>
    </row>
    <row r="7116" spans="1:7" ht="30" customHeight="1" x14ac:dyDescent="0.25">
      <c r="A7116" s="91" t="s">
        <v>3274</v>
      </c>
      <c r="B7116" s="21" t="s">
        <v>17273</v>
      </c>
      <c r="C7116" s="87" t="s">
        <v>17274</v>
      </c>
      <c r="D7116" s="88" t="s">
        <v>16134</v>
      </c>
      <c r="E7116" s="131" t="s">
        <v>27827</v>
      </c>
      <c r="F7116" s="131" t="s">
        <v>27827</v>
      </c>
      <c r="G7116" s="92"/>
    </row>
    <row r="7117" spans="1:7" ht="30" customHeight="1" x14ac:dyDescent="0.25">
      <c r="A7117" s="91" t="s">
        <v>3274</v>
      </c>
      <c r="B7117" s="21" t="s">
        <v>17275</v>
      </c>
      <c r="C7117" s="87" t="s">
        <v>17276</v>
      </c>
      <c r="D7117" s="88" t="s">
        <v>16134</v>
      </c>
      <c r="E7117" s="131" t="s">
        <v>27827</v>
      </c>
      <c r="F7117" s="131" t="s">
        <v>27827</v>
      </c>
      <c r="G7117" s="92"/>
    </row>
    <row r="7118" spans="1:7" ht="30" customHeight="1" x14ac:dyDescent="0.25">
      <c r="A7118" s="91" t="s">
        <v>3274</v>
      </c>
      <c r="B7118" s="21" t="s">
        <v>17277</v>
      </c>
      <c r="C7118" s="87" t="s">
        <v>17278</v>
      </c>
      <c r="D7118" s="88" t="s">
        <v>16134</v>
      </c>
      <c r="E7118" s="131" t="s">
        <v>27827</v>
      </c>
      <c r="F7118" s="131" t="s">
        <v>27827</v>
      </c>
      <c r="G7118" s="92"/>
    </row>
    <row r="7119" spans="1:7" ht="30" customHeight="1" x14ac:dyDescent="0.25">
      <c r="A7119" s="91" t="s">
        <v>3274</v>
      </c>
      <c r="B7119" s="21" t="s">
        <v>17279</v>
      </c>
      <c r="C7119" s="87" t="s">
        <v>17280</v>
      </c>
      <c r="D7119" s="88" t="s">
        <v>16134</v>
      </c>
      <c r="E7119" s="131" t="s">
        <v>27827</v>
      </c>
      <c r="F7119" s="131" t="s">
        <v>27827</v>
      </c>
      <c r="G7119" s="92"/>
    </row>
    <row r="7120" spans="1:7" ht="45" customHeight="1" x14ac:dyDescent="0.25">
      <c r="A7120" s="91" t="s">
        <v>3274</v>
      </c>
      <c r="B7120" s="21" t="s">
        <v>17281</v>
      </c>
      <c r="C7120" s="87" t="s">
        <v>17282</v>
      </c>
      <c r="D7120" s="88" t="s">
        <v>16134</v>
      </c>
      <c r="E7120" s="131" t="s">
        <v>27827</v>
      </c>
      <c r="F7120" s="131" t="s">
        <v>27827</v>
      </c>
      <c r="G7120" s="92"/>
    </row>
    <row r="7121" spans="1:7" ht="30" customHeight="1" x14ac:dyDescent="0.25">
      <c r="A7121" s="91" t="s">
        <v>3274</v>
      </c>
      <c r="B7121" s="21" t="s">
        <v>17283</v>
      </c>
      <c r="C7121" s="87" t="s">
        <v>17284</v>
      </c>
      <c r="D7121" s="88" t="s">
        <v>16134</v>
      </c>
      <c r="E7121" s="131" t="s">
        <v>27827</v>
      </c>
      <c r="F7121" s="131" t="s">
        <v>27827</v>
      </c>
      <c r="G7121" s="92"/>
    </row>
    <row r="7122" spans="1:7" ht="30" customHeight="1" x14ac:dyDescent="0.25">
      <c r="A7122" s="91" t="s">
        <v>3274</v>
      </c>
      <c r="B7122" s="21" t="s">
        <v>17285</v>
      </c>
      <c r="C7122" s="87" t="s">
        <v>17286</v>
      </c>
      <c r="D7122" s="88" t="s">
        <v>16134</v>
      </c>
      <c r="E7122" s="131" t="s">
        <v>27827</v>
      </c>
      <c r="F7122" s="131" t="s">
        <v>27827</v>
      </c>
      <c r="G7122" s="92"/>
    </row>
    <row r="7123" spans="1:7" ht="30" customHeight="1" x14ac:dyDescent="0.25">
      <c r="A7123" s="91" t="s">
        <v>3274</v>
      </c>
      <c r="B7123" s="21" t="s">
        <v>17287</v>
      </c>
      <c r="C7123" s="87" t="s">
        <v>17288</v>
      </c>
      <c r="D7123" s="88" t="s">
        <v>16134</v>
      </c>
      <c r="E7123" s="131" t="s">
        <v>27827</v>
      </c>
      <c r="F7123" s="131" t="s">
        <v>27827</v>
      </c>
      <c r="G7123" s="92"/>
    </row>
    <row r="7124" spans="1:7" ht="30" customHeight="1" x14ac:dyDescent="0.25">
      <c r="A7124" s="91" t="s">
        <v>3274</v>
      </c>
      <c r="B7124" s="21" t="s">
        <v>17289</v>
      </c>
      <c r="C7124" s="87" t="s">
        <v>17290</v>
      </c>
      <c r="D7124" s="88" t="s">
        <v>16134</v>
      </c>
      <c r="E7124" s="131" t="s">
        <v>27827</v>
      </c>
      <c r="F7124" s="131" t="s">
        <v>27827</v>
      </c>
      <c r="G7124" s="92"/>
    </row>
    <row r="7125" spans="1:7" ht="30" customHeight="1" x14ac:dyDescent="0.25">
      <c r="A7125" s="91" t="s">
        <v>3274</v>
      </c>
      <c r="B7125" s="21" t="s">
        <v>17291</v>
      </c>
      <c r="C7125" s="87" t="s">
        <v>17292</v>
      </c>
      <c r="D7125" s="88" t="s">
        <v>16134</v>
      </c>
      <c r="E7125" s="131" t="s">
        <v>27827</v>
      </c>
      <c r="F7125" s="131" t="s">
        <v>27827</v>
      </c>
      <c r="G7125" s="92"/>
    </row>
    <row r="7126" spans="1:7" ht="30" customHeight="1" x14ac:dyDescent="0.25">
      <c r="A7126" s="91" t="s">
        <v>3274</v>
      </c>
      <c r="B7126" s="21" t="s">
        <v>17293</v>
      </c>
      <c r="C7126" s="87" t="s">
        <v>17294</v>
      </c>
      <c r="D7126" s="88" t="s">
        <v>16134</v>
      </c>
      <c r="E7126" s="131" t="s">
        <v>27827</v>
      </c>
      <c r="F7126" s="131" t="s">
        <v>27827</v>
      </c>
      <c r="G7126" s="92"/>
    </row>
    <row r="7127" spans="1:7" ht="30" customHeight="1" x14ac:dyDescent="0.25">
      <c r="A7127" s="91" t="s">
        <v>3274</v>
      </c>
      <c r="B7127" s="21" t="s">
        <v>17295</v>
      </c>
      <c r="C7127" s="87" t="s">
        <v>17296</v>
      </c>
      <c r="D7127" s="88" t="s">
        <v>16134</v>
      </c>
      <c r="E7127" s="131" t="s">
        <v>27827</v>
      </c>
      <c r="F7127" s="131" t="s">
        <v>27827</v>
      </c>
      <c r="G7127" s="92"/>
    </row>
    <row r="7128" spans="1:7" ht="30" customHeight="1" x14ac:dyDescent="0.25">
      <c r="A7128" s="91" t="s">
        <v>3274</v>
      </c>
      <c r="B7128" s="21" t="s">
        <v>17297</v>
      </c>
      <c r="C7128" s="87" t="s">
        <v>17298</v>
      </c>
      <c r="D7128" s="88" t="s">
        <v>16134</v>
      </c>
      <c r="E7128" s="131" t="s">
        <v>27827</v>
      </c>
      <c r="F7128" s="131" t="s">
        <v>27827</v>
      </c>
      <c r="G7128" s="92"/>
    </row>
    <row r="7129" spans="1:7" ht="30" customHeight="1" x14ac:dyDescent="0.25">
      <c r="A7129" s="91" t="s">
        <v>3274</v>
      </c>
      <c r="B7129" s="21" t="s">
        <v>17299</v>
      </c>
      <c r="C7129" s="87" t="s">
        <v>17300</v>
      </c>
      <c r="D7129" s="88" t="s">
        <v>16134</v>
      </c>
      <c r="E7129" s="131" t="s">
        <v>27827</v>
      </c>
      <c r="F7129" s="131" t="s">
        <v>27827</v>
      </c>
      <c r="G7129" s="92"/>
    </row>
    <row r="7130" spans="1:7" ht="30" customHeight="1" x14ac:dyDescent="0.25">
      <c r="A7130" s="91" t="s">
        <v>3274</v>
      </c>
      <c r="B7130" s="21" t="s">
        <v>17301</v>
      </c>
      <c r="C7130" s="87" t="s">
        <v>17302</v>
      </c>
      <c r="D7130" s="88" t="s">
        <v>16134</v>
      </c>
      <c r="E7130" s="131" t="s">
        <v>27827</v>
      </c>
      <c r="F7130" s="131" t="s">
        <v>27827</v>
      </c>
      <c r="G7130" s="92"/>
    </row>
    <row r="7131" spans="1:7" ht="30" customHeight="1" x14ac:dyDescent="0.25">
      <c r="A7131" s="91" t="s">
        <v>3274</v>
      </c>
      <c r="B7131" s="21" t="s">
        <v>17303</v>
      </c>
      <c r="C7131" s="87" t="s">
        <v>17304</v>
      </c>
      <c r="D7131" s="88" t="s">
        <v>16134</v>
      </c>
      <c r="E7131" s="131" t="s">
        <v>27827</v>
      </c>
      <c r="F7131" s="131" t="s">
        <v>27827</v>
      </c>
      <c r="G7131" s="92"/>
    </row>
    <row r="7132" spans="1:7" ht="30" customHeight="1" x14ac:dyDescent="0.25">
      <c r="A7132" s="91" t="s">
        <v>3274</v>
      </c>
      <c r="B7132" s="21" t="s">
        <v>17305</v>
      </c>
      <c r="C7132" s="87" t="s">
        <v>17306</v>
      </c>
      <c r="D7132" s="88" t="s">
        <v>16134</v>
      </c>
      <c r="E7132" s="131" t="s">
        <v>27827</v>
      </c>
      <c r="F7132" s="131" t="s">
        <v>27827</v>
      </c>
      <c r="G7132" s="92"/>
    </row>
    <row r="7133" spans="1:7" ht="30" customHeight="1" x14ac:dyDescent="0.25">
      <c r="A7133" s="91" t="s">
        <v>3274</v>
      </c>
      <c r="B7133" s="21" t="s">
        <v>17307</v>
      </c>
      <c r="C7133" s="87" t="s">
        <v>17308</v>
      </c>
      <c r="D7133" s="88" t="s">
        <v>16134</v>
      </c>
      <c r="E7133" s="131" t="s">
        <v>27827</v>
      </c>
      <c r="F7133" s="131" t="s">
        <v>27827</v>
      </c>
      <c r="G7133" s="92"/>
    </row>
    <row r="7134" spans="1:7" ht="30" customHeight="1" x14ac:dyDescent="0.25">
      <c r="A7134" s="91" t="s">
        <v>3274</v>
      </c>
      <c r="B7134" s="21" t="s">
        <v>17309</v>
      </c>
      <c r="C7134" s="87" t="s">
        <v>17310</v>
      </c>
      <c r="D7134" s="88" t="s">
        <v>16134</v>
      </c>
      <c r="E7134" s="131" t="s">
        <v>27827</v>
      </c>
      <c r="F7134" s="131" t="s">
        <v>27827</v>
      </c>
      <c r="G7134" s="92"/>
    </row>
    <row r="7135" spans="1:7" ht="30" customHeight="1" x14ac:dyDescent="0.25">
      <c r="A7135" s="91" t="s">
        <v>3274</v>
      </c>
      <c r="B7135" s="21" t="s">
        <v>17311</v>
      </c>
      <c r="C7135" s="87" t="s">
        <v>17312</v>
      </c>
      <c r="D7135" s="88" t="s">
        <v>16134</v>
      </c>
      <c r="E7135" s="131" t="s">
        <v>27827</v>
      </c>
      <c r="F7135" s="131" t="s">
        <v>27827</v>
      </c>
      <c r="G7135" s="92"/>
    </row>
    <row r="7136" spans="1:7" ht="30" customHeight="1" x14ac:dyDescent="0.25">
      <c r="A7136" s="91" t="s">
        <v>3274</v>
      </c>
      <c r="B7136" s="21" t="s">
        <v>17313</v>
      </c>
      <c r="C7136" s="87" t="s">
        <v>17314</v>
      </c>
      <c r="D7136" s="88" t="s">
        <v>16134</v>
      </c>
      <c r="E7136" s="131" t="s">
        <v>27827</v>
      </c>
      <c r="F7136" s="131" t="s">
        <v>27827</v>
      </c>
      <c r="G7136" s="92"/>
    </row>
    <row r="7137" spans="1:7" ht="30" customHeight="1" x14ac:dyDescent="0.25">
      <c r="A7137" s="91" t="s">
        <v>3274</v>
      </c>
      <c r="B7137" s="21" t="s">
        <v>17315</v>
      </c>
      <c r="C7137" s="87" t="s">
        <v>17316</v>
      </c>
      <c r="D7137" s="88" t="s">
        <v>16134</v>
      </c>
      <c r="E7137" s="131" t="s">
        <v>27827</v>
      </c>
      <c r="F7137" s="131" t="s">
        <v>27827</v>
      </c>
      <c r="G7137" s="92"/>
    </row>
    <row r="7138" spans="1:7" ht="30" customHeight="1" x14ac:dyDescent="0.25">
      <c r="A7138" s="91" t="s">
        <v>3274</v>
      </c>
      <c r="B7138" s="21" t="s">
        <v>17317</v>
      </c>
      <c r="C7138" s="87" t="s">
        <v>17318</v>
      </c>
      <c r="D7138" s="88" t="s">
        <v>16134</v>
      </c>
      <c r="E7138" s="131" t="s">
        <v>27827</v>
      </c>
      <c r="F7138" s="131" t="s">
        <v>27827</v>
      </c>
      <c r="G7138" s="92"/>
    </row>
    <row r="7139" spans="1:7" ht="30" customHeight="1" x14ac:dyDescent="0.25">
      <c r="A7139" s="91" t="s">
        <v>3274</v>
      </c>
      <c r="B7139" s="21" t="s">
        <v>17319</v>
      </c>
      <c r="C7139" s="87" t="s">
        <v>17320</v>
      </c>
      <c r="D7139" s="88" t="s">
        <v>16134</v>
      </c>
      <c r="E7139" s="131" t="s">
        <v>27827</v>
      </c>
      <c r="F7139" s="131" t="s">
        <v>27827</v>
      </c>
      <c r="G7139" s="92"/>
    </row>
    <row r="7140" spans="1:7" ht="30" customHeight="1" x14ac:dyDescent="0.25">
      <c r="A7140" s="91" t="s">
        <v>3274</v>
      </c>
      <c r="B7140" s="21" t="s">
        <v>17321</v>
      </c>
      <c r="C7140" s="87" t="s">
        <v>17322</v>
      </c>
      <c r="D7140" s="88" t="s">
        <v>16134</v>
      </c>
      <c r="E7140" s="131" t="s">
        <v>27827</v>
      </c>
      <c r="F7140" s="131" t="s">
        <v>27827</v>
      </c>
      <c r="G7140" s="92"/>
    </row>
    <row r="7141" spans="1:7" ht="30" customHeight="1" x14ac:dyDescent="0.25">
      <c r="A7141" s="91" t="s">
        <v>3274</v>
      </c>
      <c r="B7141" s="21" t="s">
        <v>17323</v>
      </c>
      <c r="C7141" s="87" t="s">
        <v>17324</v>
      </c>
      <c r="D7141" s="88" t="s">
        <v>16134</v>
      </c>
      <c r="E7141" s="131" t="s">
        <v>27827</v>
      </c>
      <c r="F7141" s="131" t="s">
        <v>27827</v>
      </c>
      <c r="G7141" s="92"/>
    </row>
    <row r="7142" spans="1:7" ht="30" customHeight="1" x14ac:dyDescent="0.25">
      <c r="A7142" s="91" t="s">
        <v>3274</v>
      </c>
      <c r="B7142" s="21" t="s">
        <v>17325</v>
      </c>
      <c r="C7142" s="87" t="s">
        <v>17326</v>
      </c>
      <c r="D7142" s="88" t="s">
        <v>16134</v>
      </c>
      <c r="E7142" s="131" t="s">
        <v>27827</v>
      </c>
      <c r="F7142" s="131" t="s">
        <v>27827</v>
      </c>
      <c r="G7142" s="92"/>
    </row>
    <row r="7143" spans="1:7" ht="30" customHeight="1" x14ac:dyDescent="0.25">
      <c r="A7143" s="91" t="s">
        <v>3274</v>
      </c>
      <c r="B7143" s="21" t="s">
        <v>17327</v>
      </c>
      <c r="C7143" s="87" t="s">
        <v>17328</v>
      </c>
      <c r="D7143" s="88" t="s">
        <v>16134</v>
      </c>
      <c r="E7143" s="131" t="s">
        <v>27827</v>
      </c>
      <c r="F7143" s="131" t="s">
        <v>27827</v>
      </c>
      <c r="G7143" s="92"/>
    </row>
    <row r="7144" spans="1:7" ht="30" customHeight="1" x14ac:dyDescent="0.25">
      <c r="A7144" s="91" t="s">
        <v>3274</v>
      </c>
      <c r="B7144" s="21" t="s">
        <v>17329</v>
      </c>
      <c r="C7144" s="87" t="s">
        <v>17330</v>
      </c>
      <c r="D7144" s="88" t="s">
        <v>16134</v>
      </c>
      <c r="E7144" s="131" t="s">
        <v>27827</v>
      </c>
      <c r="F7144" s="131" t="s">
        <v>27827</v>
      </c>
      <c r="G7144" s="92"/>
    </row>
    <row r="7145" spans="1:7" ht="30" customHeight="1" x14ac:dyDescent="0.25">
      <c r="A7145" s="91" t="s">
        <v>3274</v>
      </c>
      <c r="B7145" s="21" t="s">
        <v>17331</v>
      </c>
      <c r="C7145" s="87" t="s">
        <v>17332</v>
      </c>
      <c r="D7145" s="88" t="s">
        <v>16134</v>
      </c>
      <c r="E7145" s="131" t="s">
        <v>27827</v>
      </c>
      <c r="F7145" s="131" t="s">
        <v>27827</v>
      </c>
      <c r="G7145" s="92"/>
    </row>
    <row r="7146" spans="1:7" ht="30" customHeight="1" x14ac:dyDescent="0.25">
      <c r="A7146" s="91" t="s">
        <v>3274</v>
      </c>
      <c r="B7146" s="21" t="s">
        <v>17333</v>
      </c>
      <c r="C7146" s="87" t="s">
        <v>17334</v>
      </c>
      <c r="D7146" s="88" t="s">
        <v>16134</v>
      </c>
      <c r="E7146" s="131" t="s">
        <v>27827</v>
      </c>
      <c r="F7146" s="131" t="s">
        <v>27827</v>
      </c>
      <c r="G7146" s="92"/>
    </row>
    <row r="7147" spans="1:7" ht="30" customHeight="1" x14ac:dyDescent="0.25">
      <c r="A7147" s="91" t="s">
        <v>3274</v>
      </c>
      <c r="B7147" s="21" t="s">
        <v>17335</v>
      </c>
      <c r="C7147" s="87" t="s">
        <v>17336</v>
      </c>
      <c r="D7147" s="88" t="s">
        <v>16134</v>
      </c>
      <c r="E7147" s="131" t="s">
        <v>27827</v>
      </c>
      <c r="F7147" s="131" t="s">
        <v>27827</v>
      </c>
      <c r="G7147" s="92"/>
    </row>
    <row r="7148" spans="1:7" ht="30" customHeight="1" x14ac:dyDescent="0.25">
      <c r="A7148" s="91" t="s">
        <v>3274</v>
      </c>
      <c r="B7148" s="21" t="s">
        <v>17337</v>
      </c>
      <c r="C7148" s="87" t="s">
        <v>17338</v>
      </c>
      <c r="D7148" s="88" t="s">
        <v>16134</v>
      </c>
      <c r="E7148" s="131" t="s">
        <v>27827</v>
      </c>
      <c r="F7148" s="131" t="s">
        <v>27827</v>
      </c>
      <c r="G7148" s="92"/>
    </row>
    <row r="7149" spans="1:7" ht="30" customHeight="1" x14ac:dyDescent="0.25">
      <c r="A7149" s="91" t="s">
        <v>3274</v>
      </c>
      <c r="B7149" s="21" t="s">
        <v>17339</v>
      </c>
      <c r="C7149" s="87" t="s">
        <v>17340</v>
      </c>
      <c r="D7149" s="88" t="s">
        <v>16134</v>
      </c>
      <c r="E7149" s="131" t="s">
        <v>27827</v>
      </c>
      <c r="F7149" s="131" t="s">
        <v>27827</v>
      </c>
      <c r="G7149" s="92"/>
    </row>
    <row r="7150" spans="1:7" ht="30" customHeight="1" x14ac:dyDescent="0.25">
      <c r="A7150" s="91" t="s">
        <v>3274</v>
      </c>
      <c r="B7150" s="21" t="s">
        <v>17341</v>
      </c>
      <c r="C7150" s="87" t="s">
        <v>17342</v>
      </c>
      <c r="D7150" s="88" t="s">
        <v>16134</v>
      </c>
      <c r="E7150" s="131" t="s">
        <v>27827</v>
      </c>
      <c r="F7150" s="131" t="s">
        <v>27827</v>
      </c>
      <c r="G7150" s="92"/>
    </row>
    <row r="7151" spans="1:7" ht="30" customHeight="1" x14ac:dyDescent="0.25">
      <c r="A7151" s="91" t="s">
        <v>3274</v>
      </c>
      <c r="B7151" s="21" t="s">
        <v>17343</v>
      </c>
      <c r="C7151" s="87" t="s">
        <v>17344</v>
      </c>
      <c r="D7151" s="88" t="s">
        <v>16134</v>
      </c>
      <c r="E7151" s="131" t="s">
        <v>27827</v>
      </c>
      <c r="F7151" s="131" t="s">
        <v>27827</v>
      </c>
      <c r="G7151" s="92"/>
    </row>
    <row r="7152" spans="1:7" ht="30" customHeight="1" x14ac:dyDescent="0.25">
      <c r="A7152" s="91" t="s">
        <v>3274</v>
      </c>
      <c r="B7152" s="21" t="s">
        <v>17345</v>
      </c>
      <c r="C7152" s="87" t="s">
        <v>17346</v>
      </c>
      <c r="D7152" s="88" t="s">
        <v>16134</v>
      </c>
      <c r="E7152" s="131" t="s">
        <v>27827</v>
      </c>
      <c r="F7152" s="131" t="s">
        <v>27827</v>
      </c>
      <c r="G7152" s="92"/>
    </row>
    <row r="7153" spans="1:7" ht="30" customHeight="1" x14ac:dyDescent="0.25">
      <c r="A7153" s="91" t="s">
        <v>3274</v>
      </c>
      <c r="B7153" s="21" t="s">
        <v>17347</v>
      </c>
      <c r="C7153" s="87" t="s">
        <v>17348</v>
      </c>
      <c r="D7153" s="88" t="s">
        <v>16134</v>
      </c>
      <c r="E7153" s="131" t="s">
        <v>27827</v>
      </c>
      <c r="F7153" s="131" t="s">
        <v>27827</v>
      </c>
      <c r="G7153" s="92"/>
    </row>
    <row r="7154" spans="1:7" ht="30" customHeight="1" x14ac:dyDescent="0.25">
      <c r="A7154" s="91" t="s">
        <v>3274</v>
      </c>
      <c r="B7154" s="21" t="s">
        <v>17349</v>
      </c>
      <c r="C7154" s="87" t="s">
        <v>17350</v>
      </c>
      <c r="D7154" s="88" t="s">
        <v>16134</v>
      </c>
      <c r="E7154" s="131" t="s">
        <v>27827</v>
      </c>
      <c r="F7154" s="131" t="s">
        <v>27827</v>
      </c>
      <c r="G7154" s="92"/>
    </row>
    <row r="7155" spans="1:7" ht="30" customHeight="1" x14ac:dyDescent="0.25">
      <c r="A7155" s="91" t="s">
        <v>3274</v>
      </c>
      <c r="B7155" s="21" t="s">
        <v>17351</v>
      </c>
      <c r="C7155" s="87" t="s">
        <v>17352</v>
      </c>
      <c r="D7155" s="88" t="s">
        <v>16134</v>
      </c>
      <c r="E7155" s="131" t="s">
        <v>27827</v>
      </c>
      <c r="F7155" s="131" t="s">
        <v>27827</v>
      </c>
      <c r="G7155" s="92"/>
    </row>
    <row r="7156" spans="1:7" ht="30" customHeight="1" x14ac:dyDescent="0.25">
      <c r="A7156" s="91" t="s">
        <v>3274</v>
      </c>
      <c r="B7156" s="21" t="s">
        <v>17353</v>
      </c>
      <c r="C7156" s="87" t="s">
        <v>17354</v>
      </c>
      <c r="D7156" s="88" t="s">
        <v>16134</v>
      </c>
      <c r="E7156" s="131" t="s">
        <v>27827</v>
      </c>
      <c r="F7156" s="131" t="s">
        <v>27827</v>
      </c>
      <c r="G7156" s="92"/>
    </row>
    <row r="7157" spans="1:7" ht="30" customHeight="1" x14ac:dyDescent="0.25">
      <c r="A7157" s="91" t="s">
        <v>3274</v>
      </c>
      <c r="B7157" s="21" t="s">
        <v>17355</v>
      </c>
      <c r="C7157" s="87" t="s">
        <v>17356</v>
      </c>
      <c r="D7157" s="88" t="s">
        <v>16134</v>
      </c>
      <c r="E7157" s="131" t="s">
        <v>27827</v>
      </c>
      <c r="F7157" s="131" t="s">
        <v>27827</v>
      </c>
      <c r="G7157" s="92"/>
    </row>
    <row r="7158" spans="1:7" ht="30" customHeight="1" x14ac:dyDescent="0.25">
      <c r="A7158" s="91" t="s">
        <v>3274</v>
      </c>
      <c r="B7158" s="21" t="s">
        <v>17357</v>
      </c>
      <c r="C7158" s="87" t="s">
        <v>17358</v>
      </c>
      <c r="D7158" s="88" t="s">
        <v>16134</v>
      </c>
      <c r="E7158" s="131" t="s">
        <v>27827</v>
      </c>
      <c r="F7158" s="131" t="s">
        <v>27827</v>
      </c>
      <c r="G7158" s="92"/>
    </row>
    <row r="7159" spans="1:7" ht="30" customHeight="1" x14ac:dyDescent="0.25">
      <c r="A7159" s="91" t="s">
        <v>3274</v>
      </c>
      <c r="B7159" s="21" t="s">
        <v>17359</v>
      </c>
      <c r="C7159" s="87" t="s">
        <v>17360</v>
      </c>
      <c r="D7159" s="88" t="s">
        <v>16134</v>
      </c>
      <c r="E7159" s="131" t="s">
        <v>27827</v>
      </c>
      <c r="F7159" s="131" t="s">
        <v>27827</v>
      </c>
      <c r="G7159" s="92"/>
    </row>
    <row r="7160" spans="1:7" ht="30" customHeight="1" x14ac:dyDescent="0.25">
      <c r="A7160" s="91" t="s">
        <v>3274</v>
      </c>
      <c r="B7160" s="21" t="s">
        <v>17361</v>
      </c>
      <c r="C7160" s="87" t="s">
        <v>17362</v>
      </c>
      <c r="D7160" s="88" t="s">
        <v>16134</v>
      </c>
      <c r="E7160" s="131" t="s">
        <v>27827</v>
      </c>
      <c r="F7160" s="131" t="s">
        <v>27827</v>
      </c>
      <c r="G7160" s="92"/>
    </row>
    <row r="7161" spans="1:7" ht="30" customHeight="1" x14ac:dyDescent="0.25">
      <c r="A7161" s="91" t="s">
        <v>3274</v>
      </c>
      <c r="B7161" s="21" t="s">
        <v>17363</v>
      </c>
      <c r="C7161" s="87" t="s">
        <v>17364</v>
      </c>
      <c r="D7161" s="88" t="s">
        <v>16134</v>
      </c>
      <c r="E7161" s="131" t="s">
        <v>27827</v>
      </c>
      <c r="F7161" s="131" t="s">
        <v>27827</v>
      </c>
      <c r="G7161" s="92"/>
    </row>
    <row r="7162" spans="1:7" ht="30" customHeight="1" x14ac:dyDescent="0.25">
      <c r="A7162" s="91" t="s">
        <v>3274</v>
      </c>
      <c r="B7162" s="21" t="s">
        <v>17365</v>
      </c>
      <c r="C7162" s="87" t="s">
        <v>17366</v>
      </c>
      <c r="D7162" s="88" t="s">
        <v>16134</v>
      </c>
      <c r="E7162" s="131" t="s">
        <v>27827</v>
      </c>
      <c r="F7162" s="131" t="s">
        <v>27827</v>
      </c>
      <c r="G7162" s="92"/>
    </row>
    <row r="7163" spans="1:7" ht="30" customHeight="1" x14ac:dyDescent="0.25">
      <c r="A7163" s="91" t="s">
        <v>3274</v>
      </c>
      <c r="B7163" s="21" t="s">
        <v>17367</v>
      </c>
      <c r="C7163" s="87" t="s">
        <v>17368</v>
      </c>
      <c r="D7163" s="88" t="s">
        <v>16134</v>
      </c>
      <c r="E7163" s="131" t="s">
        <v>27827</v>
      </c>
      <c r="F7163" s="131" t="s">
        <v>27827</v>
      </c>
      <c r="G7163" s="92"/>
    </row>
    <row r="7164" spans="1:7" ht="30" customHeight="1" x14ac:dyDescent="0.25">
      <c r="A7164" s="91" t="s">
        <v>3274</v>
      </c>
      <c r="B7164" s="21" t="s">
        <v>17369</v>
      </c>
      <c r="C7164" s="87" t="s">
        <v>17370</v>
      </c>
      <c r="D7164" s="88" t="s">
        <v>16134</v>
      </c>
      <c r="E7164" s="131" t="s">
        <v>27827</v>
      </c>
      <c r="F7164" s="131" t="s">
        <v>27827</v>
      </c>
      <c r="G7164" s="92"/>
    </row>
    <row r="7165" spans="1:7" ht="30" customHeight="1" x14ac:dyDescent="0.25">
      <c r="A7165" s="91" t="s">
        <v>3274</v>
      </c>
      <c r="B7165" s="21" t="s">
        <v>17371</v>
      </c>
      <c r="C7165" s="87" t="s">
        <v>17372</v>
      </c>
      <c r="D7165" s="88" t="s">
        <v>16134</v>
      </c>
      <c r="E7165" s="131" t="s">
        <v>27827</v>
      </c>
      <c r="F7165" s="131" t="s">
        <v>27827</v>
      </c>
      <c r="G7165" s="92"/>
    </row>
    <row r="7166" spans="1:7" ht="30" customHeight="1" x14ac:dyDescent="0.25">
      <c r="A7166" s="91" t="s">
        <v>3274</v>
      </c>
      <c r="B7166" s="21" t="s">
        <v>17373</v>
      </c>
      <c r="C7166" s="87" t="s">
        <v>17374</v>
      </c>
      <c r="D7166" s="88" t="s">
        <v>16134</v>
      </c>
      <c r="E7166" s="131" t="s">
        <v>27827</v>
      </c>
      <c r="F7166" s="131" t="s">
        <v>27827</v>
      </c>
      <c r="G7166" s="92"/>
    </row>
    <row r="7167" spans="1:7" ht="30" customHeight="1" x14ac:dyDescent="0.25">
      <c r="A7167" s="91" t="s">
        <v>3274</v>
      </c>
      <c r="B7167" s="21" t="s">
        <v>17375</v>
      </c>
      <c r="C7167" s="87" t="s">
        <v>17376</v>
      </c>
      <c r="D7167" s="88" t="s">
        <v>16134</v>
      </c>
      <c r="E7167" s="131" t="s">
        <v>27827</v>
      </c>
      <c r="F7167" s="131" t="s">
        <v>27827</v>
      </c>
      <c r="G7167" s="92"/>
    </row>
    <row r="7168" spans="1:7" ht="30" customHeight="1" x14ac:dyDescent="0.25">
      <c r="A7168" s="91" t="s">
        <v>3274</v>
      </c>
      <c r="B7168" s="21" t="s">
        <v>17377</v>
      </c>
      <c r="C7168" s="87" t="s">
        <v>17378</v>
      </c>
      <c r="D7168" s="88" t="s">
        <v>16134</v>
      </c>
      <c r="E7168" s="131" t="s">
        <v>27827</v>
      </c>
      <c r="F7168" s="131" t="s">
        <v>27827</v>
      </c>
      <c r="G7168" s="92"/>
    </row>
    <row r="7169" spans="1:7" ht="30" customHeight="1" x14ac:dyDescent="0.25">
      <c r="A7169" s="91" t="s">
        <v>3274</v>
      </c>
      <c r="B7169" s="21" t="s">
        <v>17379</v>
      </c>
      <c r="C7169" s="87" t="s">
        <v>17380</v>
      </c>
      <c r="D7169" s="88" t="s">
        <v>16134</v>
      </c>
      <c r="E7169" s="131" t="s">
        <v>27827</v>
      </c>
      <c r="F7169" s="131" t="s">
        <v>27827</v>
      </c>
      <c r="G7169" s="92"/>
    </row>
    <row r="7170" spans="1:7" ht="30" customHeight="1" x14ac:dyDescent="0.25">
      <c r="A7170" s="91" t="s">
        <v>3274</v>
      </c>
      <c r="B7170" s="21" t="s">
        <v>17381</v>
      </c>
      <c r="C7170" s="87" t="s">
        <v>17382</v>
      </c>
      <c r="D7170" s="88" t="s">
        <v>16134</v>
      </c>
      <c r="E7170" s="131" t="s">
        <v>27827</v>
      </c>
      <c r="F7170" s="131" t="s">
        <v>27827</v>
      </c>
      <c r="G7170" s="92"/>
    </row>
    <row r="7171" spans="1:7" ht="30" customHeight="1" x14ac:dyDescent="0.25">
      <c r="A7171" s="91" t="s">
        <v>3274</v>
      </c>
      <c r="B7171" s="21" t="s">
        <v>17383</v>
      </c>
      <c r="C7171" s="87" t="s">
        <v>17384</v>
      </c>
      <c r="D7171" s="88" t="s">
        <v>16134</v>
      </c>
      <c r="E7171" s="131" t="s">
        <v>27827</v>
      </c>
      <c r="F7171" s="131" t="s">
        <v>27827</v>
      </c>
      <c r="G7171" s="92"/>
    </row>
    <row r="7172" spans="1:7" ht="30" customHeight="1" x14ac:dyDescent="0.25">
      <c r="A7172" s="91" t="s">
        <v>3274</v>
      </c>
      <c r="B7172" s="21" t="s">
        <v>17385</v>
      </c>
      <c r="C7172" s="87" t="s">
        <v>17386</v>
      </c>
      <c r="D7172" s="88" t="s">
        <v>16134</v>
      </c>
      <c r="E7172" s="131" t="s">
        <v>27827</v>
      </c>
      <c r="F7172" s="131" t="s">
        <v>27827</v>
      </c>
      <c r="G7172" s="92"/>
    </row>
    <row r="7173" spans="1:7" ht="30" customHeight="1" x14ac:dyDescent="0.25">
      <c r="A7173" s="91" t="s">
        <v>3274</v>
      </c>
      <c r="B7173" s="21" t="s">
        <v>17387</v>
      </c>
      <c r="C7173" s="87" t="s">
        <v>17388</v>
      </c>
      <c r="D7173" s="88" t="s">
        <v>16134</v>
      </c>
      <c r="E7173" s="131" t="s">
        <v>27827</v>
      </c>
      <c r="F7173" s="131" t="s">
        <v>27827</v>
      </c>
      <c r="G7173" s="92"/>
    </row>
    <row r="7174" spans="1:7" ht="30" customHeight="1" x14ac:dyDescent="0.25">
      <c r="A7174" s="91" t="s">
        <v>3274</v>
      </c>
      <c r="B7174" s="21" t="s">
        <v>17389</v>
      </c>
      <c r="C7174" s="87" t="s">
        <v>17390</v>
      </c>
      <c r="D7174" s="88" t="s">
        <v>16134</v>
      </c>
      <c r="E7174" s="131" t="s">
        <v>27827</v>
      </c>
      <c r="F7174" s="131" t="s">
        <v>27827</v>
      </c>
      <c r="G7174" s="92"/>
    </row>
    <row r="7175" spans="1:7" ht="30" customHeight="1" x14ac:dyDescent="0.25">
      <c r="A7175" s="91" t="s">
        <v>3274</v>
      </c>
      <c r="B7175" s="21" t="s">
        <v>17391</v>
      </c>
      <c r="C7175" s="87" t="s">
        <v>17392</v>
      </c>
      <c r="D7175" s="88" t="s">
        <v>16134</v>
      </c>
      <c r="E7175" s="131" t="s">
        <v>27827</v>
      </c>
      <c r="F7175" s="131" t="s">
        <v>27827</v>
      </c>
      <c r="G7175" s="92"/>
    </row>
    <row r="7176" spans="1:7" ht="30" customHeight="1" x14ac:dyDescent="0.25">
      <c r="A7176" s="91" t="s">
        <v>3274</v>
      </c>
      <c r="B7176" s="21" t="s">
        <v>17393</v>
      </c>
      <c r="C7176" s="87" t="s">
        <v>17394</v>
      </c>
      <c r="D7176" s="88" t="s">
        <v>16134</v>
      </c>
      <c r="E7176" s="131" t="s">
        <v>27827</v>
      </c>
      <c r="F7176" s="131" t="s">
        <v>27827</v>
      </c>
      <c r="G7176" s="92"/>
    </row>
    <row r="7177" spans="1:7" ht="30" customHeight="1" x14ac:dyDescent="0.25">
      <c r="A7177" s="91" t="s">
        <v>3274</v>
      </c>
      <c r="B7177" s="21" t="s">
        <v>17395</v>
      </c>
      <c r="C7177" s="87" t="s">
        <v>17396</v>
      </c>
      <c r="D7177" s="88" t="s">
        <v>16134</v>
      </c>
      <c r="E7177" s="131" t="s">
        <v>27827</v>
      </c>
      <c r="F7177" s="131" t="s">
        <v>27827</v>
      </c>
      <c r="G7177" s="92"/>
    </row>
    <row r="7178" spans="1:7" ht="30" customHeight="1" x14ac:dyDescent="0.25">
      <c r="A7178" s="91" t="s">
        <v>3274</v>
      </c>
      <c r="B7178" s="21" t="s">
        <v>17397</v>
      </c>
      <c r="C7178" s="87" t="s">
        <v>17398</v>
      </c>
      <c r="D7178" s="88" t="s">
        <v>16134</v>
      </c>
      <c r="E7178" s="131" t="s">
        <v>27827</v>
      </c>
      <c r="F7178" s="131" t="s">
        <v>27827</v>
      </c>
      <c r="G7178" s="92"/>
    </row>
    <row r="7179" spans="1:7" ht="30" customHeight="1" x14ac:dyDescent="0.25">
      <c r="A7179" s="91" t="s">
        <v>3274</v>
      </c>
      <c r="B7179" s="21" t="s">
        <v>17399</v>
      </c>
      <c r="C7179" s="87" t="s">
        <v>17400</v>
      </c>
      <c r="D7179" s="88" t="s">
        <v>16134</v>
      </c>
      <c r="E7179" s="131" t="s">
        <v>27827</v>
      </c>
      <c r="F7179" s="131" t="s">
        <v>27827</v>
      </c>
      <c r="G7179" s="92"/>
    </row>
    <row r="7180" spans="1:7" ht="45" customHeight="1" x14ac:dyDescent="0.25">
      <c r="A7180" s="91" t="s">
        <v>3274</v>
      </c>
      <c r="B7180" s="21" t="s">
        <v>17401</v>
      </c>
      <c r="C7180" s="87" t="s">
        <v>17402</v>
      </c>
      <c r="D7180" s="88" t="s">
        <v>16134</v>
      </c>
      <c r="E7180" s="131" t="s">
        <v>27827</v>
      </c>
      <c r="F7180" s="131" t="s">
        <v>27827</v>
      </c>
      <c r="G7180" s="92"/>
    </row>
    <row r="7181" spans="1:7" ht="30" customHeight="1" x14ac:dyDescent="0.25">
      <c r="A7181" s="91" t="s">
        <v>3274</v>
      </c>
      <c r="B7181" s="21" t="s">
        <v>17403</v>
      </c>
      <c r="C7181" s="87" t="s">
        <v>17404</v>
      </c>
      <c r="D7181" s="88" t="s">
        <v>16134</v>
      </c>
      <c r="E7181" s="131" t="s">
        <v>27827</v>
      </c>
      <c r="F7181" s="131" t="s">
        <v>27827</v>
      </c>
      <c r="G7181" s="92"/>
    </row>
    <row r="7182" spans="1:7" ht="30" customHeight="1" x14ac:dyDescent="0.25">
      <c r="A7182" s="91" t="s">
        <v>3274</v>
      </c>
      <c r="B7182" s="21" t="s">
        <v>17405</v>
      </c>
      <c r="C7182" s="87" t="s">
        <v>17406</v>
      </c>
      <c r="D7182" s="88" t="s">
        <v>16134</v>
      </c>
      <c r="E7182" s="131" t="s">
        <v>27827</v>
      </c>
      <c r="F7182" s="131" t="s">
        <v>27827</v>
      </c>
      <c r="G7182" s="92"/>
    </row>
    <row r="7183" spans="1:7" ht="30" customHeight="1" x14ac:dyDescent="0.25">
      <c r="A7183" s="91" t="s">
        <v>3274</v>
      </c>
      <c r="B7183" s="21" t="s">
        <v>17407</v>
      </c>
      <c r="C7183" s="87" t="s">
        <v>17408</v>
      </c>
      <c r="D7183" s="88" t="s">
        <v>16134</v>
      </c>
      <c r="E7183" s="131" t="s">
        <v>27827</v>
      </c>
      <c r="F7183" s="131" t="s">
        <v>27827</v>
      </c>
      <c r="G7183" s="92"/>
    </row>
    <row r="7184" spans="1:7" ht="30" customHeight="1" x14ac:dyDescent="0.25">
      <c r="A7184" s="91" t="s">
        <v>3274</v>
      </c>
      <c r="B7184" s="21" t="s">
        <v>17409</v>
      </c>
      <c r="C7184" s="87" t="s">
        <v>17410</v>
      </c>
      <c r="D7184" s="88" t="s">
        <v>16134</v>
      </c>
      <c r="E7184" s="131" t="s">
        <v>27827</v>
      </c>
      <c r="F7184" s="131" t="s">
        <v>27827</v>
      </c>
      <c r="G7184" s="92"/>
    </row>
    <row r="7185" spans="1:7" ht="30" customHeight="1" x14ac:dyDescent="0.25">
      <c r="A7185" s="91" t="s">
        <v>3274</v>
      </c>
      <c r="B7185" s="21" t="s">
        <v>17411</v>
      </c>
      <c r="C7185" s="87" t="s">
        <v>17412</v>
      </c>
      <c r="D7185" s="88" t="s">
        <v>16134</v>
      </c>
      <c r="E7185" s="131" t="s">
        <v>27827</v>
      </c>
      <c r="F7185" s="131" t="s">
        <v>27827</v>
      </c>
      <c r="G7185" s="92"/>
    </row>
    <row r="7186" spans="1:7" ht="30" customHeight="1" x14ac:dyDescent="0.25">
      <c r="A7186" s="91" t="s">
        <v>3274</v>
      </c>
      <c r="B7186" s="21" t="s">
        <v>17413</v>
      </c>
      <c r="C7186" s="87" t="s">
        <v>17414</v>
      </c>
      <c r="D7186" s="88" t="s">
        <v>16134</v>
      </c>
      <c r="E7186" s="131" t="s">
        <v>27827</v>
      </c>
      <c r="F7186" s="131" t="s">
        <v>27827</v>
      </c>
      <c r="G7186" s="92"/>
    </row>
    <row r="7187" spans="1:7" ht="30" customHeight="1" x14ac:dyDescent="0.25">
      <c r="A7187" s="91" t="s">
        <v>3274</v>
      </c>
      <c r="B7187" s="21" t="s">
        <v>17415</v>
      </c>
      <c r="C7187" s="87" t="s">
        <v>17416</v>
      </c>
      <c r="D7187" s="88" t="s">
        <v>16134</v>
      </c>
      <c r="E7187" s="131" t="s">
        <v>27827</v>
      </c>
      <c r="F7187" s="131" t="s">
        <v>27827</v>
      </c>
      <c r="G7187" s="92"/>
    </row>
    <row r="7188" spans="1:7" ht="30" customHeight="1" x14ac:dyDescent="0.25">
      <c r="A7188" s="91" t="s">
        <v>3274</v>
      </c>
      <c r="B7188" s="21" t="s">
        <v>17417</v>
      </c>
      <c r="C7188" s="87" t="s">
        <v>17418</v>
      </c>
      <c r="D7188" s="88" t="s">
        <v>16134</v>
      </c>
      <c r="E7188" s="131" t="s">
        <v>27827</v>
      </c>
      <c r="F7188" s="131" t="s">
        <v>27827</v>
      </c>
      <c r="G7188" s="92"/>
    </row>
    <row r="7189" spans="1:7" ht="30" customHeight="1" x14ac:dyDescent="0.25">
      <c r="A7189" s="91" t="s">
        <v>3274</v>
      </c>
      <c r="B7189" s="21" t="s">
        <v>17419</v>
      </c>
      <c r="C7189" s="87" t="s">
        <v>17420</v>
      </c>
      <c r="D7189" s="88" t="s">
        <v>16134</v>
      </c>
      <c r="E7189" s="131" t="s">
        <v>27827</v>
      </c>
      <c r="F7189" s="131" t="s">
        <v>27827</v>
      </c>
      <c r="G7189" s="92"/>
    </row>
    <row r="7190" spans="1:7" ht="30" customHeight="1" x14ac:dyDescent="0.25">
      <c r="A7190" s="91" t="s">
        <v>3274</v>
      </c>
      <c r="B7190" s="21" t="s">
        <v>17421</v>
      </c>
      <c r="C7190" s="87" t="s">
        <v>17422</v>
      </c>
      <c r="D7190" s="88" t="s">
        <v>16134</v>
      </c>
      <c r="E7190" s="131" t="s">
        <v>27827</v>
      </c>
      <c r="F7190" s="131" t="s">
        <v>27827</v>
      </c>
      <c r="G7190" s="92"/>
    </row>
    <row r="7191" spans="1:7" ht="30" customHeight="1" x14ac:dyDescent="0.25">
      <c r="A7191" s="91" t="s">
        <v>3274</v>
      </c>
      <c r="B7191" s="21" t="s">
        <v>17423</v>
      </c>
      <c r="C7191" s="87" t="s">
        <v>17424</v>
      </c>
      <c r="D7191" s="88" t="s">
        <v>16134</v>
      </c>
      <c r="E7191" s="131" t="s">
        <v>27827</v>
      </c>
      <c r="F7191" s="131" t="s">
        <v>27827</v>
      </c>
      <c r="G7191" s="92"/>
    </row>
    <row r="7192" spans="1:7" ht="30" customHeight="1" x14ac:dyDescent="0.25">
      <c r="A7192" s="91" t="s">
        <v>3274</v>
      </c>
      <c r="B7192" s="21" t="s">
        <v>17425</v>
      </c>
      <c r="C7192" s="87" t="s">
        <v>17426</v>
      </c>
      <c r="D7192" s="88" t="s">
        <v>16134</v>
      </c>
      <c r="E7192" s="131" t="s">
        <v>27827</v>
      </c>
      <c r="F7192" s="131" t="s">
        <v>27827</v>
      </c>
      <c r="G7192" s="92"/>
    </row>
    <row r="7193" spans="1:7" ht="30" customHeight="1" x14ac:dyDescent="0.25">
      <c r="A7193" s="91" t="s">
        <v>3274</v>
      </c>
      <c r="B7193" s="21" t="s">
        <v>17427</v>
      </c>
      <c r="C7193" s="87" t="s">
        <v>17428</v>
      </c>
      <c r="D7193" s="88" t="s">
        <v>16134</v>
      </c>
      <c r="E7193" s="131" t="s">
        <v>27827</v>
      </c>
      <c r="F7193" s="131" t="s">
        <v>27827</v>
      </c>
      <c r="G7193" s="92"/>
    </row>
    <row r="7194" spans="1:7" ht="30" customHeight="1" x14ac:dyDescent="0.25">
      <c r="A7194" s="91" t="s">
        <v>3274</v>
      </c>
      <c r="B7194" s="21" t="s">
        <v>17429</v>
      </c>
      <c r="C7194" s="87" t="s">
        <v>17430</v>
      </c>
      <c r="D7194" s="88" t="s">
        <v>16134</v>
      </c>
      <c r="E7194" s="131" t="s">
        <v>27827</v>
      </c>
      <c r="F7194" s="131" t="s">
        <v>27827</v>
      </c>
      <c r="G7194" s="92"/>
    </row>
    <row r="7195" spans="1:7" ht="30" customHeight="1" x14ac:dyDescent="0.25">
      <c r="A7195" s="91" t="s">
        <v>3274</v>
      </c>
      <c r="B7195" s="21" t="s">
        <v>17431</v>
      </c>
      <c r="C7195" s="87" t="s">
        <v>17432</v>
      </c>
      <c r="D7195" s="88" t="s">
        <v>16134</v>
      </c>
      <c r="E7195" s="131" t="s">
        <v>27827</v>
      </c>
      <c r="F7195" s="131" t="s">
        <v>27827</v>
      </c>
      <c r="G7195" s="92"/>
    </row>
    <row r="7196" spans="1:7" ht="30" customHeight="1" x14ac:dyDescent="0.25">
      <c r="A7196" s="91" t="s">
        <v>3274</v>
      </c>
      <c r="B7196" s="21" t="s">
        <v>17433</v>
      </c>
      <c r="C7196" s="87" t="s">
        <v>17434</v>
      </c>
      <c r="D7196" s="88" t="s">
        <v>16134</v>
      </c>
      <c r="E7196" s="131" t="s">
        <v>27827</v>
      </c>
      <c r="F7196" s="131" t="s">
        <v>27827</v>
      </c>
      <c r="G7196" s="92"/>
    </row>
    <row r="7197" spans="1:7" ht="30" customHeight="1" x14ac:dyDescent="0.25">
      <c r="A7197" s="91" t="s">
        <v>3274</v>
      </c>
      <c r="B7197" s="21" t="s">
        <v>17435</v>
      </c>
      <c r="C7197" s="87" t="s">
        <v>17436</v>
      </c>
      <c r="D7197" s="88" t="s">
        <v>16134</v>
      </c>
      <c r="E7197" s="131" t="s">
        <v>27827</v>
      </c>
      <c r="F7197" s="131" t="s">
        <v>27827</v>
      </c>
      <c r="G7197" s="92"/>
    </row>
    <row r="7198" spans="1:7" ht="30" customHeight="1" x14ac:dyDescent="0.25">
      <c r="A7198" s="91" t="s">
        <v>3274</v>
      </c>
      <c r="B7198" s="21" t="s">
        <v>17437</v>
      </c>
      <c r="C7198" s="87" t="s">
        <v>17438</v>
      </c>
      <c r="D7198" s="88" t="s">
        <v>16134</v>
      </c>
      <c r="E7198" s="131" t="s">
        <v>27827</v>
      </c>
      <c r="F7198" s="131" t="s">
        <v>27827</v>
      </c>
      <c r="G7198" s="92"/>
    </row>
    <row r="7199" spans="1:7" ht="30" customHeight="1" x14ac:dyDescent="0.25">
      <c r="A7199" s="91" t="s">
        <v>3274</v>
      </c>
      <c r="B7199" s="21" t="s">
        <v>17439</v>
      </c>
      <c r="C7199" s="87" t="s">
        <v>17440</v>
      </c>
      <c r="D7199" s="88" t="s">
        <v>16134</v>
      </c>
      <c r="E7199" s="131" t="s">
        <v>27827</v>
      </c>
      <c r="F7199" s="131" t="s">
        <v>27827</v>
      </c>
      <c r="G7199" s="92"/>
    </row>
    <row r="7200" spans="1:7" ht="30" customHeight="1" x14ac:dyDescent="0.25">
      <c r="A7200" s="91" t="s">
        <v>3274</v>
      </c>
      <c r="B7200" s="21" t="s">
        <v>17441</v>
      </c>
      <c r="C7200" s="87" t="s">
        <v>17442</v>
      </c>
      <c r="D7200" s="88" t="s">
        <v>16134</v>
      </c>
      <c r="E7200" s="131" t="s">
        <v>27827</v>
      </c>
      <c r="F7200" s="131" t="s">
        <v>27827</v>
      </c>
      <c r="G7200" s="92"/>
    </row>
    <row r="7201" spans="1:7" ht="30" customHeight="1" x14ac:dyDescent="0.25">
      <c r="A7201" s="91" t="s">
        <v>3274</v>
      </c>
      <c r="B7201" s="21" t="s">
        <v>17443</v>
      </c>
      <c r="C7201" s="87" t="s">
        <v>17444</v>
      </c>
      <c r="D7201" s="88" t="s">
        <v>16134</v>
      </c>
      <c r="E7201" s="131" t="s">
        <v>27827</v>
      </c>
      <c r="F7201" s="131" t="s">
        <v>27827</v>
      </c>
      <c r="G7201" s="92"/>
    </row>
    <row r="7202" spans="1:7" ht="30" customHeight="1" x14ac:dyDescent="0.25">
      <c r="A7202" s="91" t="s">
        <v>3274</v>
      </c>
      <c r="B7202" s="21" t="s">
        <v>17445</v>
      </c>
      <c r="C7202" s="87" t="s">
        <v>17446</v>
      </c>
      <c r="D7202" s="88" t="s">
        <v>16134</v>
      </c>
      <c r="E7202" s="131" t="s">
        <v>27827</v>
      </c>
      <c r="F7202" s="131" t="s">
        <v>27827</v>
      </c>
      <c r="G7202" s="92"/>
    </row>
    <row r="7203" spans="1:7" ht="30" customHeight="1" x14ac:dyDescent="0.25">
      <c r="A7203" s="91" t="s">
        <v>3274</v>
      </c>
      <c r="B7203" s="21" t="s">
        <v>17447</v>
      </c>
      <c r="C7203" s="87" t="s">
        <v>17448</v>
      </c>
      <c r="D7203" s="88" t="s">
        <v>16134</v>
      </c>
      <c r="E7203" s="131" t="s">
        <v>27827</v>
      </c>
      <c r="F7203" s="131" t="s">
        <v>27827</v>
      </c>
      <c r="G7203" s="92"/>
    </row>
    <row r="7204" spans="1:7" ht="30" customHeight="1" x14ac:dyDescent="0.25">
      <c r="A7204" s="91" t="s">
        <v>3274</v>
      </c>
      <c r="B7204" s="21" t="s">
        <v>17449</v>
      </c>
      <c r="C7204" s="87" t="s">
        <v>17450</v>
      </c>
      <c r="D7204" s="88" t="s">
        <v>16134</v>
      </c>
      <c r="E7204" s="131" t="s">
        <v>27827</v>
      </c>
      <c r="F7204" s="131" t="s">
        <v>27827</v>
      </c>
      <c r="G7204" s="92"/>
    </row>
    <row r="7205" spans="1:7" ht="30" customHeight="1" x14ac:dyDescent="0.25">
      <c r="A7205" s="91" t="s">
        <v>3274</v>
      </c>
      <c r="B7205" s="21" t="s">
        <v>17451</v>
      </c>
      <c r="C7205" s="87" t="s">
        <v>17452</v>
      </c>
      <c r="D7205" s="88" t="s">
        <v>16134</v>
      </c>
      <c r="E7205" s="131" t="s">
        <v>27827</v>
      </c>
      <c r="F7205" s="131" t="s">
        <v>27827</v>
      </c>
      <c r="G7205" s="92"/>
    </row>
    <row r="7206" spans="1:7" ht="30" customHeight="1" x14ac:dyDescent="0.25">
      <c r="A7206" s="91" t="s">
        <v>3274</v>
      </c>
      <c r="B7206" s="21" t="s">
        <v>17453</v>
      </c>
      <c r="C7206" s="87" t="s">
        <v>17454</v>
      </c>
      <c r="D7206" s="88" t="s">
        <v>16134</v>
      </c>
      <c r="E7206" s="131" t="s">
        <v>27827</v>
      </c>
      <c r="F7206" s="131" t="s">
        <v>27827</v>
      </c>
      <c r="G7206" s="92"/>
    </row>
    <row r="7207" spans="1:7" ht="30" customHeight="1" x14ac:dyDescent="0.25">
      <c r="A7207" s="91" t="s">
        <v>3274</v>
      </c>
      <c r="B7207" s="21" t="s">
        <v>17455</v>
      </c>
      <c r="C7207" s="87" t="s">
        <v>17456</v>
      </c>
      <c r="D7207" s="88" t="s">
        <v>16134</v>
      </c>
      <c r="E7207" s="131" t="s">
        <v>27827</v>
      </c>
      <c r="F7207" s="131" t="s">
        <v>27827</v>
      </c>
      <c r="G7207" s="92"/>
    </row>
    <row r="7208" spans="1:7" ht="30" customHeight="1" x14ac:dyDescent="0.25">
      <c r="A7208" s="91" t="s">
        <v>3274</v>
      </c>
      <c r="B7208" s="21" t="s">
        <v>17457</v>
      </c>
      <c r="C7208" s="87" t="s">
        <v>17458</v>
      </c>
      <c r="D7208" s="88" t="s">
        <v>16134</v>
      </c>
      <c r="E7208" s="131" t="s">
        <v>27827</v>
      </c>
      <c r="F7208" s="131" t="s">
        <v>27827</v>
      </c>
      <c r="G7208" s="92"/>
    </row>
    <row r="7209" spans="1:7" ht="30" customHeight="1" x14ac:dyDescent="0.25">
      <c r="A7209" s="91" t="s">
        <v>3274</v>
      </c>
      <c r="B7209" s="21" t="s">
        <v>17459</v>
      </c>
      <c r="C7209" s="87" t="s">
        <v>17460</v>
      </c>
      <c r="D7209" s="88" t="s">
        <v>16134</v>
      </c>
      <c r="E7209" s="131" t="s">
        <v>27827</v>
      </c>
      <c r="F7209" s="131" t="s">
        <v>27827</v>
      </c>
      <c r="G7209" s="92"/>
    </row>
    <row r="7210" spans="1:7" ht="30" customHeight="1" x14ac:dyDescent="0.25">
      <c r="A7210" s="91" t="s">
        <v>3274</v>
      </c>
      <c r="B7210" s="21" t="s">
        <v>17461</v>
      </c>
      <c r="C7210" s="87" t="s">
        <v>17462</v>
      </c>
      <c r="D7210" s="88" t="s">
        <v>16134</v>
      </c>
      <c r="E7210" s="131" t="s">
        <v>27827</v>
      </c>
      <c r="F7210" s="131" t="s">
        <v>27827</v>
      </c>
      <c r="G7210" s="92"/>
    </row>
    <row r="7211" spans="1:7" ht="30" customHeight="1" x14ac:dyDescent="0.25">
      <c r="A7211" s="91" t="s">
        <v>3274</v>
      </c>
      <c r="B7211" s="21" t="s">
        <v>17463</v>
      </c>
      <c r="C7211" s="87" t="s">
        <v>17464</v>
      </c>
      <c r="D7211" s="88" t="s">
        <v>16134</v>
      </c>
      <c r="E7211" s="131" t="s">
        <v>27827</v>
      </c>
      <c r="F7211" s="131" t="s">
        <v>27827</v>
      </c>
      <c r="G7211" s="92"/>
    </row>
    <row r="7212" spans="1:7" ht="30" customHeight="1" x14ac:dyDescent="0.25">
      <c r="A7212" s="91" t="s">
        <v>3274</v>
      </c>
      <c r="B7212" s="21" t="s">
        <v>17465</v>
      </c>
      <c r="C7212" s="87" t="s">
        <v>17466</v>
      </c>
      <c r="D7212" s="88" t="s">
        <v>16134</v>
      </c>
      <c r="E7212" s="131" t="s">
        <v>27827</v>
      </c>
      <c r="F7212" s="131" t="s">
        <v>27827</v>
      </c>
      <c r="G7212" s="92"/>
    </row>
    <row r="7213" spans="1:7" ht="30" customHeight="1" x14ac:dyDescent="0.25">
      <c r="A7213" s="91" t="s">
        <v>3274</v>
      </c>
      <c r="B7213" s="21" t="s">
        <v>17467</v>
      </c>
      <c r="C7213" s="87" t="s">
        <v>17468</v>
      </c>
      <c r="D7213" s="88" t="s">
        <v>16134</v>
      </c>
      <c r="E7213" s="131" t="s">
        <v>27827</v>
      </c>
      <c r="F7213" s="131" t="s">
        <v>27827</v>
      </c>
      <c r="G7213" s="92"/>
    </row>
    <row r="7214" spans="1:7" ht="30" customHeight="1" x14ac:dyDescent="0.25">
      <c r="A7214" s="91" t="s">
        <v>3274</v>
      </c>
      <c r="B7214" s="21" t="s">
        <v>17469</v>
      </c>
      <c r="C7214" s="87" t="s">
        <v>17470</v>
      </c>
      <c r="D7214" s="88" t="s">
        <v>16134</v>
      </c>
      <c r="E7214" s="131" t="s">
        <v>27827</v>
      </c>
      <c r="F7214" s="131" t="s">
        <v>27827</v>
      </c>
      <c r="G7214" s="92"/>
    </row>
    <row r="7215" spans="1:7" ht="30" customHeight="1" x14ac:dyDescent="0.25">
      <c r="A7215" s="91" t="s">
        <v>3274</v>
      </c>
      <c r="B7215" s="21" t="s">
        <v>17471</v>
      </c>
      <c r="C7215" s="87" t="s">
        <v>17472</v>
      </c>
      <c r="D7215" s="88" t="s">
        <v>16134</v>
      </c>
      <c r="E7215" s="131" t="s">
        <v>27827</v>
      </c>
      <c r="F7215" s="131" t="s">
        <v>27827</v>
      </c>
      <c r="G7215" s="92"/>
    </row>
    <row r="7216" spans="1:7" ht="30" customHeight="1" x14ac:dyDescent="0.25">
      <c r="A7216" s="91" t="s">
        <v>3274</v>
      </c>
      <c r="B7216" s="21" t="s">
        <v>17473</v>
      </c>
      <c r="C7216" s="87" t="s">
        <v>17474</v>
      </c>
      <c r="D7216" s="88" t="s">
        <v>16134</v>
      </c>
      <c r="E7216" s="131" t="s">
        <v>27827</v>
      </c>
      <c r="F7216" s="131" t="s">
        <v>27827</v>
      </c>
      <c r="G7216" s="92"/>
    </row>
    <row r="7217" spans="1:7" ht="30" customHeight="1" x14ac:dyDescent="0.25">
      <c r="A7217" s="91" t="s">
        <v>3274</v>
      </c>
      <c r="B7217" s="21" t="s">
        <v>17475</v>
      </c>
      <c r="C7217" s="87" t="s">
        <v>17476</v>
      </c>
      <c r="D7217" s="88" t="s">
        <v>16134</v>
      </c>
      <c r="E7217" s="131" t="s">
        <v>27827</v>
      </c>
      <c r="F7217" s="131" t="s">
        <v>27827</v>
      </c>
      <c r="G7217" s="92"/>
    </row>
    <row r="7218" spans="1:7" ht="30" customHeight="1" x14ac:dyDescent="0.25">
      <c r="A7218" s="91" t="s">
        <v>3274</v>
      </c>
      <c r="B7218" s="21" t="s">
        <v>17477</v>
      </c>
      <c r="C7218" s="87" t="s">
        <v>17478</v>
      </c>
      <c r="D7218" s="88" t="s">
        <v>16134</v>
      </c>
      <c r="E7218" s="131" t="s">
        <v>27827</v>
      </c>
      <c r="F7218" s="131" t="s">
        <v>27827</v>
      </c>
      <c r="G7218" s="92"/>
    </row>
    <row r="7219" spans="1:7" ht="30" customHeight="1" x14ac:dyDescent="0.25">
      <c r="A7219" s="91" t="s">
        <v>3274</v>
      </c>
      <c r="B7219" s="21" t="s">
        <v>17479</v>
      </c>
      <c r="C7219" s="87" t="s">
        <v>17480</v>
      </c>
      <c r="D7219" s="88" t="s">
        <v>16134</v>
      </c>
      <c r="E7219" s="131" t="s">
        <v>27827</v>
      </c>
      <c r="F7219" s="131" t="s">
        <v>27827</v>
      </c>
      <c r="G7219" s="92"/>
    </row>
    <row r="7220" spans="1:7" ht="30" customHeight="1" x14ac:dyDescent="0.25">
      <c r="A7220" s="91" t="s">
        <v>3274</v>
      </c>
      <c r="B7220" s="21" t="s">
        <v>17481</v>
      </c>
      <c r="C7220" s="87" t="s">
        <v>17482</v>
      </c>
      <c r="D7220" s="88" t="s">
        <v>16134</v>
      </c>
      <c r="E7220" s="131" t="s">
        <v>27827</v>
      </c>
      <c r="F7220" s="131" t="s">
        <v>27827</v>
      </c>
      <c r="G7220" s="92"/>
    </row>
    <row r="7221" spans="1:7" ht="30" customHeight="1" x14ac:dyDescent="0.25">
      <c r="A7221" s="91" t="s">
        <v>3274</v>
      </c>
      <c r="B7221" s="21" t="s">
        <v>17483</v>
      </c>
      <c r="C7221" s="87" t="s">
        <v>17484</v>
      </c>
      <c r="D7221" s="88" t="s">
        <v>16134</v>
      </c>
      <c r="E7221" s="131" t="s">
        <v>27827</v>
      </c>
      <c r="F7221" s="131" t="s">
        <v>27827</v>
      </c>
      <c r="G7221" s="92"/>
    </row>
    <row r="7222" spans="1:7" ht="30" customHeight="1" x14ac:dyDescent="0.25">
      <c r="A7222" s="91" t="s">
        <v>3274</v>
      </c>
      <c r="B7222" s="21" t="s">
        <v>17485</v>
      </c>
      <c r="C7222" s="87" t="s">
        <v>17486</v>
      </c>
      <c r="D7222" s="88" t="s">
        <v>16134</v>
      </c>
      <c r="E7222" s="131" t="s">
        <v>27827</v>
      </c>
      <c r="F7222" s="131" t="s">
        <v>27827</v>
      </c>
      <c r="G7222" s="92"/>
    </row>
    <row r="7223" spans="1:7" ht="30" customHeight="1" x14ac:dyDescent="0.25">
      <c r="A7223" s="91" t="s">
        <v>3274</v>
      </c>
      <c r="B7223" s="21" t="s">
        <v>17487</v>
      </c>
      <c r="C7223" s="87" t="s">
        <v>17488</v>
      </c>
      <c r="D7223" s="88" t="s">
        <v>16134</v>
      </c>
      <c r="E7223" s="131" t="s">
        <v>27827</v>
      </c>
      <c r="F7223" s="131" t="s">
        <v>27827</v>
      </c>
      <c r="G7223" s="92"/>
    </row>
    <row r="7224" spans="1:7" ht="30" customHeight="1" x14ac:dyDescent="0.25">
      <c r="A7224" s="91" t="s">
        <v>3274</v>
      </c>
      <c r="B7224" s="21" t="s">
        <v>17489</v>
      </c>
      <c r="C7224" s="87" t="s">
        <v>17490</v>
      </c>
      <c r="D7224" s="88" t="s">
        <v>16134</v>
      </c>
      <c r="E7224" s="131" t="s">
        <v>27827</v>
      </c>
      <c r="F7224" s="131" t="s">
        <v>27827</v>
      </c>
      <c r="G7224" s="92"/>
    </row>
    <row r="7225" spans="1:7" ht="30" customHeight="1" x14ac:dyDescent="0.25">
      <c r="A7225" s="91" t="s">
        <v>3274</v>
      </c>
      <c r="B7225" s="21" t="s">
        <v>17491</v>
      </c>
      <c r="C7225" s="87" t="s">
        <v>17492</v>
      </c>
      <c r="D7225" s="88" t="s">
        <v>16134</v>
      </c>
      <c r="E7225" s="131" t="s">
        <v>27827</v>
      </c>
      <c r="F7225" s="131" t="s">
        <v>27827</v>
      </c>
      <c r="G7225" s="92"/>
    </row>
    <row r="7226" spans="1:7" ht="30" customHeight="1" x14ac:dyDescent="0.25">
      <c r="A7226" s="91" t="s">
        <v>3274</v>
      </c>
      <c r="B7226" s="21" t="s">
        <v>17493</v>
      </c>
      <c r="C7226" s="87" t="s">
        <v>17494</v>
      </c>
      <c r="D7226" s="88" t="s">
        <v>16134</v>
      </c>
      <c r="E7226" s="131" t="s">
        <v>27827</v>
      </c>
      <c r="F7226" s="131" t="s">
        <v>27827</v>
      </c>
      <c r="G7226" s="92"/>
    </row>
    <row r="7227" spans="1:7" ht="30" customHeight="1" x14ac:dyDescent="0.25">
      <c r="A7227" s="91" t="s">
        <v>3274</v>
      </c>
      <c r="B7227" s="21" t="s">
        <v>17495</v>
      </c>
      <c r="C7227" s="87" t="s">
        <v>17496</v>
      </c>
      <c r="D7227" s="88" t="s">
        <v>16134</v>
      </c>
      <c r="E7227" s="131" t="s">
        <v>27827</v>
      </c>
      <c r="F7227" s="131" t="s">
        <v>27827</v>
      </c>
      <c r="G7227" s="92"/>
    </row>
    <row r="7228" spans="1:7" ht="30" customHeight="1" x14ac:dyDescent="0.25">
      <c r="A7228" s="91" t="s">
        <v>3274</v>
      </c>
      <c r="B7228" s="21" t="s">
        <v>17497</v>
      </c>
      <c r="C7228" s="87" t="s">
        <v>17498</v>
      </c>
      <c r="D7228" s="88" t="s">
        <v>16134</v>
      </c>
      <c r="E7228" s="131" t="s">
        <v>27827</v>
      </c>
      <c r="F7228" s="131" t="s">
        <v>27827</v>
      </c>
      <c r="G7228" s="92"/>
    </row>
    <row r="7229" spans="1:7" ht="30" customHeight="1" x14ac:dyDescent="0.25">
      <c r="A7229" s="91" t="s">
        <v>3274</v>
      </c>
      <c r="B7229" s="21" t="s">
        <v>17499</v>
      </c>
      <c r="C7229" s="87" t="s">
        <v>17500</v>
      </c>
      <c r="D7229" s="88" t="s">
        <v>16134</v>
      </c>
      <c r="E7229" s="131" t="s">
        <v>27827</v>
      </c>
      <c r="F7229" s="131" t="s">
        <v>27827</v>
      </c>
      <c r="G7229" s="92"/>
    </row>
    <row r="7230" spans="1:7" ht="30" customHeight="1" x14ac:dyDescent="0.25">
      <c r="A7230" s="91" t="s">
        <v>3274</v>
      </c>
      <c r="B7230" s="21" t="s">
        <v>17501</v>
      </c>
      <c r="C7230" s="87" t="s">
        <v>17502</v>
      </c>
      <c r="D7230" s="88" t="s">
        <v>16134</v>
      </c>
      <c r="E7230" s="131" t="s">
        <v>27827</v>
      </c>
      <c r="F7230" s="131" t="s">
        <v>27827</v>
      </c>
      <c r="G7230" s="92"/>
    </row>
    <row r="7231" spans="1:7" ht="30" customHeight="1" x14ac:dyDescent="0.25">
      <c r="A7231" s="91" t="s">
        <v>3274</v>
      </c>
      <c r="B7231" s="21" t="s">
        <v>17503</v>
      </c>
      <c r="C7231" s="87" t="s">
        <v>17504</v>
      </c>
      <c r="D7231" s="88" t="s">
        <v>16134</v>
      </c>
      <c r="E7231" s="131" t="s">
        <v>27827</v>
      </c>
      <c r="F7231" s="131" t="s">
        <v>27827</v>
      </c>
      <c r="G7231" s="92"/>
    </row>
    <row r="7232" spans="1:7" ht="30" customHeight="1" x14ac:dyDescent="0.25">
      <c r="A7232" s="91" t="s">
        <v>3274</v>
      </c>
      <c r="B7232" s="21" t="s">
        <v>17505</v>
      </c>
      <c r="C7232" s="87" t="s">
        <v>17506</v>
      </c>
      <c r="D7232" s="88" t="s">
        <v>16134</v>
      </c>
      <c r="E7232" s="131" t="s">
        <v>27827</v>
      </c>
      <c r="F7232" s="131" t="s">
        <v>27827</v>
      </c>
      <c r="G7232" s="92"/>
    </row>
    <row r="7233" spans="1:7" ht="30" customHeight="1" x14ac:dyDescent="0.25">
      <c r="A7233" s="91" t="s">
        <v>3274</v>
      </c>
      <c r="B7233" s="21" t="s">
        <v>17507</v>
      </c>
      <c r="C7233" s="87" t="s">
        <v>17508</v>
      </c>
      <c r="D7233" s="88" t="s">
        <v>16134</v>
      </c>
      <c r="E7233" s="131" t="s">
        <v>27827</v>
      </c>
      <c r="F7233" s="131" t="s">
        <v>27827</v>
      </c>
      <c r="G7233" s="92"/>
    </row>
    <row r="7234" spans="1:7" ht="30" customHeight="1" x14ac:dyDescent="0.25">
      <c r="A7234" s="91" t="s">
        <v>3274</v>
      </c>
      <c r="B7234" s="21" t="s">
        <v>17509</v>
      </c>
      <c r="C7234" s="87" t="s">
        <v>17510</v>
      </c>
      <c r="D7234" s="88" t="s">
        <v>16134</v>
      </c>
      <c r="E7234" s="131" t="s">
        <v>27827</v>
      </c>
      <c r="F7234" s="131" t="s">
        <v>27827</v>
      </c>
      <c r="G7234" s="92"/>
    </row>
    <row r="7235" spans="1:7" ht="30" customHeight="1" x14ac:dyDescent="0.25">
      <c r="A7235" s="91" t="s">
        <v>3274</v>
      </c>
      <c r="B7235" s="21" t="s">
        <v>17511</v>
      </c>
      <c r="C7235" s="87" t="s">
        <v>17512</v>
      </c>
      <c r="D7235" s="88" t="s">
        <v>16134</v>
      </c>
      <c r="E7235" s="131" t="s">
        <v>27827</v>
      </c>
      <c r="F7235" s="131" t="s">
        <v>27827</v>
      </c>
      <c r="G7235" s="92"/>
    </row>
    <row r="7236" spans="1:7" ht="30" customHeight="1" x14ac:dyDescent="0.25">
      <c r="A7236" s="91" t="s">
        <v>3274</v>
      </c>
      <c r="B7236" s="21" t="s">
        <v>17513</v>
      </c>
      <c r="C7236" s="87" t="s">
        <v>17514</v>
      </c>
      <c r="D7236" s="88" t="s">
        <v>16134</v>
      </c>
      <c r="E7236" s="131" t="s">
        <v>27827</v>
      </c>
      <c r="F7236" s="131" t="s">
        <v>27827</v>
      </c>
      <c r="G7236" s="92"/>
    </row>
    <row r="7237" spans="1:7" ht="30" customHeight="1" x14ac:dyDescent="0.25">
      <c r="A7237" s="91" t="s">
        <v>3274</v>
      </c>
      <c r="B7237" s="21" t="s">
        <v>17515</v>
      </c>
      <c r="C7237" s="87" t="s">
        <v>17516</v>
      </c>
      <c r="D7237" s="88" t="s">
        <v>16134</v>
      </c>
      <c r="E7237" s="131" t="s">
        <v>27827</v>
      </c>
      <c r="F7237" s="131" t="s">
        <v>27827</v>
      </c>
      <c r="G7237" s="92"/>
    </row>
    <row r="7238" spans="1:7" ht="30" customHeight="1" x14ac:dyDescent="0.25">
      <c r="A7238" s="91" t="s">
        <v>3274</v>
      </c>
      <c r="B7238" s="21" t="s">
        <v>17517</v>
      </c>
      <c r="C7238" s="87" t="s">
        <v>17518</v>
      </c>
      <c r="D7238" s="88" t="s">
        <v>16134</v>
      </c>
      <c r="E7238" s="131" t="s">
        <v>27827</v>
      </c>
      <c r="F7238" s="131" t="s">
        <v>27827</v>
      </c>
      <c r="G7238" s="92"/>
    </row>
    <row r="7239" spans="1:7" ht="30" customHeight="1" x14ac:dyDescent="0.25">
      <c r="A7239" s="91" t="s">
        <v>3274</v>
      </c>
      <c r="B7239" s="21" t="s">
        <v>17519</v>
      </c>
      <c r="C7239" s="87" t="s">
        <v>17520</v>
      </c>
      <c r="D7239" s="88" t="s">
        <v>16134</v>
      </c>
      <c r="E7239" s="131" t="s">
        <v>27827</v>
      </c>
      <c r="F7239" s="131" t="s">
        <v>27827</v>
      </c>
      <c r="G7239" s="92"/>
    </row>
    <row r="7240" spans="1:7" ht="30" customHeight="1" x14ac:dyDescent="0.25">
      <c r="A7240" s="91" t="s">
        <v>3274</v>
      </c>
      <c r="B7240" s="21" t="s">
        <v>17521</v>
      </c>
      <c r="C7240" s="87" t="s">
        <v>17522</v>
      </c>
      <c r="D7240" s="88" t="s">
        <v>16134</v>
      </c>
      <c r="E7240" s="131" t="s">
        <v>27827</v>
      </c>
      <c r="F7240" s="131" t="s">
        <v>27827</v>
      </c>
      <c r="G7240" s="92"/>
    </row>
    <row r="7241" spans="1:7" ht="30" customHeight="1" x14ac:dyDescent="0.25">
      <c r="A7241" s="91" t="s">
        <v>3274</v>
      </c>
      <c r="B7241" s="21" t="s">
        <v>17523</v>
      </c>
      <c r="C7241" s="87" t="s">
        <v>17524</v>
      </c>
      <c r="D7241" s="88" t="s">
        <v>16134</v>
      </c>
      <c r="E7241" s="131" t="s">
        <v>27827</v>
      </c>
      <c r="F7241" s="131" t="s">
        <v>27827</v>
      </c>
      <c r="G7241" s="92"/>
    </row>
    <row r="7242" spans="1:7" ht="30" customHeight="1" x14ac:dyDescent="0.25">
      <c r="A7242" s="91" t="s">
        <v>3274</v>
      </c>
      <c r="B7242" s="21" t="s">
        <v>17525</v>
      </c>
      <c r="C7242" s="87" t="s">
        <v>17526</v>
      </c>
      <c r="D7242" s="88" t="s">
        <v>16134</v>
      </c>
      <c r="E7242" s="131" t="s">
        <v>27827</v>
      </c>
      <c r="F7242" s="131" t="s">
        <v>27827</v>
      </c>
      <c r="G7242" s="92"/>
    </row>
    <row r="7243" spans="1:7" ht="30" customHeight="1" x14ac:dyDescent="0.25">
      <c r="A7243" s="91" t="s">
        <v>3274</v>
      </c>
      <c r="B7243" s="21" t="s">
        <v>17527</v>
      </c>
      <c r="C7243" s="87" t="s">
        <v>17528</v>
      </c>
      <c r="D7243" s="88" t="s">
        <v>16134</v>
      </c>
      <c r="E7243" s="131" t="s">
        <v>27827</v>
      </c>
      <c r="F7243" s="131" t="s">
        <v>27827</v>
      </c>
      <c r="G7243" s="92"/>
    </row>
    <row r="7244" spans="1:7" ht="30" customHeight="1" x14ac:dyDescent="0.25">
      <c r="A7244" s="91" t="s">
        <v>3274</v>
      </c>
      <c r="B7244" s="21" t="s">
        <v>17529</v>
      </c>
      <c r="C7244" s="87" t="s">
        <v>17530</v>
      </c>
      <c r="D7244" s="88" t="s">
        <v>16134</v>
      </c>
      <c r="E7244" s="131" t="s">
        <v>27827</v>
      </c>
      <c r="F7244" s="131" t="s">
        <v>27827</v>
      </c>
      <c r="G7244" s="92"/>
    </row>
    <row r="7245" spans="1:7" ht="30" customHeight="1" x14ac:dyDescent="0.25">
      <c r="A7245" s="91" t="s">
        <v>3274</v>
      </c>
      <c r="B7245" s="21" t="s">
        <v>17531</v>
      </c>
      <c r="C7245" s="87" t="s">
        <v>17532</v>
      </c>
      <c r="D7245" s="88" t="s">
        <v>16134</v>
      </c>
      <c r="E7245" s="131" t="s">
        <v>27827</v>
      </c>
      <c r="F7245" s="131" t="s">
        <v>27827</v>
      </c>
      <c r="G7245" s="92"/>
    </row>
    <row r="7246" spans="1:7" ht="30" customHeight="1" x14ac:dyDescent="0.25">
      <c r="A7246" s="91" t="s">
        <v>3274</v>
      </c>
      <c r="B7246" s="21" t="s">
        <v>17533</v>
      </c>
      <c r="C7246" s="87" t="s">
        <v>17534</v>
      </c>
      <c r="D7246" s="88" t="s">
        <v>16134</v>
      </c>
      <c r="E7246" s="131" t="s">
        <v>27827</v>
      </c>
      <c r="F7246" s="131" t="s">
        <v>27827</v>
      </c>
      <c r="G7246" s="92"/>
    </row>
    <row r="7247" spans="1:7" ht="30" customHeight="1" x14ac:dyDescent="0.25">
      <c r="A7247" s="91" t="s">
        <v>3274</v>
      </c>
      <c r="B7247" s="21" t="s">
        <v>17535</v>
      </c>
      <c r="C7247" s="87" t="s">
        <v>17536</v>
      </c>
      <c r="D7247" s="88" t="s">
        <v>16134</v>
      </c>
      <c r="E7247" s="131" t="s">
        <v>27827</v>
      </c>
      <c r="F7247" s="131" t="s">
        <v>27827</v>
      </c>
      <c r="G7247" s="92"/>
    </row>
    <row r="7248" spans="1:7" ht="30" customHeight="1" x14ac:dyDescent="0.25">
      <c r="A7248" s="91" t="s">
        <v>3274</v>
      </c>
      <c r="B7248" s="21" t="s">
        <v>17537</v>
      </c>
      <c r="C7248" s="87" t="s">
        <v>17538</v>
      </c>
      <c r="D7248" s="88" t="s">
        <v>16134</v>
      </c>
      <c r="E7248" s="131" t="s">
        <v>27827</v>
      </c>
      <c r="F7248" s="131" t="s">
        <v>27827</v>
      </c>
      <c r="G7248" s="92"/>
    </row>
    <row r="7249" spans="1:7" ht="30" customHeight="1" x14ac:dyDescent="0.25">
      <c r="A7249" s="91" t="s">
        <v>3274</v>
      </c>
      <c r="B7249" s="21" t="s">
        <v>17539</v>
      </c>
      <c r="C7249" s="87" t="s">
        <v>17540</v>
      </c>
      <c r="D7249" s="88" t="s">
        <v>16134</v>
      </c>
      <c r="E7249" s="131" t="s">
        <v>27827</v>
      </c>
      <c r="F7249" s="131" t="s">
        <v>27827</v>
      </c>
      <c r="G7249" s="92"/>
    </row>
    <row r="7250" spans="1:7" ht="30" customHeight="1" x14ac:dyDescent="0.25">
      <c r="A7250" s="91" t="s">
        <v>3274</v>
      </c>
      <c r="B7250" s="21" t="s">
        <v>17541</v>
      </c>
      <c r="C7250" s="87" t="s">
        <v>17542</v>
      </c>
      <c r="D7250" s="88" t="s">
        <v>16134</v>
      </c>
      <c r="E7250" s="131" t="s">
        <v>27827</v>
      </c>
      <c r="F7250" s="131" t="s">
        <v>27827</v>
      </c>
      <c r="G7250" s="92"/>
    </row>
    <row r="7251" spans="1:7" ht="30" customHeight="1" x14ac:dyDescent="0.25">
      <c r="A7251" s="91" t="s">
        <v>3274</v>
      </c>
      <c r="B7251" s="21" t="s">
        <v>17543</v>
      </c>
      <c r="C7251" s="87" t="s">
        <v>17544</v>
      </c>
      <c r="D7251" s="88" t="s">
        <v>16134</v>
      </c>
      <c r="E7251" s="131" t="s">
        <v>27827</v>
      </c>
      <c r="F7251" s="131" t="s">
        <v>27827</v>
      </c>
      <c r="G7251" s="92"/>
    </row>
    <row r="7252" spans="1:7" ht="30" customHeight="1" x14ac:dyDescent="0.25">
      <c r="A7252" s="91" t="s">
        <v>3274</v>
      </c>
      <c r="B7252" s="21" t="s">
        <v>17545</v>
      </c>
      <c r="C7252" s="87" t="s">
        <v>17546</v>
      </c>
      <c r="D7252" s="88" t="s">
        <v>16134</v>
      </c>
      <c r="E7252" s="131" t="s">
        <v>27827</v>
      </c>
      <c r="F7252" s="131" t="s">
        <v>27827</v>
      </c>
      <c r="G7252" s="92"/>
    </row>
    <row r="7253" spans="1:7" ht="30" customHeight="1" x14ac:dyDescent="0.25">
      <c r="A7253" s="91" t="s">
        <v>3274</v>
      </c>
      <c r="B7253" s="21" t="s">
        <v>17547</v>
      </c>
      <c r="C7253" s="87" t="s">
        <v>17548</v>
      </c>
      <c r="D7253" s="88" t="s">
        <v>16134</v>
      </c>
      <c r="E7253" s="131" t="s">
        <v>27827</v>
      </c>
      <c r="F7253" s="131" t="s">
        <v>27827</v>
      </c>
      <c r="G7253" s="92"/>
    </row>
    <row r="7254" spans="1:7" ht="30" customHeight="1" x14ac:dyDescent="0.25">
      <c r="A7254" s="91" t="s">
        <v>3274</v>
      </c>
      <c r="B7254" s="21" t="s">
        <v>17549</v>
      </c>
      <c r="C7254" s="87" t="s">
        <v>17550</v>
      </c>
      <c r="D7254" s="88" t="s">
        <v>16134</v>
      </c>
      <c r="E7254" s="131" t="s">
        <v>27827</v>
      </c>
      <c r="F7254" s="131" t="s">
        <v>27827</v>
      </c>
      <c r="G7254" s="92"/>
    </row>
    <row r="7255" spans="1:7" ht="30" customHeight="1" x14ac:dyDescent="0.25">
      <c r="A7255" s="91" t="s">
        <v>3274</v>
      </c>
      <c r="B7255" s="21" t="s">
        <v>17551</v>
      </c>
      <c r="C7255" s="87" t="s">
        <v>17552</v>
      </c>
      <c r="D7255" s="88" t="s">
        <v>16134</v>
      </c>
      <c r="E7255" s="131" t="s">
        <v>27827</v>
      </c>
      <c r="F7255" s="131" t="s">
        <v>27827</v>
      </c>
      <c r="G7255" s="92"/>
    </row>
    <row r="7256" spans="1:7" ht="30" customHeight="1" x14ac:dyDescent="0.25">
      <c r="A7256" s="91" t="s">
        <v>3274</v>
      </c>
      <c r="B7256" s="21" t="s">
        <v>17553</v>
      </c>
      <c r="C7256" s="87" t="s">
        <v>17554</v>
      </c>
      <c r="D7256" s="88" t="s">
        <v>16134</v>
      </c>
      <c r="E7256" s="131" t="s">
        <v>27827</v>
      </c>
      <c r="F7256" s="131" t="s">
        <v>27827</v>
      </c>
      <c r="G7256" s="92"/>
    </row>
    <row r="7257" spans="1:7" ht="30" customHeight="1" x14ac:dyDescent="0.25">
      <c r="A7257" s="91" t="s">
        <v>3274</v>
      </c>
      <c r="B7257" s="21" t="s">
        <v>17555</v>
      </c>
      <c r="C7257" s="87" t="s">
        <v>17556</v>
      </c>
      <c r="D7257" s="88" t="s">
        <v>16134</v>
      </c>
      <c r="E7257" s="131" t="s">
        <v>27827</v>
      </c>
      <c r="F7257" s="131" t="s">
        <v>27827</v>
      </c>
      <c r="G7257" s="92"/>
    </row>
    <row r="7258" spans="1:7" ht="30" customHeight="1" x14ac:dyDescent="0.25">
      <c r="A7258" s="91" t="s">
        <v>3274</v>
      </c>
      <c r="B7258" s="21" t="s">
        <v>17557</v>
      </c>
      <c r="C7258" s="87" t="s">
        <v>17558</v>
      </c>
      <c r="D7258" s="88" t="s">
        <v>16134</v>
      </c>
      <c r="E7258" s="131" t="s">
        <v>27827</v>
      </c>
      <c r="F7258" s="131" t="s">
        <v>27827</v>
      </c>
      <c r="G7258" s="92"/>
    </row>
    <row r="7259" spans="1:7" ht="30" customHeight="1" x14ac:dyDescent="0.25">
      <c r="A7259" s="91" t="s">
        <v>3274</v>
      </c>
      <c r="B7259" s="21" t="s">
        <v>17559</v>
      </c>
      <c r="C7259" s="87" t="s">
        <v>17560</v>
      </c>
      <c r="D7259" s="88" t="s">
        <v>16134</v>
      </c>
      <c r="E7259" s="131" t="s">
        <v>27827</v>
      </c>
      <c r="F7259" s="131" t="s">
        <v>27827</v>
      </c>
      <c r="G7259" s="92"/>
    </row>
    <row r="7260" spans="1:7" ht="30" customHeight="1" x14ac:dyDescent="0.25">
      <c r="A7260" s="91" t="s">
        <v>3274</v>
      </c>
      <c r="B7260" s="21" t="s">
        <v>17561</v>
      </c>
      <c r="C7260" s="87" t="s">
        <v>17562</v>
      </c>
      <c r="D7260" s="88" t="s">
        <v>16134</v>
      </c>
      <c r="E7260" s="131" t="s">
        <v>27827</v>
      </c>
      <c r="F7260" s="131" t="s">
        <v>27827</v>
      </c>
      <c r="G7260" s="92"/>
    </row>
    <row r="7261" spans="1:7" ht="30" customHeight="1" x14ac:dyDescent="0.25">
      <c r="A7261" s="91" t="s">
        <v>3274</v>
      </c>
      <c r="B7261" s="21" t="s">
        <v>17563</v>
      </c>
      <c r="C7261" s="87" t="s">
        <v>17564</v>
      </c>
      <c r="D7261" s="88" t="s">
        <v>16134</v>
      </c>
      <c r="E7261" s="131" t="s">
        <v>27827</v>
      </c>
      <c r="F7261" s="131" t="s">
        <v>27827</v>
      </c>
      <c r="G7261" s="92"/>
    </row>
    <row r="7262" spans="1:7" ht="30" customHeight="1" x14ac:dyDescent="0.25">
      <c r="A7262" s="91" t="s">
        <v>3274</v>
      </c>
      <c r="B7262" s="21" t="s">
        <v>17565</v>
      </c>
      <c r="C7262" s="87" t="s">
        <v>17566</v>
      </c>
      <c r="D7262" s="88" t="s">
        <v>16134</v>
      </c>
      <c r="E7262" s="131" t="s">
        <v>27827</v>
      </c>
      <c r="F7262" s="131" t="s">
        <v>27827</v>
      </c>
      <c r="G7262" s="92"/>
    </row>
    <row r="7263" spans="1:7" ht="30" customHeight="1" x14ac:dyDescent="0.25">
      <c r="A7263" s="91" t="s">
        <v>3274</v>
      </c>
      <c r="B7263" s="21" t="s">
        <v>17567</v>
      </c>
      <c r="C7263" s="87" t="s">
        <v>17568</v>
      </c>
      <c r="D7263" s="88" t="s">
        <v>16134</v>
      </c>
      <c r="E7263" s="131" t="s">
        <v>27827</v>
      </c>
      <c r="F7263" s="131" t="s">
        <v>27827</v>
      </c>
      <c r="G7263" s="92"/>
    </row>
    <row r="7264" spans="1:7" ht="30" customHeight="1" x14ac:dyDescent="0.25">
      <c r="A7264" s="91" t="s">
        <v>3274</v>
      </c>
      <c r="B7264" s="21" t="s">
        <v>17569</v>
      </c>
      <c r="C7264" s="87" t="s">
        <v>17570</v>
      </c>
      <c r="D7264" s="88" t="s">
        <v>16134</v>
      </c>
      <c r="E7264" s="131" t="s">
        <v>27827</v>
      </c>
      <c r="F7264" s="131" t="s">
        <v>27827</v>
      </c>
      <c r="G7264" s="92"/>
    </row>
    <row r="7265" spans="1:7" ht="30" customHeight="1" x14ac:dyDescent="0.25">
      <c r="A7265" s="91" t="s">
        <v>3274</v>
      </c>
      <c r="B7265" s="21" t="s">
        <v>17571</v>
      </c>
      <c r="C7265" s="87" t="s">
        <v>17572</v>
      </c>
      <c r="D7265" s="88" t="s">
        <v>16134</v>
      </c>
      <c r="E7265" s="131" t="s">
        <v>27827</v>
      </c>
      <c r="F7265" s="131" t="s">
        <v>27827</v>
      </c>
      <c r="G7265" s="92"/>
    </row>
    <row r="7266" spans="1:7" ht="30" customHeight="1" x14ac:dyDescent="0.25">
      <c r="A7266" s="91" t="s">
        <v>3274</v>
      </c>
      <c r="B7266" s="21" t="s">
        <v>17573</v>
      </c>
      <c r="C7266" s="87" t="s">
        <v>17574</v>
      </c>
      <c r="D7266" s="88" t="s">
        <v>16134</v>
      </c>
      <c r="E7266" s="131" t="s">
        <v>27827</v>
      </c>
      <c r="F7266" s="131" t="s">
        <v>27827</v>
      </c>
      <c r="G7266" s="92"/>
    </row>
    <row r="7267" spans="1:7" ht="30" customHeight="1" x14ac:dyDescent="0.25">
      <c r="A7267" s="91" t="s">
        <v>3274</v>
      </c>
      <c r="B7267" s="21" t="s">
        <v>17575</v>
      </c>
      <c r="C7267" s="87" t="s">
        <v>17576</v>
      </c>
      <c r="D7267" s="88" t="s">
        <v>16134</v>
      </c>
      <c r="E7267" s="131" t="s">
        <v>27827</v>
      </c>
      <c r="F7267" s="131" t="s">
        <v>27827</v>
      </c>
      <c r="G7267" s="92"/>
    </row>
    <row r="7268" spans="1:7" ht="30" customHeight="1" x14ac:dyDescent="0.25">
      <c r="A7268" s="91" t="s">
        <v>3274</v>
      </c>
      <c r="B7268" s="21" t="s">
        <v>17577</v>
      </c>
      <c r="C7268" s="87" t="s">
        <v>17578</v>
      </c>
      <c r="D7268" s="88" t="s">
        <v>16134</v>
      </c>
      <c r="E7268" s="131" t="s">
        <v>27827</v>
      </c>
      <c r="F7268" s="131" t="s">
        <v>27827</v>
      </c>
      <c r="G7268" s="92"/>
    </row>
    <row r="7269" spans="1:7" ht="30" customHeight="1" x14ac:dyDescent="0.25">
      <c r="A7269" s="91" t="s">
        <v>3274</v>
      </c>
      <c r="B7269" s="21" t="s">
        <v>17579</v>
      </c>
      <c r="C7269" s="87" t="s">
        <v>17580</v>
      </c>
      <c r="D7269" s="88" t="s">
        <v>16134</v>
      </c>
      <c r="E7269" s="131" t="s">
        <v>27827</v>
      </c>
      <c r="F7269" s="131" t="s">
        <v>27827</v>
      </c>
      <c r="G7269" s="92"/>
    </row>
    <row r="7270" spans="1:7" ht="30" x14ac:dyDescent="0.25">
      <c r="A7270" s="83" t="s">
        <v>3274</v>
      </c>
      <c r="B7270" s="24" t="s">
        <v>17581</v>
      </c>
      <c r="C7270" s="89" t="s">
        <v>17582</v>
      </c>
      <c r="D7270" s="89" t="s">
        <v>17583</v>
      </c>
      <c r="E7270" s="24" t="s">
        <v>2054</v>
      </c>
      <c r="F7270" s="131" t="s">
        <v>27827</v>
      </c>
      <c r="G7270" s="92"/>
    </row>
    <row r="7271" spans="1:7" ht="30" x14ac:dyDescent="0.25">
      <c r="A7271" s="83" t="s">
        <v>3274</v>
      </c>
      <c r="B7271" s="24" t="s">
        <v>17584</v>
      </c>
      <c r="C7271" s="89" t="s">
        <v>17585</v>
      </c>
      <c r="D7271" s="89" t="s">
        <v>17583</v>
      </c>
      <c r="E7271" s="24" t="s">
        <v>2054</v>
      </c>
      <c r="F7271" s="131" t="s">
        <v>27827</v>
      </c>
      <c r="G7271" s="92"/>
    </row>
    <row r="7272" spans="1:7" ht="30" x14ac:dyDescent="0.25">
      <c r="A7272" s="83" t="s">
        <v>3274</v>
      </c>
      <c r="B7272" s="24" t="s">
        <v>17586</v>
      </c>
      <c r="C7272" s="89" t="s">
        <v>17587</v>
      </c>
      <c r="D7272" s="89" t="s">
        <v>17583</v>
      </c>
      <c r="E7272" s="24" t="s">
        <v>2054</v>
      </c>
      <c r="F7272" s="131" t="s">
        <v>27827</v>
      </c>
      <c r="G7272" s="92"/>
    </row>
    <row r="7273" spans="1:7" ht="30" x14ac:dyDescent="0.25">
      <c r="A7273" s="83" t="s">
        <v>3274</v>
      </c>
      <c r="B7273" s="24" t="s">
        <v>17588</v>
      </c>
      <c r="C7273" s="89" t="s">
        <v>17589</v>
      </c>
      <c r="D7273" s="89" t="s">
        <v>17583</v>
      </c>
      <c r="E7273" s="24" t="s">
        <v>2054</v>
      </c>
      <c r="F7273" s="131" t="s">
        <v>27827</v>
      </c>
      <c r="G7273" s="92"/>
    </row>
    <row r="7274" spans="1:7" ht="30" x14ac:dyDescent="0.25">
      <c r="A7274" s="83" t="s">
        <v>3274</v>
      </c>
      <c r="B7274" s="24" t="s">
        <v>17590</v>
      </c>
      <c r="C7274" s="89" t="s">
        <v>17591</v>
      </c>
      <c r="D7274" s="89" t="s">
        <v>17583</v>
      </c>
      <c r="E7274" s="24" t="s">
        <v>2054</v>
      </c>
      <c r="F7274" s="131" t="s">
        <v>27827</v>
      </c>
      <c r="G7274" s="92"/>
    </row>
    <row r="7275" spans="1:7" ht="30" x14ac:dyDescent="0.25">
      <c r="A7275" s="83" t="s">
        <v>3274</v>
      </c>
      <c r="B7275" s="24" t="s">
        <v>17592</v>
      </c>
      <c r="C7275" s="89" t="s">
        <v>17593</v>
      </c>
      <c r="D7275" s="89" t="s">
        <v>17583</v>
      </c>
      <c r="E7275" s="24" t="s">
        <v>2054</v>
      </c>
      <c r="F7275" s="131" t="s">
        <v>27827</v>
      </c>
      <c r="G7275" s="92"/>
    </row>
    <row r="7276" spans="1:7" ht="30" x14ac:dyDescent="0.25">
      <c r="A7276" s="83" t="s">
        <v>3274</v>
      </c>
      <c r="B7276" s="24" t="s">
        <v>17594</v>
      </c>
      <c r="C7276" s="89" t="s">
        <v>17595</v>
      </c>
      <c r="D7276" s="89" t="s">
        <v>17583</v>
      </c>
      <c r="E7276" s="24" t="s">
        <v>2054</v>
      </c>
      <c r="F7276" s="131" t="s">
        <v>27827</v>
      </c>
      <c r="G7276" s="92"/>
    </row>
    <row r="7277" spans="1:7" ht="30" x14ac:dyDescent="0.25">
      <c r="A7277" s="83" t="s">
        <v>3274</v>
      </c>
      <c r="B7277" s="24" t="s">
        <v>17596</v>
      </c>
      <c r="C7277" s="89" t="s">
        <v>17597</v>
      </c>
      <c r="D7277" s="89" t="s">
        <v>17583</v>
      </c>
      <c r="E7277" s="24" t="s">
        <v>2054</v>
      </c>
      <c r="F7277" s="131" t="s">
        <v>27827</v>
      </c>
      <c r="G7277" s="92"/>
    </row>
    <row r="7278" spans="1:7" ht="30" x14ac:dyDescent="0.25">
      <c r="A7278" s="83" t="s">
        <v>3274</v>
      </c>
      <c r="B7278" s="24" t="s">
        <v>17598</v>
      </c>
      <c r="C7278" s="89" t="s">
        <v>17599</v>
      </c>
      <c r="D7278" s="89" t="s">
        <v>17583</v>
      </c>
      <c r="E7278" s="24" t="s">
        <v>2054</v>
      </c>
      <c r="F7278" s="131" t="s">
        <v>27827</v>
      </c>
      <c r="G7278" s="92"/>
    </row>
    <row r="7279" spans="1:7" ht="30" x14ac:dyDescent="0.25">
      <c r="A7279" s="83" t="s">
        <v>3274</v>
      </c>
      <c r="B7279" s="24" t="s">
        <v>17600</v>
      </c>
      <c r="C7279" s="89" t="s">
        <v>17601</v>
      </c>
      <c r="D7279" s="89" t="s">
        <v>17583</v>
      </c>
      <c r="E7279" s="24" t="s">
        <v>2054</v>
      </c>
      <c r="F7279" s="131" t="s">
        <v>27827</v>
      </c>
      <c r="G7279" s="92"/>
    </row>
    <row r="7280" spans="1:7" ht="30" x14ac:dyDescent="0.25">
      <c r="A7280" s="83" t="s">
        <v>3274</v>
      </c>
      <c r="B7280" s="24" t="s">
        <v>17602</v>
      </c>
      <c r="C7280" s="89" t="s">
        <v>17603</v>
      </c>
      <c r="D7280" s="89" t="s">
        <v>17583</v>
      </c>
      <c r="E7280" s="24" t="s">
        <v>2054</v>
      </c>
      <c r="F7280" s="131" t="s">
        <v>27827</v>
      </c>
      <c r="G7280" s="92"/>
    </row>
    <row r="7281" spans="1:7" ht="30" x14ac:dyDescent="0.25">
      <c r="A7281" s="83" t="s">
        <v>3274</v>
      </c>
      <c r="B7281" s="24" t="s">
        <v>17604</v>
      </c>
      <c r="C7281" s="89" t="s">
        <v>17605</v>
      </c>
      <c r="D7281" s="89" t="s">
        <v>17583</v>
      </c>
      <c r="E7281" s="24" t="s">
        <v>2054</v>
      </c>
      <c r="F7281" s="131" t="s">
        <v>27827</v>
      </c>
      <c r="G7281" s="92"/>
    </row>
    <row r="7282" spans="1:7" ht="30" x14ac:dyDescent="0.25">
      <c r="A7282" s="83" t="s">
        <v>3274</v>
      </c>
      <c r="B7282" s="24" t="s">
        <v>17606</v>
      </c>
      <c r="C7282" s="89" t="s">
        <v>17607</v>
      </c>
      <c r="D7282" s="89" t="s">
        <v>17583</v>
      </c>
      <c r="E7282" s="24" t="s">
        <v>2054</v>
      </c>
      <c r="F7282" s="131" t="s">
        <v>27827</v>
      </c>
      <c r="G7282" s="92"/>
    </row>
    <row r="7283" spans="1:7" ht="30" x14ac:dyDescent="0.25">
      <c r="A7283" s="83" t="s">
        <v>3274</v>
      </c>
      <c r="B7283" s="24" t="s">
        <v>17608</v>
      </c>
      <c r="C7283" s="89" t="s">
        <v>17609</v>
      </c>
      <c r="D7283" s="89" t="s">
        <v>17583</v>
      </c>
      <c r="E7283" s="24" t="s">
        <v>2054</v>
      </c>
      <c r="F7283" s="131" t="s">
        <v>27827</v>
      </c>
      <c r="G7283" s="92"/>
    </row>
    <row r="7284" spans="1:7" ht="30" x14ac:dyDescent="0.25">
      <c r="A7284" s="83" t="s">
        <v>3274</v>
      </c>
      <c r="B7284" s="24" t="s">
        <v>17610</v>
      </c>
      <c r="C7284" s="89" t="s">
        <v>17611</v>
      </c>
      <c r="D7284" s="89" t="s">
        <v>17583</v>
      </c>
      <c r="E7284" s="24" t="s">
        <v>2054</v>
      </c>
      <c r="F7284" s="131" t="s">
        <v>27827</v>
      </c>
      <c r="G7284" s="92"/>
    </row>
    <row r="7285" spans="1:7" ht="30" x14ac:dyDescent="0.25">
      <c r="A7285" s="83" t="s">
        <v>3274</v>
      </c>
      <c r="B7285" s="24" t="s">
        <v>17612</v>
      </c>
      <c r="C7285" s="89" t="s">
        <v>17613</v>
      </c>
      <c r="D7285" s="89" t="s">
        <v>17583</v>
      </c>
      <c r="E7285" s="24" t="s">
        <v>2054</v>
      </c>
      <c r="F7285" s="131" t="s">
        <v>27827</v>
      </c>
      <c r="G7285" s="92"/>
    </row>
    <row r="7286" spans="1:7" ht="30" x14ac:dyDescent="0.25">
      <c r="A7286" s="83" t="s">
        <v>3274</v>
      </c>
      <c r="B7286" s="24" t="s">
        <v>17614</v>
      </c>
      <c r="C7286" s="89" t="s">
        <v>17615</v>
      </c>
      <c r="D7286" s="89" t="s">
        <v>17583</v>
      </c>
      <c r="E7286" s="24" t="s">
        <v>2054</v>
      </c>
      <c r="F7286" s="131" t="s">
        <v>27827</v>
      </c>
      <c r="G7286" s="92"/>
    </row>
    <row r="7287" spans="1:7" ht="30" x14ac:dyDescent="0.25">
      <c r="A7287" s="83" t="s">
        <v>3274</v>
      </c>
      <c r="B7287" s="24" t="s">
        <v>17616</v>
      </c>
      <c r="C7287" s="89" t="s">
        <v>17617</v>
      </c>
      <c r="D7287" s="89" t="s">
        <v>17583</v>
      </c>
      <c r="E7287" s="24" t="s">
        <v>2054</v>
      </c>
      <c r="F7287" s="131" t="s">
        <v>27827</v>
      </c>
      <c r="G7287" s="92"/>
    </row>
    <row r="7288" spans="1:7" ht="30" x14ac:dyDescent="0.25">
      <c r="A7288" s="83" t="s">
        <v>3274</v>
      </c>
      <c r="B7288" s="24" t="s">
        <v>17618</v>
      </c>
      <c r="C7288" s="89" t="s">
        <v>17619</v>
      </c>
      <c r="D7288" s="89" t="s">
        <v>17583</v>
      </c>
      <c r="E7288" s="24" t="s">
        <v>2054</v>
      </c>
      <c r="F7288" s="131" t="s">
        <v>27827</v>
      </c>
      <c r="G7288" s="92"/>
    </row>
    <row r="7289" spans="1:7" ht="30" x14ac:dyDescent="0.25">
      <c r="A7289" s="83" t="s">
        <v>3274</v>
      </c>
      <c r="B7289" s="24" t="s">
        <v>17620</v>
      </c>
      <c r="C7289" s="89" t="s">
        <v>17621</v>
      </c>
      <c r="D7289" s="89" t="s">
        <v>17583</v>
      </c>
      <c r="E7289" s="24" t="s">
        <v>2054</v>
      </c>
      <c r="F7289" s="131" t="s">
        <v>27827</v>
      </c>
      <c r="G7289" s="92"/>
    </row>
    <row r="7290" spans="1:7" ht="30" x14ac:dyDescent="0.25">
      <c r="A7290" s="83" t="s">
        <v>3274</v>
      </c>
      <c r="B7290" s="24" t="s">
        <v>17622</v>
      </c>
      <c r="C7290" s="89" t="s">
        <v>17623</v>
      </c>
      <c r="D7290" s="89" t="s">
        <v>17583</v>
      </c>
      <c r="E7290" s="24" t="s">
        <v>2054</v>
      </c>
      <c r="F7290" s="131" t="s">
        <v>27827</v>
      </c>
      <c r="G7290" s="92"/>
    </row>
    <row r="7291" spans="1:7" ht="30" x14ac:dyDescent="0.25">
      <c r="A7291" s="83" t="s">
        <v>3274</v>
      </c>
      <c r="B7291" s="24" t="s">
        <v>17624</v>
      </c>
      <c r="C7291" s="89" t="s">
        <v>17625</v>
      </c>
      <c r="D7291" s="89" t="s">
        <v>17583</v>
      </c>
      <c r="E7291" s="24" t="s">
        <v>2054</v>
      </c>
      <c r="F7291" s="131" t="s">
        <v>27827</v>
      </c>
      <c r="G7291" s="92"/>
    </row>
    <row r="7292" spans="1:7" ht="30" x14ac:dyDescent="0.25">
      <c r="A7292" s="83" t="s">
        <v>3274</v>
      </c>
      <c r="B7292" s="24" t="s">
        <v>17626</v>
      </c>
      <c r="C7292" s="89" t="s">
        <v>17627</v>
      </c>
      <c r="D7292" s="89" t="s">
        <v>17583</v>
      </c>
      <c r="E7292" s="24" t="s">
        <v>2054</v>
      </c>
      <c r="F7292" s="131" t="s">
        <v>27827</v>
      </c>
      <c r="G7292" s="92"/>
    </row>
    <row r="7293" spans="1:7" ht="30" x14ac:dyDescent="0.25">
      <c r="A7293" s="83" t="s">
        <v>3274</v>
      </c>
      <c r="B7293" s="24" t="s">
        <v>17628</v>
      </c>
      <c r="C7293" s="89" t="s">
        <v>17629</v>
      </c>
      <c r="D7293" s="89" t="s">
        <v>17583</v>
      </c>
      <c r="E7293" s="24" t="s">
        <v>2054</v>
      </c>
      <c r="F7293" s="131" t="s">
        <v>27827</v>
      </c>
      <c r="G7293" s="92"/>
    </row>
    <row r="7294" spans="1:7" ht="30" x14ac:dyDescent="0.25">
      <c r="A7294" s="83" t="s">
        <v>3274</v>
      </c>
      <c r="B7294" s="24" t="s">
        <v>17630</v>
      </c>
      <c r="C7294" s="89" t="s">
        <v>17631</v>
      </c>
      <c r="D7294" s="89" t="s">
        <v>17583</v>
      </c>
      <c r="E7294" s="24" t="s">
        <v>2054</v>
      </c>
      <c r="F7294" s="131" t="s">
        <v>27827</v>
      </c>
      <c r="G7294" s="92"/>
    </row>
    <row r="7295" spans="1:7" ht="30" x14ac:dyDescent="0.25">
      <c r="A7295" s="83" t="s">
        <v>3274</v>
      </c>
      <c r="B7295" s="24" t="s">
        <v>17632</v>
      </c>
      <c r="C7295" s="89" t="s">
        <v>17633</v>
      </c>
      <c r="D7295" s="89" t="s">
        <v>17583</v>
      </c>
      <c r="E7295" s="24" t="s">
        <v>2054</v>
      </c>
      <c r="F7295" s="131" t="s">
        <v>27827</v>
      </c>
      <c r="G7295" s="92"/>
    </row>
    <row r="7296" spans="1:7" ht="30" x14ac:dyDescent="0.25">
      <c r="A7296" s="83" t="s">
        <v>3274</v>
      </c>
      <c r="B7296" s="24" t="s">
        <v>17634</v>
      </c>
      <c r="C7296" s="89" t="s">
        <v>17635</v>
      </c>
      <c r="D7296" s="89" t="s">
        <v>17583</v>
      </c>
      <c r="E7296" s="24" t="s">
        <v>2054</v>
      </c>
      <c r="F7296" s="131" t="s">
        <v>27827</v>
      </c>
      <c r="G7296" s="92"/>
    </row>
    <row r="7297" spans="1:7" ht="30" x14ac:dyDescent="0.25">
      <c r="A7297" s="83" t="s">
        <v>3274</v>
      </c>
      <c r="B7297" s="24" t="s">
        <v>17636</v>
      </c>
      <c r="C7297" s="89" t="s">
        <v>17637</v>
      </c>
      <c r="D7297" s="89" t="s">
        <v>17583</v>
      </c>
      <c r="E7297" s="24" t="s">
        <v>2054</v>
      </c>
      <c r="F7297" s="131" t="s">
        <v>27827</v>
      </c>
      <c r="G7297" s="92"/>
    </row>
    <row r="7298" spans="1:7" ht="30" x14ac:dyDescent="0.25">
      <c r="A7298" s="83" t="s">
        <v>3274</v>
      </c>
      <c r="B7298" s="24" t="s">
        <v>17638</v>
      </c>
      <c r="C7298" s="89" t="s">
        <v>17639</v>
      </c>
      <c r="D7298" s="89" t="s">
        <v>17583</v>
      </c>
      <c r="E7298" s="24" t="s">
        <v>2054</v>
      </c>
      <c r="F7298" s="131" t="s">
        <v>27827</v>
      </c>
      <c r="G7298" s="92"/>
    </row>
    <row r="7299" spans="1:7" ht="30" x14ac:dyDescent="0.25">
      <c r="A7299" s="83" t="s">
        <v>3274</v>
      </c>
      <c r="B7299" s="24" t="s">
        <v>17640</v>
      </c>
      <c r="C7299" s="89" t="s">
        <v>17641</v>
      </c>
      <c r="D7299" s="89" t="s">
        <v>17583</v>
      </c>
      <c r="E7299" s="24" t="s">
        <v>2054</v>
      </c>
      <c r="F7299" s="131" t="s">
        <v>27827</v>
      </c>
      <c r="G7299" s="92"/>
    </row>
    <row r="7300" spans="1:7" ht="30" x14ac:dyDescent="0.25">
      <c r="A7300" s="83" t="s">
        <v>3274</v>
      </c>
      <c r="B7300" s="24" t="s">
        <v>17642</v>
      </c>
      <c r="C7300" s="89" t="s">
        <v>17643</v>
      </c>
      <c r="D7300" s="89" t="s">
        <v>17583</v>
      </c>
      <c r="E7300" s="24" t="s">
        <v>2054</v>
      </c>
      <c r="F7300" s="131" t="s">
        <v>27827</v>
      </c>
      <c r="G7300" s="92"/>
    </row>
    <row r="7301" spans="1:7" ht="30" x14ac:dyDescent="0.25">
      <c r="A7301" s="83" t="s">
        <v>3274</v>
      </c>
      <c r="B7301" s="24" t="s">
        <v>17644</v>
      </c>
      <c r="C7301" s="89" t="s">
        <v>17645</v>
      </c>
      <c r="D7301" s="89" t="s">
        <v>17583</v>
      </c>
      <c r="E7301" s="24" t="s">
        <v>2054</v>
      </c>
      <c r="F7301" s="131" t="s">
        <v>27827</v>
      </c>
      <c r="G7301" s="92"/>
    </row>
    <row r="7302" spans="1:7" ht="30" x14ac:dyDescent="0.25">
      <c r="A7302" s="83" t="s">
        <v>3274</v>
      </c>
      <c r="B7302" s="24" t="s">
        <v>17646</v>
      </c>
      <c r="C7302" s="89" t="s">
        <v>17647</v>
      </c>
      <c r="D7302" s="89" t="s">
        <v>17583</v>
      </c>
      <c r="E7302" s="24" t="s">
        <v>2054</v>
      </c>
      <c r="F7302" s="131" t="s">
        <v>27827</v>
      </c>
      <c r="G7302" s="92"/>
    </row>
    <row r="7303" spans="1:7" ht="30" x14ac:dyDescent="0.25">
      <c r="A7303" s="83" t="s">
        <v>3274</v>
      </c>
      <c r="B7303" s="24" t="s">
        <v>17648</v>
      </c>
      <c r="C7303" s="89" t="s">
        <v>17649</v>
      </c>
      <c r="D7303" s="89" t="s">
        <v>17583</v>
      </c>
      <c r="E7303" s="24" t="s">
        <v>2054</v>
      </c>
      <c r="F7303" s="131" t="s">
        <v>27827</v>
      </c>
      <c r="G7303" s="92"/>
    </row>
    <row r="7304" spans="1:7" ht="30" x14ac:dyDescent="0.25">
      <c r="A7304" s="83" t="s">
        <v>3274</v>
      </c>
      <c r="B7304" s="24" t="s">
        <v>17650</v>
      </c>
      <c r="C7304" s="89" t="s">
        <v>17651</v>
      </c>
      <c r="D7304" s="89" t="s">
        <v>17583</v>
      </c>
      <c r="E7304" s="24" t="s">
        <v>2054</v>
      </c>
      <c r="F7304" s="131" t="s">
        <v>27827</v>
      </c>
      <c r="G7304" s="92"/>
    </row>
    <row r="7305" spans="1:7" ht="30" x14ac:dyDescent="0.25">
      <c r="A7305" s="83" t="s">
        <v>3274</v>
      </c>
      <c r="B7305" s="24" t="s">
        <v>17652</v>
      </c>
      <c r="C7305" s="89" t="s">
        <v>17653</v>
      </c>
      <c r="D7305" s="89" t="s">
        <v>17583</v>
      </c>
      <c r="E7305" s="24" t="s">
        <v>2054</v>
      </c>
      <c r="F7305" s="131" t="s">
        <v>27827</v>
      </c>
      <c r="G7305" s="92"/>
    </row>
    <row r="7306" spans="1:7" ht="30" x14ac:dyDescent="0.25">
      <c r="A7306" s="83" t="s">
        <v>3274</v>
      </c>
      <c r="B7306" s="24" t="s">
        <v>17654</v>
      </c>
      <c r="C7306" s="89" t="s">
        <v>17655</v>
      </c>
      <c r="D7306" s="89" t="s">
        <v>17583</v>
      </c>
      <c r="E7306" s="24" t="s">
        <v>2054</v>
      </c>
      <c r="F7306" s="131" t="s">
        <v>27827</v>
      </c>
      <c r="G7306" s="92"/>
    </row>
    <row r="7307" spans="1:7" ht="30" x14ac:dyDescent="0.25">
      <c r="A7307" s="83" t="s">
        <v>3274</v>
      </c>
      <c r="B7307" s="24" t="s">
        <v>17656</v>
      </c>
      <c r="C7307" s="89" t="s">
        <v>17657</v>
      </c>
      <c r="D7307" s="89" t="s">
        <v>17583</v>
      </c>
      <c r="E7307" s="24" t="s">
        <v>2054</v>
      </c>
      <c r="F7307" s="131" t="s">
        <v>27827</v>
      </c>
      <c r="G7307" s="92"/>
    </row>
    <row r="7308" spans="1:7" ht="30" x14ac:dyDescent="0.25">
      <c r="A7308" s="83" t="s">
        <v>3274</v>
      </c>
      <c r="B7308" s="24" t="s">
        <v>17658</v>
      </c>
      <c r="C7308" s="89" t="s">
        <v>17659</v>
      </c>
      <c r="D7308" s="89" t="s">
        <v>17583</v>
      </c>
      <c r="E7308" s="24" t="s">
        <v>2054</v>
      </c>
      <c r="F7308" s="131" t="s">
        <v>27827</v>
      </c>
      <c r="G7308" s="92"/>
    </row>
    <row r="7309" spans="1:7" ht="30" x14ac:dyDescent="0.25">
      <c r="A7309" s="83" t="s">
        <v>3274</v>
      </c>
      <c r="B7309" s="24" t="s">
        <v>17660</v>
      </c>
      <c r="C7309" s="89" t="s">
        <v>17661</v>
      </c>
      <c r="D7309" s="89" t="s">
        <v>17583</v>
      </c>
      <c r="E7309" s="24" t="s">
        <v>2054</v>
      </c>
      <c r="F7309" s="131" t="s">
        <v>27827</v>
      </c>
      <c r="G7309" s="92"/>
    </row>
    <row r="7310" spans="1:7" ht="30" x14ac:dyDescent="0.25">
      <c r="A7310" s="83" t="s">
        <v>3274</v>
      </c>
      <c r="B7310" s="24" t="s">
        <v>17662</v>
      </c>
      <c r="C7310" s="89" t="s">
        <v>17663</v>
      </c>
      <c r="D7310" s="89" t="s">
        <v>17583</v>
      </c>
      <c r="E7310" s="24" t="s">
        <v>2054</v>
      </c>
      <c r="F7310" s="131" t="s">
        <v>27827</v>
      </c>
      <c r="G7310" s="92"/>
    </row>
    <row r="7311" spans="1:7" ht="30" x14ac:dyDescent="0.25">
      <c r="A7311" s="83" t="s">
        <v>3274</v>
      </c>
      <c r="B7311" s="24" t="s">
        <v>17664</v>
      </c>
      <c r="C7311" s="89" t="s">
        <v>17665</v>
      </c>
      <c r="D7311" s="89" t="s">
        <v>17583</v>
      </c>
      <c r="E7311" s="24" t="s">
        <v>2054</v>
      </c>
      <c r="F7311" s="131" t="s">
        <v>27827</v>
      </c>
      <c r="G7311" s="92"/>
    </row>
    <row r="7312" spans="1:7" ht="30" x14ac:dyDescent="0.25">
      <c r="A7312" s="83" t="s">
        <v>3274</v>
      </c>
      <c r="B7312" s="24" t="s">
        <v>17666</v>
      </c>
      <c r="C7312" s="89" t="s">
        <v>17667</v>
      </c>
      <c r="D7312" s="89" t="s">
        <v>17583</v>
      </c>
      <c r="E7312" s="24" t="s">
        <v>2054</v>
      </c>
      <c r="F7312" s="131" t="s">
        <v>27827</v>
      </c>
      <c r="G7312" s="92"/>
    </row>
    <row r="7313" spans="1:7" ht="30" x14ac:dyDescent="0.25">
      <c r="A7313" s="83" t="s">
        <v>3274</v>
      </c>
      <c r="B7313" s="24" t="s">
        <v>17668</v>
      </c>
      <c r="C7313" s="89" t="s">
        <v>17669</v>
      </c>
      <c r="D7313" s="89" t="s">
        <v>17583</v>
      </c>
      <c r="E7313" s="24" t="s">
        <v>2054</v>
      </c>
      <c r="F7313" s="131" t="s">
        <v>27827</v>
      </c>
      <c r="G7313" s="92"/>
    </row>
    <row r="7314" spans="1:7" ht="30" x14ac:dyDescent="0.25">
      <c r="A7314" s="83" t="s">
        <v>3274</v>
      </c>
      <c r="B7314" s="24" t="s">
        <v>17670</v>
      </c>
      <c r="C7314" s="89" t="s">
        <v>17671</v>
      </c>
      <c r="D7314" s="89" t="s">
        <v>17583</v>
      </c>
      <c r="E7314" s="24" t="s">
        <v>2054</v>
      </c>
      <c r="F7314" s="131" t="s">
        <v>27827</v>
      </c>
      <c r="G7314" s="92"/>
    </row>
    <row r="7315" spans="1:7" ht="30" x14ac:dyDescent="0.25">
      <c r="A7315" s="83" t="s">
        <v>3274</v>
      </c>
      <c r="B7315" s="24" t="s">
        <v>17672</v>
      </c>
      <c r="C7315" s="89" t="s">
        <v>17673</v>
      </c>
      <c r="D7315" s="89" t="s">
        <v>17583</v>
      </c>
      <c r="E7315" s="24" t="s">
        <v>2054</v>
      </c>
      <c r="F7315" s="131" t="s">
        <v>27827</v>
      </c>
      <c r="G7315" s="92"/>
    </row>
    <row r="7316" spans="1:7" ht="30" x14ac:dyDescent="0.25">
      <c r="A7316" s="83" t="s">
        <v>3274</v>
      </c>
      <c r="B7316" s="24" t="s">
        <v>17674</v>
      </c>
      <c r="C7316" s="89" t="s">
        <v>17675</v>
      </c>
      <c r="D7316" s="89" t="s">
        <v>17583</v>
      </c>
      <c r="E7316" s="24" t="s">
        <v>2054</v>
      </c>
      <c r="F7316" s="131" t="s">
        <v>27827</v>
      </c>
      <c r="G7316" s="92"/>
    </row>
    <row r="7317" spans="1:7" ht="30" x14ac:dyDescent="0.25">
      <c r="A7317" s="83" t="s">
        <v>3274</v>
      </c>
      <c r="B7317" s="24" t="s">
        <v>17676</v>
      </c>
      <c r="C7317" s="89" t="s">
        <v>17677</v>
      </c>
      <c r="D7317" s="89" t="s">
        <v>17583</v>
      </c>
      <c r="E7317" s="24" t="s">
        <v>2054</v>
      </c>
      <c r="F7317" s="131" t="s">
        <v>27827</v>
      </c>
      <c r="G7317" s="92"/>
    </row>
    <row r="7318" spans="1:7" ht="30" x14ac:dyDescent="0.25">
      <c r="A7318" s="83" t="s">
        <v>3274</v>
      </c>
      <c r="B7318" s="24" t="s">
        <v>17678</v>
      </c>
      <c r="C7318" s="89" t="s">
        <v>17679</v>
      </c>
      <c r="D7318" s="89" t="s">
        <v>17583</v>
      </c>
      <c r="E7318" s="24" t="s">
        <v>2054</v>
      </c>
      <c r="F7318" s="131" t="s">
        <v>27827</v>
      </c>
      <c r="G7318" s="92"/>
    </row>
    <row r="7319" spans="1:7" ht="30" x14ac:dyDescent="0.25">
      <c r="A7319" s="83" t="s">
        <v>3274</v>
      </c>
      <c r="B7319" s="24" t="s">
        <v>17680</v>
      </c>
      <c r="C7319" s="89" t="s">
        <v>17681</v>
      </c>
      <c r="D7319" s="89" t="s">
        <v>17583</v>
      </c>
      <c r="E7319" s="24" t="s">
        <v>2054</v>
      </c>
      <c r="F7319" s="131" t="s">
        <v>27827</v>
      </c>
      <c r="G7319" s="92"/>
    </row>
    <row r="7320" spans="1:7" ht="30" x14ac:dyDescent="0.25">
      <c r="A7320" s="83" t="s">
        <v>3274</v>
      </c>
      <c r="B7320" s="24" t="s">
        <v>17682</v>
      </c>
      <c r="C7320" s="89" t="s">
        <v>17683</v>
      </c>
      <c r="D7320" s="89" t="s">
        <v>17583</v>
      </c>
      <c r="E7320" s="24" t="s">
        <v>2054</v>
      </c>
      <c r="F7320" s="131" t="s">
        <v>27827</v>
      </c>
      <c r="G7320" s="92"/>
    </row>
    <row r="7321" spans="1:7" ht="30" x14ac:dyDescent="0.25">
      <c r="A7321" s="83" t="s">
        <v>3274</v>
      </c>
      <c r="B7321" s="24" t="s">
        <v>17684</v>
      </c>
      <c r="C7321" s="89" t="s">
        <v>17685</v>
      </c>
      <c r="D7321" s="89" t="s">
        <v>17583</v>
      </c>
      <c r="E7321" s="24" t="s">
        <v>2054</v>
      </c>
      <c r="F7321" s="131" t="s">
        <v>27827</v>
      </c>
      <c r="G7321" s="92"/>
    </row>
    <row r="7322" spans="1:7" ht="30" x14ac:dyDescent="0.25">
      <c r="A7322" s="83" t="s">
        <v>3274</v>
      </c>
      <c r="B7322" s="24" t="s">
        <v>17686</v>
      </c>
      <c r="C7322" s="89" t="s">
        <v>17687</v>
      </c>
      <c r="D7322" s="89" t="s">
        <v>17583</v>
      </c>
      <c r="E7322" s="24" t="s">
        <v>2054</v>
      </c>
      <c r="F7322" s="131" t="s">
        <v>27827</v>
      </c>
      <c r="G7322" s="92"/>
    </row>
    <row r="7323" spans="1:7" ht="30" x14ac:dyDescent="0.25">
      <c r="A7323" s="83" t="s">
        <v>3274</v>
      </c>
      <c r="B7323" s="24" t="s">
        <v>17688</v>
      </c>
      <c r="C7323" s="89" t="s">
        <v>17689</v>
      </c>
      <c r="D7323" s="89" t="s">
        <v>17583</v>
      </c>
      <c r="E7323" s="24" t="s">
        <v>2054</v>
      </c>
      <c r="F7323" s="131" t="s">
        <v>27827</v>
      </c>
      <c r="G7323" s="92"/>
    </row>
    <row r="7324" spans="1:7" ht="30" x14ac:dyDescent="0.25">
      <c r="A7324" s="83" t="s">
        <v>3274</v>
      </c>
      <c r="B7324" s="24" t="s">
        <v>17690</v>
      </c>
      <c r="C7324" s="89" t="s">
        <v>17691</v>
      </c>
      <c r="D7324" s="89" t="s">
        <v>17583</v>
      </c>
      <c r="E7324" s="24" t="s">
        <v>2054</v>
      </c>
      <c r="F7324" s="131" t="s">
        <v>27827</v>
      </c>
      <c r="G7324" s="92"/>
    </row>
    <row r="7325" spans="1:7" ht="30" x14ac:dyDescent="0.25">
      <c r="A7325" s="83" t="s">
        <v>3274</v>
      </c>
      <c r="B7325" s="24" t="s">
        <v>17692</v>
      </c>
      <c r="C7325" s="89" t="s">
        <v>17693</v>
      </c>
      <c r="D7325" s="89" t="s">
        <v>17583</v>
      </c>
      <c r="E7325" s="24" t="s">
        <v>2054</v>
      </c>
      <c r="F7325" s="131" t="s">
        <v>27827</v>
      </c>
      <c r="G7325" s="92"/>
    </row>
    <row r="7326" spans="1:7" ht="30" x14ac:dyDescent="0.25">
      <c r="A7326" s="83" t="s">
        <v>3274</v>
      </c>
      <c r="B7326" s="24" t="s">
        <v>17694</v>
      </c>
      <c r="C7326" s="89" t="s">
        <v>17695</v>
      </c>
      <c r="D7326" s="89" t="s">
        <v>17583</v>
      </c>
      <c r="E7326" s="24" t="s">
        <v>2054</v>
      </c>
      <c r="F7326" s="131" t="s">
        <v>27827</v>
      </c>
      <c r="G7326" s="92"/>
    </row>
    <row r="7327" spans="1:7" ht="30" x14ac:dyDescent="0.25">
      <c r="A7327" s="83" t="s">
        <v>3274</v>
      </c>
      <c r="B7327" s="24" t="s">
        <v>17696</v>
      </c>
      <c r="C7327" s="89" t="s">
        <v>17697</v>
      </c>
      <c r="D7327" s="89" t="s">
        <v>17583</v>
      </c>
      <c r="E7327" s="24" t="s">
        <v>2054</v>
      </c>
      <c r="F7327" s="131" t="s">
        <v>27827</v>
      </c>
      <c r="G7327" s="92"/>
    </row>
    <row r="7328" spans="1:7" ht="30" x14ac:dyDescent="0.25">
      <c r="A7328" s="83" t="s">
        <v>3274</v>
      </c>
      <c r="B7328" s="24" t="s">
        <v>17698</v>
      </c>
      <c r="C7328" s="89" t="s">
        <v>17699</v>
      </c>
      <c r="D7328" s="89" t="s">
        <v>17583</v>
      </c>
      <c r="E7328" s="24" t="s">
        <v>2054</v>
      </c>
      <c r="F7328" s="131" t="s">
        <v>27827</v>
      </c>
      <c r="G7328" s="92"/>
    </row>
    <row r="7329" spans="1:7" ht="30" x14ac:dyDescent="0.25">
      <c r="A7329" s="83" t="s">
        <v>3274</v>
      </c>
      <c r="B7329" s="24" t="s">
        <v>17700</v>
      </c>
      <c r="C7329" s="89" t="s">
        <v>17701</v>
      </c>
      <c r="D7329" s="89" t="s">
        <v>17583</v>
      </c>
      <c r="E7329" s="24" t="s">
        <v>2054</v>
      </c>
      <c r="F7329" s="131" t="s">
        <v>27827</v>
      </c>
      <c r="G7329" s="92"/>
    </row>
    <row r="7330" spans="1:7" ht="30" x14ac:dyDescent="0.25">
      <c r="A7330" s="83" t="s">
        <v>3274</v>
      </c>
      <c r="B7330" s="24" t="s">
        <v>17702</v>
      </c>
      <c r="C7330" s="89" t="s">
        <v>17703</v>
      </c>
      <c r="D7330" s="89" t="s">
        <v>17583</v>
      </c>
      <c r="E7330" s="24" t="s">
        <v>2054</v>
      </c>
      <c r="F7330" s="131" t="s">
        <v>27827</v>
      </c>
      <c r="G7330" s="92"/>
    </row>
    <row r="7331" spans="1:7" ht="30" x14ac:dyDescent="0.25">
      <c r="A7331" s="83" t="s">
        <v>3274</v>
      </c>
      <c r="B7331" s="24" t="s">
        <v>17704</v>
      </c>
      <c r="C7331" s="89" t="s">
        <v>17705</v>
      </c>
      <c r="D7331" s="89" t="s">
        <v>17583</v>
      </c>
      <c r="E7331" s="24" t="s">
        <v>2054</v>
      </c>
      <c r="F7331" s="131" t="s">
        <v>27827</v>
      </c>
      <c r="G7331" s="92"/>
    </row>
    <row r="7332" spans="1:7" ht="30" x14ac:dyDescent="0.25">
      <c r="A7332" s="83" t="s">
        <v>3274</v>
      </c>
      <c r="B7332" s="24" t="s">
        <v>17706</v>
      </c>
      <c r="C7332" s="89" t="s">
        <v>17707</v>
      </c>
      <c r="D7332" s="89" t="s">
        <v>17583</v>
      </c>
      <c r="E7332" s="24" t="s">
        <v>2054</v>
      </c>
      <c r="F7332" s="131" t="s">
        <v>27827</v>
      </c>
      <c r="G7332" s="92"/>
    </row>
    <row r="7333" spans="1:7" ht="30" x14ac:dyDescent="0.25">
      <c r="A7333" s="83" t="s">
        <v>3274</v>
      </c>
      <c r="B7333" s="24" t="s">
        <v>17708</v>
      </c>
      <c r="C7333" s="89" t="s">
        <v>17709</v>
      </c>
      <c r="D7333" s="89" t="s">
        <v>17583</v>
      </c>
      <c r="E7333" s="24" t="s">
        <v>2054</v>
      </c>
      <c r="F7333" s="131" t="s">
        <v>27827</v>
      </c>
      <c r="G7333" s="92"/>
    </row>
    <row r="7334" spans="1:7" ht="30" x14ac:dyDescent="0.25">
      <c r="A7334" s="83" t="s">
        <v>3274</v>
      </c>
      <c r="B7334" s="24" t="s">
        <v>17710</v>
      </c>
      <c r="C7334" s="89" t="s">
        <v>17711</v>
      </c>
      <c r="D7334" s="89" t="s">
        <v>17583</v>
      </c>
      <c r="E7334" s="24" t="s">
        <v>2054</v>
      </c>
      <c r="F7334" s="131" t="s">
        <v>27827</v>
      </c>
      <c r="G7334" s="92"/>
    </row>
    <row r="7335" spans="1:7" ht="30" x14ac:dyDescent="0.25">
      <c r="A7335" s="83" t="s">
        <v>3274</v>
      </c>
      <c r="B7335" s="24" t="s">
        <v>17712</v>
      </c>
      <c r="C7335" s="89" t="s">
        <v>17713</v>
      </c>
      <c r="D7335" s="89" t="s">
        <v>17583</v>
      </c>
      <c r="E7335" s="24" t="s">
        <v>2054</v>
      </c>
      <c r="F7335" s="131" t="s">
        <v>27827</v>
      </c>
      <c r="G7335" s="92"/>
    </row>
    <row r="7336" spans="1:7" ht="30" x14ac:dyDescent="0.25">
      <c r="A7336" s="83" t="s">
        <v>3274</v>
      </c>
      <c r="B7336" s="24" t="s">
        <v>17714</v>
      </c>
      <c r="C7336" s="89" t="s">
        <v>17715</v>
      </c>
      <c r="D7336" s="89" t="s">
        <v>17583</v>
      </c>
      <c r="E7336" s="24" t="s">
        <v>2054</v>
      </c>
      <c r="F7336" s="131" t="s">
        <v>27827</v>
      </c>
      <c r="G7336" s="92"/>
    </row>
    <row r="7337" spans="1:7" ht="30" x14ac:dyDescent="0.25">
      <c r="A7337" s="83" t="s">
        <v>3274</v>
      </c>
      <c r="B7337" s="24" t="s">
        <v>17716</v>
      </c>
      <c r="C7337" s="89" t="s">
        <v>17717</v>
      </c>
      <c r="D7337" s="89" t="s">
        <v>17583</v>
      </c>
      <c r="E7337" s="24" t="s">
        <v>2054</v>
      </c>
      <c r="F7337" s="131" t="s">
        <v>27827</v>
      </c>
      <c r="G7337" s="92"/>
    </row>
    <row r="7338" spans="1:7" ht="30" x14ac:dyDescent="0.25">
      <c r="A7338" s="83" t="s">
        <v>3274</v>
      </c>
      <c r="B7338" s="24" t="s">
        <v>17718</v>
      </c>
      <c r="C7338" s="89" t="s">
        <v>17719</v>
      </c>
      <c r="D7338" s="89" t="s">
        <v>17583</v>
      </c>
      <c r="E7338" s="24" t="s">
        <v>2054</v>
      </c>
      <c r="F7338" s="131" t="s">
        <v>27827</v>
      </c>
      <c r="G7338" s="92"/>
    </row>
    <row r="7339" spans="1:7" ht="30" x14ac:dyDescent="0.25">
      <c r="A7339" s="83" t="s">
        <v>3274</v>
      </c>
      <c r="B7339" s="24" t="s">
        <v>17720</v>
      </c>
      <c r="C7339" s="89" t="s">
        <v>17721</v>
      </c>
      <c r="D7339" s="89" t="s">
        <v>17583</v>
      </c>
      <c r="E7339" s="24" t="s">
        <v>2054</v>
      </c>
      <c r="F7339" s="131" t="s">
        <v>27827</v>
      </c>
      <c r="G7339" s="92"/>
    </row>
    <row r="7340" spans="1:7" ht="30" x14ac:dyDescent="0.25">
      <c r="A7340" s="83" t="s">
        <v>3274</v>
      </c>
      <c r="B7340" s="24" t="s">
        <v>17722</v>
      </c>
      <c r="C7340" s="89" t="s">
        <v>17723</v>
      </c>
      <c r="D7340" s="89" t="s">
        <v>17583</v>
      </c>
      <c r="E7340" s="24" t="s">
        <v>2054</v>
      </c>
      <c r="F7340" s="131" t="s">
        <v>27827</v>
      </c>
      <c r="G7340" s="92"/>
    </row>
    <row r="7341" spans="1:7" ht="30" x14ac:dyDescent="0.25">
      <c r="A7341" s="83" t="s">
        <v>3274</v>
      </c>
      <c r="B7341" s="24" t="s">
        <v>17724</v>
      </c>
      <c r="C7341" s="89" t="s">
        <v>17725</v>
      </c>
      <c r="D7341" s="89" t="s">
        <v>17583</v>
      </c>
      <c r="E7341" s="24" t="s">
        <v>2054</v>
      </c>
      <c r="F7341" s="131" t="s">
        <v>27827</v>
      </c>
      <c r="G7341" s="92"/>
    </row>
    <row r="7342" spans="1:7" ht="30" x14ac:dyDescent="0.25">
      <c r="A7342" s="83" t="s">
        <v>3274</v>
      </c>
      <c r="B7342" s="24" t="s">
        <v>17726</v>
      </c>
      <c r="C7342" s="89" t="s">
        <v>17727</v>
      </c>
      <c r="D7342" s="89" t="s">
        <v>17583</v>
      </c>
      <c r="E7342" s="24" t="s">
        <v>2054</v>
      </c>
      <c r="F7342" s="131" t="s">
        <v>27827</v>
      </c>
      <c r="G7342" s="92"/>
    </row>
    <row r="7343" spans="1:7" ht="30" x14ac:dyDescent="0.25">
      <c r="A7343" s="83" t="s">
        <v>3274</v>
      </c>
      <c r="B7343" s="24" t="s">
        <v>17728</v>
      </c>
      <c r="C7343" s="89" t="s">
        <v>17729</v>
      </c>
      <c r="D7343" s="89" t="s">
        <v>17583</v>
      </c>
      <c r="E7343" s="24" t="s">
        <v>2054</v>
      </c>
      <c r="F7343" s="131" t="s">
        <v>27827</v>
      </c>
      <c r="G7343" s="92"/>
    </row>
    <row r="7344" spans="1:7" ht="30" x14ac:dyDescent="0.25">
      <c r="A7344" s="83" t="s">
        <v>3274</v>
      </c>
      <c r="B7344" s="24" t="s">
        <v>17730</v>
      </c>
      <c r="C7344" s="89" t="s">
        <v>17731</v>
      </c>
      <c r="D7344" s="89" t="s">
        <v>17583</v>
      </c>
      <c r="E7344" s="24" t="s">
        <v>2054</v>
      </c>
      <c r="F7344" s="131" t="s">
        <v>27827</v>
      </c>
      <c r="G7344" s="92"/>
    </row>
    <row r="7345" spans="1:7" ht="30" x14ac:dyDescent="0.25">
      <c r="A7345" s="83" t="s">
        <v>3274</v>
      </c>
      <c r="B7345" s="24" t="s">
        <v>17732</v>
      </c>
      <c r="C7345" s="89" t="s">
        <v>17733</v>
      </c>
      <c r="D7345" s="89" t="s">
        <v>17583</v>
      </c>
      <c r="E7345" s="24" t="s">
        <v>2054</v>
      </c>
      <c r="F7345" s="131" t="s">
        <v>27827</v>
      </c>
      <c r="G7345" s="92"/>
    </row>
    <row r="7346" spans="1:7" ht="30" x14ac:dyDescent="0.25">
      <c r="A7346" s="83" t="s">
        <v>3274</v>
      </c>
      <c r="B7346" s="24" t="s">
        <v>17734</v>
      </c>
      <c r="C7346" s="89" t="s">
        <v>17735</v>
      </c>
      <c r="D7346" s="89" t="s">
        <v>17583</v>
      </c>
      <c r="E7346" s="24" t="s">
        <v>2054</v>
      </c>
      <c r="F7346" s="131" t="s">
        <v>27827</v>
      </c>
      <c r="G7346" s="92"/>
    </row>
    <row r="7347" spans="1:7" ht="30" x14ac:dyDescent="0.25">
      <c r="A7347" s="83" t="s">
        <v>3274</v>
      </c>
      <c r="B7347" s="24" t="s">
        <v>17736</v>
      </c>
      <c r="C7347" s="89" t="s">
        <v>17737</v>
      </c>
      <c r="D7347" s="89" t="s">
        <v>17583</v>
      </c>
      <c r="E7347" s="24" t="s">
        <v>2054</v>
      </c>
      <c r="F7347" s="131" t="s">
        <v>27827</v>
      </c>
      <c r="G7347" s="92"/>
    </row>
    <row r="7348" spans="1:7" ht="30" x14ac:dyDescent="0.25">
      <c r="A7348" s="83" t="s">
        <v>3274</v>
      </c>
      <c r="B7348" s="24" t="s">
        <v>17738</v>
      </c>
      <c r="C7348" s="89" t="s">
        <v>17739</v>
      </c>
      <c r="D7348" s="89" t="s">
        <v>17583</v>
      </c>
      <c r="E7348" s="24" t="s">
        <v>2054</v>
      </c>
      <c r="F7348" s="131" t="s">
        <v>27827</v>
      </c>
      <c r="G7348" s="92"/>
    </row>
    <row r="7349" spans="1:7" ht="30" x14ac:dyDescent="0.25">
      <c r="A7349" s="83" t="s">
        <v>3274</v>
      </c>
      <c r="B7349" s="24" t="s">
        <v>17740</v>
      </c>
      <c r="C7349" s="89" t="s">
        <v>17741</v>
      </c>
      <c r="D7349" s="89" t="s">
        <v>17583</v>
      </c>
      <c r="E7349" s="24" t="s">
        <v>2054</v>
      </c>
      <c r="F7349" s="131" t="s">
        <v>27827</v>
      </c>
      <c r="G7349" s="92"/>
    </row>
    <row r="7350" spans="1:7" ht="30" x14ac:dyDescent="0.25">
      <c r="A7350" s="83" t="s">
        <v>3274</v>
      </c>
      <c r="B7350" s="24" t="s">
        <v>17742</v>
      </c>
      <c r="C7350" s="89" t="s">
        <v>17743</v>
      </c>
      <c r="D7350" s="89" t="s">
        <v>17583</v>
      </c>
      <c r="E7350" s="24" t="s">
        <v>2054</v>
      </c>
      <c r="F7350" s="131" t="s">
        <v>27827</v>
      </c>
      <c r="G7350" s="92"/>
    </row>
    <row r="7351" spans="1:7" ht="30" x14ac:dyDescent="0.25">
      <c r="A7351" s="83" t="s">
        <v>3274</v>
      </c>
      <c r="B7351" s="24" t="s">
        <v>17744</v>
      </c>
      <c r="C7351" s="89" t="s">
        <v>17745</v>
      </c>
      <c r="D7351" s="89" t="s">
        <v>17583</v>
      </c>
      <c r="E7351" s="24" t="s">
        <v>2054</v>
      </c>
      <c r="F7351" s="131" t="s">
        <v>27827</v>
      </c>
      <c r="G7351" s="92"/>
    </row>
    <row r="7352" spans="1:7" ht="30" x14ac:dyDescent="0.25">
      <c r="A7352" s="83" t="s">
        <v>3274</v>
      </c>
      <c r="B7352" s="24" t="s">
        <v>17746</v>
      </c>
      <c r="C7352" s="89" t="s">
        <v>17747</v>
      </c>
      <c r="D7352" s="89" t="s">
        <v>17583</v>
      </c>
      <c r="E7352" s="24" t="s">
        <v>2054</v>
      </c>
      <c r="F7352" s="131" t="s">
        <v>27827</v>
      </c>
      <c r="G7352" s="92"/>
    </row>
    <row r="7353" spans="1:7" ht="30" x14ac:dyDescent="0.25">
      <c r="A7353" s="83" t="s">
        <v>3274</v>
      </c>
      <c r="B7353" s="24" t="s">
        <v>17748</v>
      </c>
      <c r="C7353" s="89" t="s">
        <v>17749</v>
      </c>
      <c r="D7353" s="89" t="s">
        <v>17583</v>
      </c>
      <c r="E7353" s="24" t="s">
        <v>2054</v>
      </c>
      <c r="F7353" s="131" t="s">
        <v>27827</v>
      </c>
      <c r="G7353" s="92"/>
    </row>
    <row r="7354" spans="1:7" ht="30" x14ac:dyDescent="0.25">
      <c r="A7354" s="83" t="s">
        <v>3274</v>
      </c>
      <c r="B7354" s="24" t="s">
        <v>17750</v>
      </c>
      <c r="C7354" s="89" t="s">
        <v>17751</v>
      </c>
      <c r="D7354" s="89" t="s">
        <v>17583</v>
      </c>
      <c r="E7354" s="24" t="s">
        <v>2054</v>
      </c>
      <c r="F7354" s="131" t="s">
        <v>27827</v>
      </c>
      <c r="G7354" s="92"/>
    </row>
    <row r="7355" spans="1:7" ht="30" x14ac:dyDescent="0.25">
      <c r="A7355" s="83" t="s">
        <v>3274</v>
      </c>
      <c r="B7355" s="24" t="s">
        <v>17752</v>
      </c>
      <c r="C7355" s="89" t="s">
        <v>17753</v>
      </c>
      <c r="D7355" s="89" t="s">
        <v>17583</v>
      </c>
      <c r="E7355" s="24" t="s">
        <v>2054</v>
      </c>
      <c r="F7355" s="131" t="s">
        <v>27827</v>
      </c>
      <c r="G7355" s="92"/>
    </row>
    <row r="7356" spans="1:7" ht="30" x14ac:dyDescent="0.25">
      <c r="A7356" s="83" t="s">
        <v>3274</v>
      </c>
      <c r="B7356" s="24" t="s">
        <v>17754</v>
      </c>
      <c r="C7356" s="89" t="s">
        <v>17755</v>
      </c>
      <c r="D7356" s="89" t="s">
        <v>17583</v>
      </c>
      <c r="E7356" s="24" t="s">
        <v>2054</v>
      </c>
      <c r="F7356" s="131" t="s">
        <v>27827</v>
      </c>
      <c r="G7356" s="92"/>
    </row>
    <row r="7357" spans="1:7" ht="30" x14ac:dyDescent="0.25">
      <c r="A7357" s="83" t="s">
        <v>3274</v>
      </c>
      <c r="B7357" s="24" t="s">
        <v>17756</v>
      </c>
      <c r="C7357" s="89" t="s">
        <v>17757</v>
      </c>
      <c r="D7357" s="89" t="s">
        <v>17583</v>
      </c>
      <c r="E7357" s="24" t="s">
        <v>2054</v>
      </c>
      <c r="F7357" s="131" t="s">
        <v>27827</v>
      </c>
      <c r="G7357" s="92"/>
    </row>
    <row r="7358" spans="1:7" ht="30" x14ac:dyDescent="0.25">
      <c r="A7358" s="83" t="s">
        <v>3274</v>
      </c>
      <c r="B7358" s="24" t="s">
        <v>17758</v>
      </c>
      <c r="C7358" s="89" t="s">
        <v>17759</v>
      </c>
      <c r="D7358" s="89" t="s">
        <v>17583</v>
      </c>
      <c r="E7358" s="24" t="s">
        <v>2054</v>
      </c>
      <c r="F7358" s="131" t="s">
        <v>27827</v>
      </c>
      <c r="G7358" s="92"/>
    </row>
    <row r="7359" spans="1:7" ht="30" x14ac:dyDescent="0.25">
      <c r="A7359" s="83" t="s">
        <v>3274</v>
      </c>
      <c r="B7359" s="24" t="s">
        <v>17760</v>
      </c>
      <c r="C7359" s="89" t="s">
        <v>17761</v>
      </c>
      <c r="D7359" s="89" t="s">
        <v>17583</v>
      </c>
      <c r="E7359" s="24" t="s">
        <v>2054</v>
      </c>
      <c r="F7359" s="131" t="s">
        <v>27827</v>
      </c>
      <c r="G7359" s="92"/>
    </row>
    <row r="7360" spans="1:7" ht="30" x14ac:dyDescent="0.25">
      <c r="A7360" s="83" t="s">
        <v>3274</v>
      </c>
      <c r="B7360" s="24" t="s">
        <v>17762</v>
      </c>
      <c r="C7360" s="89" t="s">
        <v>17763</v>
      </c>
      <c r="D7360" s="89" t="s">
        <v>17583</v>
      </c>
      <c r="E7360" s="24" t="s">
        <v>2054</v>
      </c>
      <c r="F7360" s="131" t="s">
        <v>27827</v>
      </c>
      <c r="G7360" s="92"/>
    </row>
    <row r="7361" spans="1:7" ht="30" x14ac:dyDescent="0.25">
      <c r="A7361" s="83" t="s">
        <v>3274</v>
      </c>
      <c r="B7361" s="24" t="s">
        <v>17764</v>
      </c>
      <c r="C7361" s="89" t="s">
        <v>17765</v>
      </c>
      <c r="D7361" s="89" t="s">
        <v>17583</v>
      </c>
      <c r="E7361" s="24" t="s">
        <v>2054</v>
      </c>
      <c r="F7361" s="131" t="s">
        <v>27827</v>
      </c>
      <c r="G7361" s="92"/>
    </row>
    <row r="7362" spans="1:7" ht="30" x14ac:dyDescent="0.25">
      <c r="A7362" s="83" t="s">
        <v>3274</v>
      </c>
      <c r="B7362" s="24" t="s">
        <v>17766</v>
      </c>
      <c r="C7362" s="89" t="s">
        <v>17767</v>
      </c>
      <c r="D7362" s="89" t="s">
        <v>17583</v>
      </c>
      <c r="E7362" s="24" t="s">
        <v>2054</v>
      </c>
      <c r="F7362" s="131" t="s">
        <v>27827</v>
      </c>
      <c r="G7362" s="92"/>
    </row>
    <row r="7363" spans="1:7" ht="30" x14ac:dyDescent="0.25">
      <c r="A7363" s="83" t="s">
        <v>3274</v>
      </c>
      <c r="B7363" s="24" t="s">
        <v>17768</v>
      </c>
      <c r="C7363" s="89" t="s">
        <v>17769</v>
      </c>
      <c r="D7363" s="89" t="s">
        <v>17583</v>
      </c>
      <c r="E7363" s="24" t="s">
        <v>2054</v>
      </c>
      <c r="F7363" s="131" t="s">
        <v>27827</v>
      </c>
      <c r="G7363" s="92"/>
    </row>
    <row r="7364" spans="1:7" ht="30" x14ac:dyDescent="0.25">
      <c r="A7364" s="83" t="s">
        <v>3274</v>
      </c>
      <c r="B7364" s="24" t="s">
        <v>17770</v>
      </c>
      <c r="C7364" s="89" t="s">
        <v>17771</v>
      </c>
      <c r="D7364" s="89" t="s">
        <v>17583</v>
      </c>
      <c r="E7364" s="24" t="s">
        <v>2054</v>
      </c>
      <c r="F7364" s="131" t="s">
        <v>27827</v>
      </c>
      <c r="G7364" s="92"/>
    </row>
    <row r="7365" spans="1:7" ht="30" x14ac:dyDescent="0.25">
      <c r="A7365" s="83" t="s">
        <v>3274</v>
      </c>
      <c r="B7365" s="24" t="s">
        <v>17772</v>
      </c>
      <c r="C7365" s="89" t="s">
        <v>17773</v>
      </c>
      <c r="D7365" s="89" t="s">
        <v>17583</v>
      </c>
      <c r="E7365" s="24" t="s">
        <v>2054</v>
      </c>
      <c r="F7365" s="131" t="s">
        <v>27827</v>
      </c>
      <c r="G7365" s="92"/>
    </row>
    <row r="7366" spans="1:7" ht="30" x14ac:dyDescent="0.25">
      <c r="A7366" s="83" t="s">
        <v>3274</v>
      </c>
      <c r="B7366" s="24" t="s">
        <v>17774</v>
      </c>
      <c r="C7366" s="89" t="s">
        <v>17775</v>
      </c>
      <c r="D7366" s="89" t="s">
        <v>17583</v>
      </c>
      <c r="E7366" s="24" t="s">
        <v>2054</v>
      </c>
      <c r="F7366" s="131" t="s">
        <v>27827</v>
      </c>
      <c r="G7366" s="92"/>
    </row>
    <row r="7367" spans="1:7" ht="30" x14ac:dyDescent="0.25">
      <c r="A7367" s="83" t="s">
        <v>3274</v>
      </c>
      <c r="B7367" s="24" t="s">
        <v>17776</v>
      </c>
      <c r="C7367" s="89" t="s">
        <v>17777</v>
      </c>
      <c r="D7367" s="89" t="s">
        <v>17583</v>
      </c>
      <c r="E7367" s="24" t="s">
        <v>2054</v>
      </c>
      <c r="F7367" s="131" t="s">
        <v>27827</v>
      </c>
      <c r="G7367" s="92"/>
    </row>
    <row r="7368" spans="1:7" ht="30" x14ac:dyDescent="0.25">
      <c r="A7368" s="83" t="s">
        <v>3274</v>
      </c>
      <c r="B7368" s="24" t="s">
        <v>17778</v>
      </c>
      <c r="C7368" s="89" t="s">
        <v>17779</v>
      </c>
      <c r="D7368" s="89" t="s">
        <v>17583</v>
      </c>
      <c r="E7368" s="24" t="s">
        <v>2054</v>
      </c>
      <c r="F7368" s="131" t="s">
        <v>27827</v>
      </c>
      <c r="G7368" s="92"/>
    </row>
    <row r="7369" spans="1:7" ht="30" x14ac:dyDescent="0.25">
      <c r="A7369" s="83" t="s">
        <v>3274</v>
      </c>
      <c r="B7369" s="24" t="s">
        <v>17780</v>
      </c>
      <c r="C7369" s="89" t="s">
        <v>17781</v>
      </c>
      <c r="D7369" s="89" t="s">
        <v>17583</v>
      </c>
      <c r="E7369" s="24" t="s">
        <v>2054</v>
      </c>
      <c r="F7369" s="131" t="s">
        <v>27827</v>
      </c>
      <c r="G7369" s="92"/>
    </row>
    <row r="7370" spans="1:7" ht="30" x14ac:dyDescent="0.25">
      <c r="A7370" s="83" t="s">
        <v>3274</v>
      </c>
      <c r="B7370" s="24" t="s">
        <v>17782</v>
      </c>
      <c r="C7370" s="89" t="s">
        <v>17783</v>
      </c>
      <c r="D7370" s="89" t="s">
        <v>17583</v>
      </c>
      <c r="E7370" s="24" t="s">
        <v>2054</v>
      </c>
      <c r="F7370" s="131" t="s">
        <v>27827</v>
      </c>
      <c r="G7370" s="92"/>
    </row>
    <row r="7371" spans="1:7" ht="30" x14ac:dyDescent="0.25">
      <c r="A7371" s="83" t="s">
        <v>3274</v>
      </c>
      <c r="B7371" s="24" t="s">
        <v>17784</v>
      </c>
      <c r="C7371" s="89" t="s">
        <v>17785</v>
      </c>
      <c r="D7371" s="89" t="s">
        <v>17583</v>
      </c>
      <c r="E7371" s="24" t="s">
        <v>2054</v>
      </c>
      <c r="F7371" s="131" t="s">
        <v>27827</v>
      </c>
      <c r="G7371" s="92"/>
    </row>
    <row r="7372" spans="1:7" ht="30" x14ac:dyDescent="0.25">
      <c r="A7372" s="83" t="s">
        <v>3274</v>
      </c>
      <c r="B7372" s="24" t="s">
        <v>17786</v>
      </c>
      <c r="C7372" s="89" t="s">
        <v>17787</v>
      </c>
      <c r="D7372" s="89" t="s">
        <v>17583</v>
      </c>
      <c r="E7372" s="24" t="s">
        <v>2054</v>
      </c>
      <c r="F7372" s="131" t="s">
        <v>27827</v>
      </c>
      <c r="G7372" s="92"/>
    </row>
    <row r="7373" spans="1:7" ht="30" x14ac:dyDescent="0.25">
      <c r="A7373" s="83" t="s">
        <v>3274</v>
      </c>
      <c r="B7373" s="24" t="s">
        <v>17788</v>
      </c>
      <c r="C7373" s="89" t="s">
        <v>17789</v>
      </c>
      <c r="D7373" s="89" t="s">
        <v>17583</v>
      </c>
      <c r="E7373" s="24" t="s">
        <v>2054</v>
      </c>
      <c r="F7373" s="131" t="s">
        <v>27827</v>
      </c>
      <c r="G7373" s="92"/>
    </row>
    <row r="7374" spans="1:7" ht="30" x14ac:dyDescent="0.25">
      <c r="A7374" s="83" t="s">
        <v>3274</v>
      </c>
      <c r="B7374" s="24" t="s">
        <v>17790</v>
      </c>
      <c r="C7374" s="89" t="s">
        <v>17791</v>
      </c>
      <c r="D7374" s="89" t="s">
        <v>17583</v>
      </c>
      <c r="E7374" s="24" t="s">
        <v>2054</v>
      </c>
      <c r="F7374" s="131" t="s">
        <v>27827</v>
      </c>
      <c r="G7374" s="92"/>
    </row>
    <row r="7375" spans="1:7" ht="30" x14ac:dyDescent="0.25">
      <c r="A7375" s="83" t="s">
        <v>3274</v>
      </c>
      <c r="B7375" s="24" t="s">
        <v>17792</v>
      </c>
      <c r="C7375" s="89" t="s">
        <v>17793</v>
      </c>
      <c r="D7375" s="89" t="s">
        <v>17583</v>
      </c>
      <c r="E7375" s="24" t="s">
        <v>2054</v>
      </c>
      <c r="F7375" s="131" t="s">
        <v>27827</v>
      </c>
      <c r="G7375" s="92"/>
    </row>
    <row r="7376" spans="1:7" ht="30" x14ac:dyDescent="0.25">
      <c r="A7376" s="83" t="s">
        <v>3274</v>
      </c>
      <c r="B7376" s="24" t="s">
        <v>17794</v>
      </c>
      <c r="C7376" s="89" t="s">
        <v>17795</v>
      </c>
      <c r="D7376" s="89" t="s">
        <v>17583</v>
      </c>
      <c r="E7376" s="24" t="s">
        <v>2054</v>
      </c>
      <c r="F7376" s="131" t="s">
        <v>27827</v>
      </c>
      <c r="G7376" s="92"/>
    </row>
    <row r="7377" spans="1:7" ht="30" x14ac:dyDescent="0.25">
      <c r="A7377" s="83" t="s">
        <v>3274</v>
      </c>
      <c r="B7377" s="24" t="s">
        <v>17796</v>
      </c>
      <c r="C7377" s="89" t="s">
        <v>17797</v>
      </c>
      <c r="D7377" s="89" t="s">
        <v>17583</v>
      </c>
      <c r="E7377" s="24" t="s">
        <v>2054</v>
      </c>
      <c r="F7377" s="131" t="s">
        <v>27827</v>
      </c>
      <c r="G7377" s="92"/>
    </row>
    <row r="7378" spans="1:7" ht="30" x14ac:dyDescent="0.25">
      <c r="A7378" s="83" t="s">
        <v>3274</v>
      </c>
      <c r="B7378" s="24" t="s">
        <v>17798</v>
      </c>
      <c r="C7378" s="89" t="s">
        <v>17799</v>
      </c>
      <c r="D7378" s="89" t="s">
        <v>17583</v>
      </c>
      <c r="E7378" s="24" t="s">
        <v>2054</v>
      </c>
      <c r="F7378" s="131" t="s">
        <v>27827</v>
      </c>
      <c r="G7378" s="92"/>
    </row>
    <row r="7379" spans="1:7" ht="30" x14ac:dyDescent="0.25">
      <c r="A7379" s="83" t="s">
        <v>3274</v>
      </c>
      <c r="B7379" s="24" t="s">
        <v>17800</v>
      </c>
      <c r="C7379" s="89" t="s">
        <v>17801</v>
      </c>
      <c r="D7379" s="89" t="s">
        <v>17583</v>
      </c>
      <c r="E7379" s="24" t="s">
        <v>2054</v>
      </c>
      <c r="F7379" s="131" t="s">
        <v>27827</v>
      </c>
      <c r="G7379" s="92"/>
    </row>
    <row r="7380" spans="1:7" ht="30" x14ac:dyDescent="0.25">
      <c r="A7380" s="83" t="s">
        <v>3274</v>
      </c>
      <c r="B7380" s="24" t="s">
        <v>17802</v>
      </c>
      <c r="C7380" s="89" t="s">
        <v>17803</v>
      </c>
      <c r="D7380" s="89" t="s">
        <v>17583</v>
      </c>
      <c r="E7380" s="24" t="s">
        <v>2054</v>
      </c>
      <c r="F7380" s="131" t="s">
        <v>27827</v>
      </c>
      <c r="G7380" s="92"/>
    </row>
    <row r="7381" spans="1:7" ht="30" x14ac:dyDescent="0.25">
      <c r="A7381" s="83" t="s">
        <v>3274</v>
      </c>
      <c r="B7381" s="24" t="s">
        <v>17804</v>
      </c>
      <c r="C7381" s="89" t="s">
        <v>17805</v>
      </c>
      <c r="D7381" s="89" t="s">
        <v>17583</v>
      </c>
      <c r="E7381" s="24" t="s">
        <v>2054</v>
      </c>
      <c r="F7381" s="131" t="s">
        <v>27827</v>
      </c>
      <c r="G7381" s="92"/>
    </row>
    <row r="7382" spans="1:7" ht="30" x14ac:dyDescent="0.25">
      <c r="A7382" s="83" t="s">
        <v>3274</v>
      </c>
      <c r="B7382" s="24" t="s">
        <v>17806</v>
      </c>
      <c r="C7382" s="89" t="s">
        <v>17807</v>
      </c>
      <c r="D7382" s="89" t="s">
        <v>17583</v>
      </c>
      <c r="E7382" s="24" t="s">
        <v>2054</v>
      </c>
      <c r="F7382" s="131" t="s">
        <v>27827</v>
      </c>
      <c r="G7382" s="92"/>
    </row>
    <row r="7383" spans="1:7" ht="30" x14ac:dyDescent="0.25">
      <c r="A7383" s="83" t="s">
        <v>3274</v>
      </c>
      <c r="B7383" s="24" t="s">
        <v>17808</v>
      </c>
      <c r="C7383" s="89" t="s">
        <v>17809</v>
      </c>
      <c r="D7383" s="89" t="s">
        <v>17583</v>
      </c>
      <c r="E7383" s="24" t="s">
        <v>2054</v>
      </c>
      <c r="F7383" s="131" t="s">
        <v>27827</v>
      </c>
      <c r="G7383" s="92"/>
    </row>
    <row r="7384" spans="1:7" ht="30" x14ac:dyDescent="0.25">
      <c r="A7384" s="83" t="s">
        <v>3274</v>
      </c>
      <c r="B7384" s="24" t="s">
        <v>17810</v>
      </c>
      <c r="C7384" s="89" t="s">
        <v>17811</v>
      </c>
      <c r="D7384" s="89" t="s">
        <v>17583</v>
      </c>
      <c r="E7384" s="24" t="s">
        <v>2054</v>
      </c>
      <c r="F7384" s="131" t="s">
        <v>27827</v>
      </c>
      <c r="G7384" s="92"/>
    </row>
    <row r="7385" spans="1:7" ht="30" x14ac:dyDescent="0.25">
      <c r="A7385" s="83" t="s">
        <v>3274</v>
      </c>
      <c r="B7385" s="24" t="s">
        <v>17812</v>
      </c>
      <c r="C7385" s="89" t="s">
        <v>17813</v>
      </c>
      <c r="D7385" s="89" t="s">
        <v>17583</v>
      </c>
      <c r="E7385" s="24" t="s">
        <v>2054</v>
      </c>
      <c r="F7385" s="131" t="s">
        <v>27827</v>
      </c>
      <c r="G7385" s="92"/>
    </row>
    <row r="7386" spans="1:7" ht="30" x14ac:dyDescent="0.25">
      <c r="A7386" s="83" t="s">
        <v>3274</v>
      </c>
      <c r="B7386" s="24" t="s">
        <v>17814</v>
      </c>
      <c r="C7386" s="89" t="s">
        <v>17815</v>
      </c>
      <c r="D7386" s="89" t="s">
        <v>17583</v>
      </c>
      <c r="E7386" s="24" t="s">
        <v>2054</v>
      </c>
      <c r="F7386" s="131" t="s">
        <v>27827</v>
      </c>
      <c r="G7386" s="92"/>
    </row>
    <row r="7387" spans="1:7" ht="30" x14ac:dyDescent="0.25">
      <c r="A7387" s="83" t="s">
        <v>3274</v>
      </c>
      <c r="B7387" s="24" t="s">
        <v>17816</v>
      </c>
      <c r="C7387" s="89" t="s">
        <v>17817</v>
      </c>
      <c r="D7387" s="89" t="s">
        <v>17583</v>
      </c>
      <c r="E7387" s="24" t="s">
        <v>2054</v>
      </c>
      <c r="F7387" s="131" t="s">
        <v>27827</v>
      </c>
      <c r="G7387" s="92"/>
    </row>
    <row r="7388" spans="1:7" ht="30" x14ac:dyDescent="0.25">
      <c r="A7388" s="83" t="s">
        <v>3274</v>
      </c>
      <c r="B7388" s="24" t="s">
        <v>17818</v>
      </c>
      <c r="C7388" s="89" t="s">
        <v>17819</v>
      </c>
      <c r="D7388" s="89" t="s">
        <v>17583</v>
      </c>
      <c r="E7388" s="24" t="s">
        <v>2054</v>
      </c>
      <c r="F7388" s="131" t="s">
        <v>27827</v>
      </c>
      <c r="G7388" s="92"/>
    </row>
    <row r="7389" spans="1:7" ht="30" x14ac:dyDescent="0.25">
      <c r="A7389" s="83" t="s">
        <v>3274</v>
      </c>
      <c r="B7389" s="24" t="s">
        <v>17820</v>
      </c>
      <c r="C7389" s="89" t="s">
        <v>17821</v>
      </c>
      <c r="D7389" s="89" t="s">
        <v>17583</v>
      </c>
      <c r="E7389" s="24" t="s">
        <v>2054</v>
      </c>
      <c r="F7389" s="131" t="s">
        <v>27827</v>
      </c>
      <c r="G7389" s="92"/>
    </row>
    <row r="7390" spans="1:7" ht="30" x14ac:dyDescent="0.25">
      <c r="A7390" s="83" t="s">
        <v>3274</v>
      </c>
      <c r="B7390" s="24" t="s">
        <v>17822</v>
      </c>
      <c r="C7390" s="89" t="s">
        <v>17823</v>
      </c>
      <c r="D7390" s="89" t="s">
        <v>17583</v>
      </c>
      <c r="E7390" s="24" t="s">
        <v>2054</v>
      </c>
      <c r="F7390" s="131" t="s">
        <v>27827</v>
      </c>
      <c r="G7390" s="92"/>
    </row>
    <row r="7391" spans="1:7" ht="30" x14ac:dyDescent="0.25">
      <c r="A7391" s="83" t="s">
        <v>3274</v>
      </c>
      <c r="B7391" s="24" t="s">
        <v>17824</v>
      </c>
      <c r="C7391" s="89" t="s">
        <v>17825</v>
      </c>
      <c r="D7391" s="89" t="s">
        <v>17583</v>
      </c>
      <c r="E7391" s="24" t="s">
        <v>2054</v>
      </c>
      <c r="F7391" s="131" t="s">
        <v>27827</v>
      </c>
      <c r="G7391" s="92"/>
    </row>
    <row r="7392" spans="1:7" ht="30" x14ac:dyDescent="0.25">
      <c r="A7392" s="83" t="s">
        <v>3274</v>
      </c>
      <c r="B7392" s="24" t="s">
        <v>17826</v>
      </c>
      <c r="C7392" s="89" t="s">
        <v>17827</v>
      </c>
      <c r="D7392" s="89" t="s">
        <v>17583</v>
      </c>
      <c r="E7392" s="24" t="s">
        <v>2054</v>
      </c>
      <c r="F7392" s="131" t="s">
        <v>27827</v>
      </c>
      <c r="G7392" s="92"/>
    </row>
    <row r="7393" spans="1:7" ht="30" x14ac:dyDescent="0.25">
      <c r="A7393" s="83" t="s">
        <v>3274</v>
      </c>
      <c r="B7393" s="24" t="s">
        <v>17828</v>
      </c>
      <c r="C7393" s="89" t="s">
        <v>17829</v>
      </c>
      <c r="D7393" s="89" t="s">
        <v>17583</v>
      </c>
      <c r="E7393" s="24" t="s">
        <v>2054</v>
      </c>
      <c r="F7393" s="131" t="s">
        <v>27827</v>
      </c>
      <c r="G7393" s="92"/>
    </row>
    <row r="7394" spans="1:7" ht="30" x14ac:dyDescent="0.25">
      <c r="A7394" s="83" t="s">
        <v>3274</v>
      </c>
      <c r="B7394" s="24" t="s">
        <v>17830</v>
      </c>
      <c r="C7394" s="89" t="s">
        <v>17831</v>
      </c>
      <c r="D7394" s="89" t="s">
        <v>17583</v>
      </c>
      <c r="E7394" s="24" t="s">
        <v>2054</v>
      </c>
      <c r="F7394" s="131" t="s">
        <v>27827</v>
      </c>
      <c r="G7394" s="92"/>
    </row>
    <row r="7395" spans="1:7" ht="30" x14ac:dyDescent="0.25">
      <c r="A7395" s="83" t="s">
        <v>3274</v>
      </c>
      <c r="B7395" s="24" t="s">
        <v>17832</v>
      </c>
      <c r="C7395" s="89" t="s">
        <v>17833</v>
      </c>
      <c r="D7395" s="89" t="s">
        <v>17583</v>
      </c>
      <c r="E7395" s="24" t="s">
        <v>2054</v>
      </c>
      <c r="F7395" s="131" t="s">
        <v>27827</v>
      </c>
      <c r="G7395" s="92"/>
    </row>
    <row r="7396" spans="1:7" ht="30" x14ac:dyDescent="0.25">
      <c r="A7396" s="83" t="s">
        <v>3274</v>
      </c>
      <c r="B7396" s="24" t="s">
        <v>17834</v>
      </c>
      <c r="C7396" s="89" t="s">
        <v>17835</v>
      </c>
      <c r="D7396" s="89" t="s">
        <v>17583</v>
      </c>
      <c r="E7396" s="24" t="s">
        <v>2054</v>
      </c>
      <c r="F7396" s="131" t="s">
        <v>27827</v>
      </c>
      <c r="G7396" s="92"/>
    </row>
    <row r="7397" spans="1:7" ht="30" x14ac:dyDescent="0.25">
      <c r="A7397" s="83" t="s">
        <v>3274</v>
      </c>
      <c r="B7397" s="24" t="s">
        <v>17836</v>
      </c>
      <c r="C7397" s="89" t="s">
        <v>17837</v>
      </c>
      <c r="D7397" s="89" t="s">
        <v>17583</v>
      </c>
      <c r="E7397" s="24" t="s">
        <v>2054</v>
      </c>
      <c r="F7397" s="131" t="s">
        <v>27827</v>
      </c>
      <c r="G7397" s="92"/>
    </row>
    <row r="7398" spans="1:7" ht="30" x14ac:dyDescent="0.25">
      <c r="A7398" s="83" t="s">
        <v>3274</v>
      </c>
      <c r="B7398" s="24" t="s">
        <v>17838</v>
      </c>
      <c r="C7398" s="89" t="s">
        <v>17839</v>
      </c>
      <c r="D7398" s="89" t="s">
        <v>17583</v>
      </c>
      <c r="E7398" s="24" t="s">
        <v>2054</v>
      </c>
      <c r="F7398" s="131" t="s">
        <v>27827</v>
      </c>
      <c r="G7398" s="92"/>
    </row>
    <row r="7399" spans="1:7" ht="30" x14ac:dyDescent="0.25">
      <c r="A7399" s="83" t="s">
        <v>3274</v>
      </c>
      <c r="B7399" s="24" t="s">
        <v>17840</v>
      </c>
      <c r="C7399" s="89" t="s">
        <v>17841</v>
      </c>
      <c r="D7399" s="89" t="s">
        <v>17583</v>
      </c>
      <c r="E7399" s="24" t="s">
        <v>2054</v>
      </c>
      <c r="F7399" s="131" t="s">
        <v>27827</v>
      </c>
      <c r="G7399" s="92"/>
    </row>
    <row r="7400" spans="1:7" ht="30" x14ac:dyDescent="0.25">
      <c r="A7400" s="83" t="s">
        <v>3274</v>
      </c>
      <c r="B7400" s="24" t="s">
        <v>17842</v>
      </c>
      <c r="C7400" s="89" t="s">
        <v>17843</v>
      </c>
      <c r="D7400" s="89" t="s">
        <v>17583</v>
      </c>
      <c r="E7400" s="24" t="s">
        <v>2054</v>
      </c>
      <c r="F7400" s="131" t="s">
        <v>27827</v>
      </c>
      <c r="G7400" s="92"/>
    </row>
    <row r="7401" spans="1:7" ht="30" x14ac:dyDescent="0.25">
      <c r="A7401" s="83" t="s">
        <v>3274</v>
      </c>
      <c r="B7401" s="24" t="s">
        <v>17844</v>
      </c>
      <c r="C7401" s="89" t="s">
        <v>17845</v>
      </c>
      <c r="D7401" s="89" t="s">
        <v>17583</v>
      </c>
      <c r="E7401" s="24" t="s">
        <v>2054</v>
      </c>
      <c r="F7401" s="131" t="s">
        <v>27827</v>
      </c>
      <c r="G7401" s="92"/>
    </row>
    <row r="7402" spans="1:7" ht="30" x14ac:dyDescent="0.25">
      <c r="A7402" s="83" t="s">
        <v>3274</v>
      </c>
      <c r="B7402" s="24" t="s">
        <v>17846</v>
      </c>
      <c r="C7402" s="89" t="s">
        <v>17847</v>
      </c>
      <c r="D7402" s="89" t="s">
        <v>17583</v>
      </c>
      <c r="E7402" s="24" t="s">
        <v>2054</v>
      </c>
      <c r="F7402" s="131" t="s">
        <v>27827</v>
      </c>
      <c r="G7402" s="92"/>
    </row>
    <row r="7403" spans="1:7" ht="30" x14ac:dyDescent="0.25">
      <c r="A7403" s="83" t="s">
        <v>3274</v>
      </c>
      <c r="B7403" s="24" t="s">
        <v>17848</v>
      </c>
      <c r="C7403" s="89" t="s">
        <v>17849</v>
      </c>
      <c r="D7403" s="89" t="s">
        <v>17583</v>
      </c>
      <c r="E7403" s="24" t="s">
        <v>2054</v>
      </c>
      <c r="F7403" s="131" t="s">
        <v>27827</v>
      </c>
      <c r="G7403" s="92"/>
    </row>
    <row r="7404" spans="1:7" ht="30" x14ac:dyDescent="0.25">
      <c r="A7404" s="83" t="s">
        <v>3274</v>
      </c>
      <c r="B7404" s="24" t="s">
        <v>17850</v>
      </c>
      <c r="C7404" s="89" t="s">
        <v>17851</v>
      </c>
      <c r="D7404" s="89" t="s">
        <v>17583</v>
      </c>
      <c r="E7404" s="24" t="s">
        <v>2054</v>
      </c>
      <c r="F7404" s="131" t="s">
        <v>27827</v>
      </c>
      <c r="G7404" s="92"/>
    </row>
    <row r="7405" spans="1:7" ht="30" x14ac:dyDescent="0.25">
      <c r="A7405" s="83" t="s">
        <v>3274</v>
      </c>
      <c r="B7405" s="24" t="s">
        <v>17852</v>
      </c>
      <c r="C7405" s="89" t="s">
        <v>17853</v>
      </c>
      <c r="D7405" s="89" t="s">
        <v>17583</v>
      </c>
      <c r="E7405" s="24" t="s">
        <v>2054</v>
      </c>
      <c r="F7405" s="131" t="s">
        <v>27827</v>
      </c>
      <c r="G7405" s="92"/>
    </row>
    <row r="7406" spans="1:7" ht="30" x14ac:dyDescent="0.25">
      <c r="A7406" s="83" t="s">
        <v>3274</v>
      </c>
      <c r="B7406" s="24" t="s">
        <v>17854</v>
      </c>
      <c r="C7406" s="89" t="s">
        <v>17855</v>
      </c>
      <c r="D7406" s="89" t="s">
        <v>17583</v>
      </c>
      <c r="E7406" s="24" t="s">
        <v>2054</v>
      </c>
      <c r="F7406" s="131" t="s">
        <v>27827</v>
      </c>
      <c r="G7406" s="92"/>
    </row>
    <row r="7407" spans="1:7" ht="30" x14ac:dyDescent="0.25">
      <c r="A7407" s="83" t="s">
        <v>3274</v>
      </c>
      <c r="B7407" s="24" t="s">
        <v>17856</v>
      </c>
      <c r="C7407" s="89" t="s">
        <v>17857</v>
      </c>
      <c r="D7407" s="89" t="s">
        <v>17583</v>
      </c>
      <c r="E7407" s="24" t="s">
        <v>2054</v>
      </c>
      <c r="F7407" s="131" t="s">
        <v>27827</v>
      </c>
      <c r="G7407" s="92"/>
    </row>
    <row r="7408" spans="1:7" ht="30" x14ac:dyDescent="0.25">
      <c r="A7408" s="83" t="s">
        <v>3274</v>
      </c>
      <c r="B7408" s="24" t="s">
        <v>17858</v>
      </c>
      <c r="C7408" s="89" t="s">
        <v>17859</v>
      </c>
      <c r="D7408" s="89" t="s">
        <v>17583</v>
      </c>
      <c r="E7408" s="24" t="s">
        <v>2054</v>
      </c>
      <c r="F7408" s="131" t="s">
        <v>27827</v>
      </c>
      <c r="G7408" s="92"/>
    </row>
    <row r="7409" spans="1:7" ht="30" x14ac:dyDescent="0.25">
      <c r="A7409" s="83" t="s">
        <v>3274</v>
      </c>
      <c r="B7409" s="24" t="s">
        <v>17860</v>
      </c>
      <c r="C7409" s="89" t="s">
        <v>17861</v>
      </c>
      <c r="D7409" s="89" t="s">
        <v>17583</v>
      </c>
      <c r="E7409" s="24" t="s">
        <v>2054</v>
      </c>
      <c r="F7409" s="131" t="s">
        <v>27827</v>
      </c>
      <c r="G7409" s="92"/>
    </row>
    <row r="7410" spans="1:7" ht="30" x14ac:dyDescent="0.25">
      <c r="A7410" s="83" t="s">
        <v>3274</v>
      </c>
      <c r="B7410" s="24" t="s">
        <v>17862</v>
      </c>
      <c r="C7410" s="89" t="s">
        <v>17863</v>
      </c>
      <c r="D7410" s="89" t="s">
        <v>17583</v>
      </c>
      <c r="E7410" s="24" t="s">
        <v>2054</v>
      </c>
      <c r="F7410" s="131" t="s">
        <v>27827</v>
      </c>
      <c r="G7410" s="92"/>
    </row>
    <row r="7411" spans="1:7" ht="30" x14ac:dyDescent="0.25">
      <c r="A7411" s="83" t="s">
        <v>3274</v>
      </c>
      <c r="B7411" s="24" t="s">
        <v>17864</v>
      </c>
      <c r="C7411" s="89" t="s">
        <v>17865</v>
      </c>
      <c r="D7411" s="89" t="s">
        <v>17583</v>
      </c>
      <c r="E7411" s="24" t="s">
        <v>2054</v>
      </c>
      <c r="F7411" s="131" t="s">
        <v>27827</v>
      </c>
      <c r="G7411" s="92"/>
    </row>
    <row r="7412" spans="1:7" ht="30" x14ac:dyDescent="0.25">
      <c r="A7412" s="83" t="s">
        <v>3274</v>
      </c>
      <c r="B7412" s="24" t="s">
        <v>17866</v>
      </c>
      <c r="C7412" s="89" t="s">
        <v>17867</v>
      </c>
      <c r="D7412" s="89" t="s">
        <v>17583</v>
      </c>
      <c r="E7412" s="24" t="s">
        <v>2054</v>
      </c>
      <c r="F7412" s="131" t="s">
        <v>27827</v>
      </c>
      <c r="G7412" s="92"/>
    </row>
    <row r="7413" spans="1:7" ht="30" x14ac:dyDescent="0.25">
      <c r="A7413" s="83" t="s">
        <v>3274</v>
      </c>
      <c r="B7413" s="24" t="s">
        <v>17868</v>
      </c>
      <c r="C7413" s="89" t="s">
        <v>17869</v>
      </c>
      <c r="D7413" s="89" t="s">
        <v>17583</v>
      </c>
      <c r="E7413" s="24" t="s">
        <v>2054</v>
      </c>
      <c r="F7413" s="131" t="s">
        <v>27827</v>
      </c>
      <c r="G7413" s="92"/>
    </row>
    <row r="7414" spans="1:7" ht="30" x14ac:dyDescent="0.25">
      <c r="A7414" s="83" t="s">
        <v>3274</v>
      </c>
      <c r="B7414" s="24" t="s">
        <v>17870</v>
      </c>
      <c r="C7414" s="89" t="s">
        <v>17871</v>
      </c>
      <c r="D7414" s="89" t="s">
        <v>17583</v>
      </c>
      <c r="E7414" s="24" t="s">
        <v>2054</v>
      </c>
      <c r="F7414" s="131" t="s">
        <v>27827</v>
      </c>
      <c r="G7414" s="92"/>
    </row>
    <row r="7415" spans="1:7" ht="30" x14ac:dyDescent="0.25">
      <c r="A7415" s="83" t="s">
        <v>3274</v>
      </c>
      <c r="B7415" s="24" t="s">
        <v>17872</v>
      </c>
      <c r="C7415" s="89" t="s">
        <v>17873</v>
      </c>
      <c r="D7415" s="89" t="s">
        <v>17583</v>
      </c>
      <c r="E7415" s="24" t="s">
        <v>2054</v>
      </c>
      <c r="F7415" s="131" t="s">
        <v>27827</v>
      </c>
      <c r="G7415" s="92"/>
    </row>
    <row r="7416" spans="1:7" ht="30" x14ac:dyDescent="0.25">
      <c r="A7416" s="83" t="s">
        <v>3274</v>
      </c>
      <c r="B7416" s="24" t="s">
        <v>17874</v>
      </c>
      <c r="C7416" s="89" t="s">
        <v>17875</v>
      </c>
      <c r="D7416" s="89" t="s">
        <v>17583</v>
      </c>
      <c r="E7416" s="24" t="s">
        <v>2054</v>
      </c>
      <c r="F7416" s="131" t="s">
        <v>27827</v>
      </c>
      <c r="G7416" s="92"/>
    </row>
    <row r="7417" spans="1:7" ht="30" x14ac:dyDescent="0.25">
      <c r="A7417" s="83" t="s">
        <v>3274</v>
      </c>
      <c r="B7417" s="24" t="s">
        <v>17876</v>
      </c>
      <c r="C7417" s="89" t="s">
        <v>17877</v>
      </c>
      <c r="D7417" s="89" t="s">
        <v>17583</v>
      </c>
      <c r="E7417" s="24" t="s">
        <v>2054</v>
      </c>
      <c r="F7417" s="131" t="s">
        <v>27827</v>
      </c>
      <c r="G7417" s="92"/>
    </row>
    <row r="7418" spans="1:7" ht="30" x14ac:dyDescent="0.25">
      <c r="A7418" s="83" t="s">
        <v>3274</v>
      </c>
      <c r="B7418" s="24" t="s">
        <v>17878</v>
      </c>
      <c r="C7418" s="89" t="s">
        <v>17879</v>
      </c>
      <c r="D7418" s="89" t="s">
        <v>17583</v>
      </c>
      <c r="E7418" s="24" t="s">
        <v>2054</v>
      </c>
      <c r="F7418" s="131" t="s">
        <v>27827</v>
      </c>
      <c r="G7418" s="92"/>
    </row>
    <row r="7419" spans="1:7" ht="30" x14ac:dyDescent="0.25">
      <c r="A7419" s="83" t="s">
        <v>3274</v>
      </c>
      <c r="B7419" s="24" t="s">
        <v>17880</v>
      </c>
      <c r="C7419" s="89" t="s">
        <v>17881</v>
      </c>
      <c r="D7419" s="89" t="s">
        <v>17583</v>
      </c>
      <c r="E7419" s="24" t="s">
        <v>2054</v>
      </c>
      <c r="F7419" s="131" t="s">
        <v>27827</v>
      </c>
      <c r="G7419" s="92"/>
    </row>
    <row r="7420" spans="1:7" ht="30" x14ac:dyDescent="0.25">
      <c r="A7420" s="83" t="s">
        <v>3274</v>
      </c>
      <c r="B7420" s="24" t="s">
        <v>17882</v>
      </c>
      <c r="C7420" s="89" t="s">
        <v>17883</v>
      </c>
      <c r="D7420" s="89" t="s">
        <v>17583</v>
      </c>
      <c r="E7420" s="24" t="s">
        <v>2054</v>
      </c>
      <c r="F7420" s="131" t="s">
        <v>27827</v>
      </c>
      <c r="G7420" s="92"/>
    </row>
    <row r="7421" spans="1:7" ht="30" x14ac:dyDescent="0.25">
      <c r="A7421" s="83" t="s">
        <v>3274</v>
      </c>
      <c r="B7421" s="24" t="s">
        <v>17884</v>
      </c>
      <c r="C7421" s="89" t="s">
        <v>17885</v>
      </c>
      <c r="D7421" s="89" t="s">
        <v>17583</v>
      </c>
      <c r="E7421" s="24" t="s">
        <v>2054</v>
      </c>
      <c r="F7421" s="131" t="s">
        <v>27827</v>
      </c>
      <c r="G7421" s="92"/>
    </row>
    <row r="7422" spans="1:7" ht="30" x14ac:dyDescent="0.25">
      <c r="A7422" s="83" t="s">
        <v>3274</v>
      </c>
      <c r="B7422" s="24" t="s">
        <v>17886</v>
      </c>
      <c r="C7422" s="89" t="s">
        <v>17887</v>
      </c>
      <c r="D7422" s="89" t="s">
        <v>17583</v>
      </c>
      <c r="E7422" s="24" t="s">
        <v>2054</v>
      </c>
      <c r="F7422" s="131" t="s">
        <v>27827</v>
      </c>
      <c r="G7422" s="92"/>
    </row>
    <row r="7423" spans="1:7" ht="30" x14ac:dyDescent="0.25">
      <c r="A7423" s="83" t="s">
        <v>3274</v>
      </c>
      <c r="B7423" s="24" t="s">
        <v>17888</v>
      </c>
      <c r="C7423" s="89" t="s">
        <v>17889</v>
      </c>
      <c r="D7423" s="89" t="s">
        <v>17583</v>
      </c>
      <c r="E7423" s="24" t="s">
        <v>2054</v>
      </c>
      <c r="F7423" s="131" t="s">
        <v>27827</v>
      </c>
      <c r="G7423" s="92"/>
    </row>
    <row r="7424" spans="1:7" ht="30" x14ac:dyDescent="0.25">
      <c r="A7424" s="83" t="s">
        <v>3274</v>
      </c>
      <c r="B7424" s="24" t="s">
        <v>17890</v>
      </c>
      <c r="C7424" s="89" t="s">
        <v>17891</v>
      </c>
      <c r="D7424" s="89" t="s">
        <v>17583</v>
      </c>
      <c r="E7424" s="24" t="s">
        <v>2054</v>
      </c>
      <c r="F7424" s="131" t="s">
        <v>27827</v>
      </c>
      <c r="G7424" s="92"/>
    </row>
    <row r="7425" spans="1:7" ht="30" x14ac:dyDescent="0.25">
      <c r="A7425" s="83" t="s">
        <v>3274</v>
      </c>
      <c r="B7425" s="24" t="s">
        <v>17892</v>
      </c>
      <c r="C7425" s="89" t="s">
        <v>17893</v>
      </c>
      <c r="D7425" s="89" t="s">
        <v>17583</v>
      </c>
      <c r="E7425" s="24" t="s">
        <v>2054</v>
      </c>
      <c r="F7425" s="131" t="s">
        <v>27827</v>
      </c>
      <c r="G7425" s="92"/>
    </row>
    <row r="7426" spans="1:7" ht="30" x14ac:dyDescent="0.25">
      <c r="A7426" s="83" t="s">
        <v>3274</v>
      </c>
      <c r="B7426" s="24" t="s">
        <v>17894</v>
      </c>
      <c r="C7426" s="89" t="s">
        <v>17895</v>
      </c>
      <c r="D7426" s="89" t="s">
        <v>17583</v>
      </c>
      <c r="E7426" s="24" t="s">
        <v>2054</v>
      </c>
      <c r="F7426" s="131" t="s">
        <v>27827</v>
      </c>
      <c r="G7426" s="92"/>
    </row>
    <row r="7427" spans="1:7" ht="30" x14ac:dyDescent="0.25">
      <c r="A7427" s="83" t="s">
        <v>3274</v>
      </c>
      <c r="B7427" s="24" t="s">
        <v>17896</v>
      </c>
      <c r="C7427" s="89" t="s">
        <v>17897</v>
      </c>
      <c r="D7427" s="89" t="s">
        <v>17583</v>
      </c>
      <c r="E7427" s="24" t="s">
        <v>2054</v>
      </c>
      <c r="F7427" s="131" t="s">
        <v>27827</v>
      </c>
      <c r="G7427" s="92"/>
    </row>
    <row r="7428" spans="1:7" ht="30" x14ac:dyDescent="0.25">
      <c r="A7428" s="83" t="s">
        <v>3274</v>
      </c>
      <c r="B7428" s="24" t="s">
        <v>17898</v>
      </c>
      <c r="C7428" s="89" t="s">
        <v>17899</v>
      </c>
      <c r="D7428" s="89" t="s">
        <v>17583</v>
      </c>
      <c r="E7428" s="24" t="s">
        <v>2054</v>
      </c>
      <c r="F7428" s="131" t="s">
        <v>27827</v>
      </c>
      <c r="G7428" s="92"/>
    </row>
    <row r="7429" spans="1:7" ht="30" x14ac:dyDescent="0.25">
      <c r="A7429" s="83" t="s">
        <v>3274</v>
      </c>
      <c r="B7429" s="24" t="s">
        <v>17900</v>
      </c>
      <c r="C7429" s="89" t="s">
        <v>17901</v>
      </c>
      <c r="D7429" s="89" t="s">
        <v>17583</v>
      </c>
      <c r="E7429" s="24" t="s">
        <v>2054</v>
      </c>
      <c r="F7429" s="131" t="s">
        <v>27827</v>
      </c>
      <c r="G7429" s="92"/>
    </row>
    <row r="7430" spans="1:7" ht="30" x14ac:dyDescent="0.25">
      <c r="A7430" s="83" t="s">
        <v>3274</v>
      </c>
      <c r="B7430" s="24" t="s">
        <v>17902</v>
      </c>
      <c r="C7430" s="89" t="s">
        <v>17903</v>
      </c>
      <c r="D7430" s="89" t="s">
        <v>17583</v>
      </c>
      <c r="E7430" s="24" t="s">
        <v>2054</v>
      </c>
      <c r="F7430" s="131" t="s">
        <v>27827</v>
      </c>
      <c r="G7430" s="92"/>
    </row>
    <row r="7431" spans="1:7" ht="30" x14ac:dyDescent="0.25">
      <c r="A7431" s="83" t="s">
        <v>3274</v>
      </c>
      <c r="B7431" s="24" t="s">
        <v>17904</v>
      </c>
      <c r="C7431" s="89" t="s">
        <v>17905</v>
      </c>
      <c r="D7431" s="89" t="s">
        <v>17583</v>
      </c>
      <c r="E7431" s="24" t="s">
        <v>2054</v>
      </c>
      <c r="F7431" s="131" t="s">
        <v>27827</v>
      </c>
      <c r="G7431" s="92"/>
    </row>
    <row r="7432" spans="1:7" ht="30" x14ac:dyDescent="0.25">
      <c r="A7432" s="83" t="s">
        <v>3274</v>
      </c>
      <c r="B7432" s="24" t="s">
        <v>17906</v>
      </c>
      <c r="C7432" s="89" t="s">
        <v>17907</v>
      </c>
      <c r="D7432" s="89" t="s">
        <v>17583</v>
      </c>
      <c r="E7432" s="24" t="s">
        <v>2054</v>
      </c>
      <c r="F7432" s="131" t="s">
        <v>27827</v>
      </c>
      <c r="G7432" s="92"/>
    </row>
    <row r="7433" spans="1:7" ht="30" x14ac:dyDescent="0.25">
      <c r="A7433" s="83" t="s">
        <v>3274</v>
      </c>
      <c r="B7433" s="24" t="s">
        <v>17908</v>
      </c>
      <c r="C7433" s="89" t="s">
        <v>17909</v>
      </c>
      <c r="D7433" s="89" t="s">
        <v>17583</v>
      </c>
      <c r="E7433" s="24" t="s">
        <v>2054</v>
      </c>
      <c r="F7433" s="131" t="s">
        <v>27827</v>
      </c>
      <c r="G7433" s="92"/>
    </row>
    <row r="7434" spans="1:7" ht="30" x14ac:dyDescent="0.25">
      <c r="A7434" s="83" t="s">
        <v>3274</v>
      </c>
      <c r="B7434" s="24" t="s">
        <v>17910</v>
      </c>
      <c r="C7434" s="89" t="s">
        <v>17911</v>
      </c>
      <c r="D7434" s="89" t="s">
        <v>17583</v>
      </c>
      <c r="E7434" s="24" t="s">
        <v>2054</v>
      </c>
      <c r="F7434" s="131" t="s">
        <v>27827</v>
      </c>
      <c r="G7434" s="92"/>
    </row>
    <row r="7435" spans="1:7" ht="30" x14ac:dyDescent="0.25">
      <c r="A7435" s="83" t="s">
        <v>3274</v>
      </c>
      <c r="B7435" s="24" t="s">
        <v>17912</v>
      </c>
      <c r="C7435" s="89" t="s">
        <v>17913</v>
      </c>
      <c r="D7435" s="89" t="s">
        <v>17583</v>
      </c>
      <c r="E7435" s="24" t="s">
        <v>2054</v>
      </c>
      <c r="F7435" s="131" t="s">
        <v>27827</v>
      </c>
      <c r="G7435" s="92"/>
    </row>
    <row r="7436" spans="1:7" ht="30" x14ac:dyDescent="0.25">
      <c r="A7436" s="83" t="s">
        <v>3274</v>
      </c>
      <c r="B7436" s="24" t="s">
        <v>17914</v>
      </c>
      <c r="C7436" s="89" t="s">
        <v>17915</v>
      </c>
      <c r="D7436" s="89" t="s">
        <v>17583</v>
      </c>
      <c r="E7436" s="24" t="s">
        <v>2054</v>
      </c>
      <c r="F7436" s="131" t="s">
        <v>27827</v>
      </c>
      <c r="G7436" s="92"/>
    </row>
    <row r="7437" spans="1:7" ht="30" x14ac:dyDescent="0.25">
      <c r="A7437" s="83" t="s">
        <v>3274</v>
      </c>
      <c r="B7437" s="24" t="s">
        <v>17916</v>
      </c>
      <c r="C7437" s="89" t="s">
        <v>17917</v>
      </c>
      <c r="D7437" s="89" t="s">
        <v>17583</v>
      </c>
      <c r="E7437" s="24" t="s">
        <v>2054</v>
      </c>
      <c r="F7437" s="131" t="s">
        <v>27827</v>
      </c>
      <c r="G7437" s="92"/>
    </row>
    <row r="7438" spans="1:7" ht="30" x14ac:dyDescent="0.25">
      <c r="A7438" s="83" t="s">
        <v>3274</v>
      </c>
      <c r="B7438" s="24" t="s">
        <v>17918</v>
      </c>
      <c r="C7438" s="89" t="s">
        <v>17919</v>
      </c>
      <c r="D7438" s="89" t="s">
        <v>17583</v>
      </c>
      <c r="E7438" s="24" t="s">
        <v>2054</v>
      </c>
      <c r="F7438" s="131" t="s">
        <v>27827</v>
      </c>
      <c r="G7438" s="92"/>
    </row>
    <row r="7439" spans="1:7" ht="30" x14ac:dyDescent="0.25">
      <c r="A7439" s="83" t="s">
        <v>3274</v>
      </c>
      <c r="B7439" s="24" t="s">
        <v>17920</v>
      </c>
      <c r="C7439" s="89" t="s">
        <v>17921</v>
      </c>
      <c r="D7439" s="89" t="s">
        <v>17583</v>
      </c>
      <c r="E7439" s="24" t="s">
        <v>2054</v>
      </c>
      <c r="F7439" s="131" t="s">
        <v>27827</v>
      </c>
      <c r="G7439" s="92"/>
    </row>
    <row r="7440" spans="1:7" ht="30" x14ac:dyDescent="0.25">
      <c r="A7440" s="83" t="s">
        <v>3274</v>
      </c>
      <c r="B7440" s="24" t="s">
        <v>17922</v>
      </c>
      <c r="C7440" s="89" t="s">
        <v>17923</v>
      </c>
      <c r="D7440" s="89" t="s">
        <v>17583</v>
      </c>
      <c r="E7440" s="24" t="s">
        <v>2054</v>
      </c>
      <c r="F7440" s="131" t="s">
        <v>27827</v>
      </c>
      <c r="G7440" s="92"/>
    </row>
    <row r="7441" spans="1:7" ht="30" x14ac:dyDescent="0.25">
      <c r="A7441" s="83" t="s">
        <v>3274</v>
      </c>
      <c r="B7441" s="24" t="s">
        <v>17924</v>
      </c>
      <c r="C7441" s="89" t="s">
        <v>17925</v>
      </c>
      <c r="D7441" s="89" t="s">
        <v>17583</v>
      </c>
      <c r="E7441" s="24" t="s">
        <v>2054</v>
      </c>
      <c r="F7441" s="131" t="s">
        <v>27827</v>
      </c>
      <c r="G7441" s="92"/>
    </row>
    <row r="7442" spans="1:7" ht="30" x14ac:dyDescent="0.25">
      <c r="A7442" s="83" t="s">
        <v>3274</v>
      </c>
      <c r="B7442" s="24" t="s">
        <v>17926</v>
      </c>
      <c r="C7442" s="89" t="s">
        <v>17927</v>
      </c>
      <c r="D7442" s="89" t="s">
        <v>17583</v>
      </c>
      <c r="E7442" s="24" t="s">
        <v>2054</v>
      </c>
      <c r="F7442" s="131" t="s">
        <v>27827</v>
      </c>
      <c r="G7442" s="92"/>
    </row>
    <row r="7443" spans="1:7" ht="30" x14ac:dyDescent="0.25">
      <c r="A7443" s="83" t="s">
        <v>3274</v>
      </c>
      <c r="B7443" s="24" t="s">
        <v>17928</v>
      </c>
      <c r="C7443" s="89" t="s">
        <v>17929</v>
      </c>
      <c r="D7443" s="89" t="s">
        <v>17583</v>
      </c>
      <c r="E7443" s="24" t="s">
        <v>2054</v>
      </c>
      <c r="F7443" s="131" t="s">
        <v>27827</v>
      </c>
      <c r="G7443" s="92"/>
    </row>
    <row r="7444" spans="1:7" ht="30" x14ac:dyDescent="0.25">
      <c r="A7444" s="83" t="s">
        <v>3274</v>
      </c>
      <c r="B7444" s="24" t="s">
        <v>17930</v>
      </c>
      <c r="C7444" s="89" t="s">
        <v>17931</v>
      </c>
      <c r="D7444" s="89" t="s">
        <v>17583</v>
      </c>
      <c r="E7444" s="24" t="s">
        <v>2054</v>
      </c>
      <c r="F7444" s="131" t="s">
        <v>27827</v>
      </c>
      <c r="G7444" s="92"/>
    </row>
    <row r="7445" spans="1:7" ht="30" x14ac:dyDescent="0.25">
      <c r="A7445" s="83" t="s">
        <v>3274</v>
      </c>
      <c r="B7445" s="24" t="s">
        <v>17932</v>
      </c>
      <c r="C7445" s="89" t="s">
        <v>17933</v>
      </c>
      <c r="D7445" s="89" t="s">
        <v>17583</v>
      </c>
      <c r="E7445" s="24" t="s">
        <v>2054</v>
      </c>
      <c r="F7445" s="131" t="s">
        <v>27827</v>
      </c>
      <c r="G7445" s="92"/>
    </row>
    <row r="7446" spans="1:7" ht="30" x14ac:dyDescent="0.25">
      <c r="A7446" s="83" t="s">
        <v>3274</v>
      </c>
      <c r="B7446" s="24" t="s">
        <v>17934</v>
      </c>
      <c r="C7446" s="89" t="s">
        <v>17935</v>
      </c>
      <c r="D7446" s="89" t="s">
        <v>17583</v>
      </c>
      <c r="E7446" s="24" t="s">
        <v>2054</v>
      </c>
      <c r="F7446" s="131" t="s">
        <v>27827</v>
      </c>
      <c r="G7446" s="92"/>
    </row>
    <row r="7447" spans="1:7" ht="30" x14ac:dyDescent="0.25">
      <c r="A7447" s="83" t="s">
        <v>3274</v>
      </c>
      <c r="B7447" s="24" t="s">
        <v>17936</v>
      </c>
      <c r="C7447" s="89" t="s">
        <v>17937</v>
      </c>
      <c r="D7447" s="89" t="s">
        <v>17583</v>
      </c>
      <c r="E7447" s="24" t="s">
        <v>2054</v>
      </c>
      <c r="F7447" s="131" t="s">
        <v>27827</v>
      </c>
      <c r="G7447" s="92"/>
    </row>
    <row r="7448" spans="1:7" ht="30" x14ac:dyDescent="0.25">
      <c r="A7448" s="83" t="s">
        <v>3274</v>
      </c>
      <c r="B7448" s="24" t="s">
        <v>17938</v>
      </c>
      <c r="C7448" s="89" t="s">
        <v>17939</v>
      </c>
      <c r="D7448" s="89" t="s">
        <v>17583</v>
      </c>
      <c r="E7448" s="24" t="s">
        <v>2054</v>
      </c>
      <c r="F7448" s="131" t="s">
        <v>27827</v>
      </c>
      <c r="G7448" s="92"/>
    </row>
    <row r="7449" spans="1:7" ht="30" x14ac:dyDescent="0.25">
      <c r="A7449" s="83" t="s">
        <v>3274</v>
      </c>
      <c r="B7449" s="24" t="s">
        <v>17940</v>
      </c>
      <c r="C7449" s="89" t="s">
        <v>17941</v>
      </c>
      <c r="D7449" s="89" t="s">
        <v>17583</v>
      </c>
      <c r="E7449" s="24" t="s">
        <v>2054</v>
      </c>
      <c r="F7449" s="131" t="s">
        <v>27827</v>
      </c>
      <c r="G7449" s="92"/>
    </row>
    <row r="7450" spans="1:7" ht="30" x14ac:dyDescent="0.25">
      <c r="A7450" s="83" t="s">
        <v>3274</v>
      </c>
      <c r="B7450" s="24" t="s">
        <v>17942</v>
      </c>
      <c r="C7450" s="89" t="s">
        <v>17943</v>
      </c>
      <c r="D7450" s="89" t="s">
        <v>17583</v>
      </c>
      <c r="E7450" s="24" t="s">
        <v>2054</v>
      </c>
      <c r="F7450" s="131" t="s">
        <v>27827</v>
      </c>
      <c r="G7450" s="92"/>
    </row>
    <row r="7451" spans="1:7" ht="30" x14ac:dyDescent="0.25">
      <c r="A7451" s="83" t="s">
        <v>3274</v>
      </c>
      <c r="B7451" s="24" t="s">
        <v>17944</v>
      </c>
      <c r="C7451" s="89" t="s">
        <v>17945</v>
      </c>
      <c r="D7451" s="89" t="s">
        <v>17583</v>
      </c>
      <c r="E7451" s="24" t="s">
        <v>2054</v>
      </c>
      <c r="F7451" s="131" t="s">
        <v>27827</v>
      </c>
      <c r="G7451" s="92"/>
    </row>
    <row r="7452" spans="1:7" ht="30" x14ac:dyDescent="0.25">
      <c r="A7452" s="83" t="s">
        <v>3274</v>
      </c>
      <c r="B7452" s="24" t="s">
        <v>17946</v>
      </c>
      <c r="C7452" s="89" t="s">
        <v>17947</v>
      </c>
      <c r="D7452" s="89" t="s">
        <v>17583</v>
      </c>
      <c r="E7452" s="24" t="s">
        <v>2054</v>
      </c>
      <c r="F7452" s="131" t="s">
        <v>27827</v>
      </c>
      <c r="G7452" s="92"/>
    </row>
    <row r="7453" spans="1:7" ht="30" x14ac:dyDescent="0.25">
      <c r="A7453" s="83" t="s">
        <v>3274</v>
      </c>
      <c r="B7453" s="24" t="s">
        <v>17948</v>
      </c>
      <c r="C7453" s="89" t="s">
        <v>17949</v>
      </c>
      <c r="D7453" s="89" t="s">
        <v>17583</v>
      </c>
      <c r="E7453" s="24" t="s">
        <v>2054</v>
      </c>
      <c r="F7453" s="131" t="s">
        <v>27827</v>
      </c>
      <c r="G7453" s="92"/>
    </row>
    <row r="7454" spans="1:7" ht="30" x14ac:dyDescent="0.25">
      <c r="A7454" s="83" t="s">
        <v>3274</v>
      </c>
      <c r="B7454" s="24" t="s">
        <v>17950</v>
      </c>
      <c r="C7454" s="89" t="s">
        <v>17951</v>
      </c>
      <c r="D7454" s="89" t="s">
        <v>17583</v>
      </c>
      <c r="E7454" s="24" t="s">
        <v>2054</v>
      </c>
      <c r="F7454" s="131" t="s">
        <v>27827</v>
      </c>
      <c r="G7454" s="92"/>
    </row>
    <row r="7455" spans="1:7" ht="30" x14ac:dyDescent="0.25">
      <c r="A7455" s="83" t="s">
        <v>3274</v>
      </c>
      <c r="B7455" s="24" t="s">
        <v>17952</v>
      </c>
      <c r="C7455" s="89" t="s">
        <v>17953</v>
      </c>
      <c r="D7455" s="89" t="s">
        <v>17583</v>
      </c>
      <c r="E7455" s="24" t="s">
        <v>2054</v>
      </c>
      <c r="F7455" s="131" t="s">
        <v>27827</v>
      </c>
      <c r="G7455" s="92"/>
    </row>
    <row r="7456" spans="1:7" ht="30" x14ac:dyDescent="0.25">
      <c r="A7456" s="83" t="s">
        <v>3274</v>
      </c>
      <c r="B7456" s="24" t="s">
        <v>17954</v>
      </c>
      <c r="C7456" s="89" t="s">
        <v>17955</v>
      </c>
      <c r="D7456" s="89" t="s">
        <v>17583</v>
      </c>
      <c r="E7456" s="24" t="s">
        <v>2054</v>
      </c>
      <c r="F7456" s="131" t="s">
        <v>27827</v>
      </c>
      <c r="G7456" s="92"/>
    </row>
    <row r="7457" spans="1:7" ht="30" x14ac:dyDescent="0.25">
      <c r="A7457" s="83" t="s">
        <v>3274</v>
      </c>
      <c r="B7457" s="24" t="s">
        <v>17956</v>
      </c>
      <c r="C7457" s="89" t="s">
        <v>17957</v>
      </c>
      <c r="D7457" s="89" t="s">
        <v>17583</v>
      </c>
      <c r="E7457" s="24" t="s">
        <v>2054</v>
      </c>
      <c r="F7457" s="131" t="s">
        <v>27827</v>
      </c>
      <c r="G7457" s="92"/>
    </row>
    <row r="7458" spans="1:7" ht="30" x14ac:dyDescent="0.25">
      <c r="A7458" s="83" t="s">
        <v>3274</v>
      </c>
      <c r="B7458" s="24" t="s">
        <v>17958</v>
      </c>
      <c r="C7458" s="89" t="s">
        <v>17959</v>
      </c>
      <c r="D7458" s="89" t="s">
        <v>17583</v>
      </c>
      <c r="E7458" s="24" t="s">
        <v>2054</v>
      </c>
      <c r="F7458" s="131" t="s">
        <v>27827</v>
      </c>
      <c r="G7458" s="92"/>
    </row>
    <row r="7459" spans="1:7" ht="30" x14ac:dyDescent="0.25">
      <c r="A7459" s="83" t="s">
        <v>3274</v>
      </c>
      <c r="B7459" s="24" t="s">
        <v>17960</v>
      </c>
      <c r="C7459" s="89" t="s">
        <v>17961</v>
      </c>
      <c r="D7459" s="89" t="s">
        <v>17583</v>
      </c>
      <c r="E7459" s="24" t="s">
        <v>2054</v>
      </c>
      <c r="F7459" s="131" t="s">
        <v>27827</v>
      </c>
      <c r="G7459" s="92"/>
    </row>
    <row r="7460" spans="1:7" ht="30" x14ac:dyDescent="0.25">
      <c r="A7460" s="83" t="s">
        <v>3274</v>
      </c>
      <c r="B7460" s="24" t="s">
        <v>17962</v>
      </c>
      <c r="C7460" s="89" t="s">
        <v>17963</v>
      </c>
      <c r="D7460" s="89" t="s">
        <v>17583</v>
      </c>
      <c r="E7460" s="24" t="s">
        <v>2054</v>
      </c>
      <c r="F7460" s="131" t="s">
        <v>27827</v>
      </c>
      <c r="G7460" s="92"/>
    </row>
    <row r="7461" spans="1:7" ht="30" x14ac:dyDescent="0.25">
      <c r="A7461" s="83" t="s">
        <v>3274</v>
      </c>
      <c r="B7461" s="24" t="s">
        <v>17964</v>
      </c>
      <c r="C7461" s="89" t="s">
        <v>17965</v>
      </c>
      <c r="D7461" s="89" t="s">
        <v>17583</v>
      </c>
      <c r="E7461" s="24" t="s">
        <v>2054</v>
      </c>
      <c r="F7461" s="131" t="s">
        <v>27827</v>
      </c>
      <c r="G7461" s="92"/>
    </row>
    <row r="7462" spans="1:7" ht="30" x14ac:dyDescent="0.25">
      <c r="A7462" s="83" t="s">
        <v>3274</v>
      </c>
      <c r="B7462" s="24" t="s">
        <v>17966</v>
      </c>
      <c r="C7462" s="89" t="s">
        <v>17967</v>
      </c>
      <c r="D7462" s="89" t="s">
        <v>17583</v>
      </c>
      <c r="E7462" s="24" t="s">
        <v>2054</v>
      </c>
      <c r="F7462" s="131" t="s">
        <v>27827</v>
      </c>
      <c r="G7462" s="92"/>
    </row>
    <row r="7463" spans="1:7" ht="30" x14ac:dyDescent="0.25">
      <c r="A7463" s="83" t="s">
        <v>3274</v>
      </c>
      <c r="B7463" s="24" t="s">
        <v>17968</v>
      </c>
      <c r="C7463" s="89" t="s">
        <v>17969</v>
      </c>
      <c r="D7463" s="89" t="s">
        <v>17583</v>
      </c>
      <c r="E7463" s="24" t="s">
        <v>2054</v>
      </c>
      <c r="F7463" s="131" t="s">
        <v>27827</v>
      </c>
      <c r="G7463" s="92"/>
    </row>
    <row r="7464" spans="1:7" ht="30" x14ac:dyDescent="0.25">
      <c r="A7464" s="83" t="s">
        <v>3274</v>
      </c>
      <c r="B7464" s="24" t="s">
        <v>17970</v>
      </c>
      <c r="C7464" s="89" t="s">
        <v>17971</v>
      </c>
      <c r="D7464" s="89" t="s">
        <v>17583</v>
      </c>
      <c r="E7464" s="24" t="s">
        <v>2054</v>
      </c>
      <c r="F7464" s="131" t="s">
        <v>27827</v>
      </c>
      <c r="G7464" s="92"/>
    </row>
    <row r="7465" spans="1:7" ht="30" x14ac:dyDescent="0.25">
      <c r="A7465" s="83" t="s">
        <v>3274</v>
      </c>
      <c r="B7465" s="24" t="s">
        <v>17972</v>
      </c>
      <c r="C7465" s="89" t="s">
        <v>17973</v>
      </c>
      <c r="D7465" s="89" t="s">
        <v>17583</v>
      </c>
      <c r="E7465" s="24" t="s">
        <v>2054</v>
      </c>
      <c r="F7465" s="131" t="s">
        <v>27827</v>
      </c>
      <c r="G7465" s="92"/>
    </row>
    <row r="7466" spans="1:7" ht="30" x14ac:dyDescent="0.25">
      <c r="A7466" s="83" t="s">
        <v>3274</v>
      </c>
      <c r="B7466" s="24" t="s">
        <v>17974</v>
      </c>
      <c r="C7466" s="89" t="s">
        <v>17975</v>
      </c>
      <c r="D7466" s="89" t="s">
        <v>17583</v>
      </c>
      <c r="E7466" s="24" t="s">
        <v>2054</v>
      </c>
      <c r="F7466" s="131" t="s">
        <v>27827</v>
      </c>
      <c r="G7466" s="92"/>
    </row>
    <row r="7467" spans="1:7" ht="30" x14ac:dyDescent="0.25">
      <c r="A7467" s="83" t="s">
        <v>3274</v>
      </c>
      <c r="B7467" s="24" t="s">
        <v>17976</v>
      </c>
      <c r="C7467" s="89" t="s">
        <v>17977</v>
      </c>
      <c r="D7467" s="89" t="s">
        <v>17583</v>
      </c>
      <c r="E7467" s="24" t="s">
        <v>2054</v>
      </c>
      <c r="F7467" s="131" t="s">
        <v>27827</v>
      </c>
      <c r="G7467" s="92"/>
    </row>
    <row r="7468" spans="1:7" ht="30" x14ac:dyDescent="0.25">
      <c r="A7468" s="83" t="s">
        <v>3274</v>
      </c>
      <c r="B7468" s="24" t="s">
        <v>17978</v>
      </c>
      <c r="C7468" s="89" t="s">
        <v>17979</v>
      </c>
      <c r="D7468" s="89" t="s">
        <v>17583</v>
      </c>
      <c r="E7468" s="24" t="s">
        <v>2054</v>
      </c>
      <c r="F7468" s="131" t="s">
        <v>27827</v>
      </c>
      <c r="G7468" s="92"/>
    </row>
    <row r="7469" spans="1:7" ht="30" x14ac:dyDescent="0.25">
      <c r="A7469" s="83" t="s">
        <v>3274</v>
      </c>
      <c r="B7469" s="24" t="s">
        <v>17980</v>
      </c>
      <c r="C7469" s="89" t="s">
        <v>17981</v>
      </c>
      <c r="D7469" s="89" t="s">
        <v>17583</v>
      </c>
      <c r="E7469" s="24" t="s">
        <v>2054</v>
      </c>
      <c r="F7469" s="131" t="s">
        <v>27827</v>
      </c>
      <c r="G7469" s="92"/>
    </row>
    <row r="7470" spans="1:7" ht="30" x14ac:dyDescent="0.25">
      <c r="A7470" s="83" t="s">
        <v>3274</v>
      </c>
      <c r="B7470" s="24" t="s">
        <v>17982</v>
      </c>
      <c r="C7470" s="89" t="s">
        <v>17983</v>
      </c>
      <c r="D7470" s="89" t="s">
        <v>17583</v>
      </c>
      <c r="E7470" s="24" t="s">
        <v>2054</v>
      </c>
      <c r="F7470" s="131" t="s">
        <v>27827</v>
      </c>
      <c r="G7470" s="92"/>
    </row>
    <row r="7471" spans="1:7" ht="30" x14ac:dyDescent="0.25">
      <c r="A7471" s="83" t="s">
        <v>3274</v>
      </c>
      <c r="B7471" s="24" t="s">
        <v>17984</v>
      </c>
      <c r="C7471" s="89" t="s">
        <v>17985</v>
      </c>
      <c r="D7471" s="89" t="s">
        <v>17583</v>
      </c>
      <c r="E7471" s="24" t="s">
        <v>2054</v>
      </c>
      <c r="F7471" s="131" t="s">
        <v>27827</v>
      </c>
      <c r="G7471" s="92"/>
    </row>
    <row r="7472" spans="1:7" ht="30" x14ac:dyDescent="0.25">
      <c r="A7472" s="83" t="s">
        <v>3274</v>
      </c>
      <c r="B7472" s="24" t="s">
        <v>17986</v>
      </c>
      <c r="C7472" s="89" t="s">
        <v>17987</v>
      </c>
      <c r="D7472" s="89" t="s">
        <v>17583</v>
      </c>
      <c r="E7472" s="24" t="s">
        <v>2054</v>
      </c>
      <c r="F7472" s="131" t="s">
        <v>27827</v>
      </c>
      <c r="G7472" s="92"/>
    </row>
    <row r="7473" spans="1:7" ht="30" x14ac:dyDescent="0.25">
      <c r="A7473" s="83" t="s">
        <v>3274</v>
      </c>
      <c r="B7473" s="24" t="s">
        <v>17988</v>
      </c>
      <c r="C7473" s="89" t="s">
        <v>17989</v>
      </c>
      <c r="D7473" s="89" t="s">
        <v>17583</v>
      </c>
      <c r="E7473" s="24" t="s">
        <v>2054</v>
      </c>
      <c r="F7473" s="131" t="s">
        <v>27827</v>
      </c>
      <c r="G7473" s="92"/>
    </row>
    <row r="7474" spans="1:7" ht="30" x14ac:dyDescent="0.25">
      <c r="A7474" s="83" t="s">
        <v>3274</v>
      </c>
      <c r="B7474" s="24" t="s">
        <v>17990</v>
      </c>
      <c r="C7474" s="89" t="s">
        <v>17991</v>
      </c>
      <c r="D7474" s="89" t="s">
        <v>17583</v>
      </c>
      <c r="E7474" s="24" t="s">
        <v>2054</v>
      </c>
      <c r="F7474" s="131" t="s">
        <v>27827</v>
      </c>
      <c r="G7474" s="92"/>
    </row>
    <row r="7475" spans="1:7" ht="30" x14ac:dyDescent="0.25">
      <c r="A7475" s="83" t="s">
        <v>3274</v>
      </c>
      <c r="B7475" s="24" t="s">
        <v>17992</v>
      </c>
      <c r="C7475" s="89" t="s">
        <v>17993</v>
      </c>
      <c r="D7475" s="89" t="s">
        <v>17583</v>
      </c>
      <c r="E7475" s="24" t="s">
        <v>2054</v>
      </c>
      <c r="F7475" s="131" t="s">
        <v>27827</v>
      </c>
      <c r="G7475" s="92"/>
    </row>
    <row r="7476" spans="1:7" ht="30" x14ac:dyDescent="0.25">
      <c r="A7476" s="83" t="s">
        <v>3274</v>
      </c>
      <c r="B7476" s="24" t="s">
        <v>17994</v>
      </c>
      <c r="C7476" s="89" t="s">
        <v>17995</v>
      </c>
      <c r="D7476" s="89" t="s">
        <v>17583</v>
      </c>
      <c r="E7476" s="24" t="s">
        <v>2054</v>
      </c>
      <c r="F7476" s="131" t="s">
        <v>27827</v>
      </c>
      <c r="G7476" s="92"/>
    </row>
    <row r="7477" spans="1:7" ht="30" x14ac:dyDescent="0.25">
      <c r="A7477" s="83" t="s">
        <v>3274</v>
      </c>
      <c r="B7477" s="24" t="s">
        <v>17996</v>
      </c>
      <c r="C7477" s="89" t="s">
        <v>17997</v>
      </c>
      <c r="D7477" s="89" t="s">
        <v>17583</v>
      </c>
      <c r="E7477" s="24" t="s">
        <v>2054</v>
      </c>
      <c r="F7477" s="131" t="s">
        <v>27827</v>
      </c>
      <c r="G7477" s="92"/>
    </row>
    <row r="7478" spans="1:7" ht="30" x14ac:dyDescent="0.25">
      <c r="A7478" s="83" t="s">
        <v>3274</v>
      </c>
      <c r="B7478" s="24" t="s">
        <v>17998</v>
      </c>
      <c r="C7478" s="89" t="s">
        <v>17999</v>
      </c>
      <c r="D7478" s="89" t="s">
        <v>17583</v>
      </c>
      <c r="E7478" s="24" t="s">
        <v>2054</v>
      </c>
      <c r="F7478" s="131" t="s">
        <v>27827</v>
      </c>
      <c r="G7478" s="92"/>
    </row>
    <row r="7479" spans="1:7" ht="30" x14ac:dyDescent="0.25">
      <c r="A7479" s="83" t="s">
        <v>3274</v>
      </c>
      <c r="B7479" s="24" t="s">
        <v>18000</v>
      </c>
      <c r="C7479" s="89" t="s">
        <v>18001</v>
      </c>
      <c r="D7479" s="89" t="s">
        <v>17583</v>
      </c>
      <c r="E7479" s="24" t="s">
        <v>2054</v>
      </c>
      <c r="F7479" s="131" t="s">
        <v>27827</v>
      </c>
      <c r="G7479" s="92"/>
    </row>
    <row r="7480" spans="1:7" ht="30" x14ac:dyDescent="0.25">
      <c r="A7480" s="83" t="s">
        <v>3274</v>
      </c>
      <c r="B7480" s="24" t="s">
        <v>18002</v>
      </c>
      <c r="C7480" s="89" t="s">
        <v>18003</v>
      </c>
      <c r="D7480" s="89" t="s">
        <v>17583</v>
      </c>
      <c r="E7480" s="24" t="s">
        <v>2054</v>
      </c>
      <c r="F7480" s="131" t="s">
        <v>27827</v>
      </c>
      <c r="G7480" s="92"/>
    </row>
    <row r="7481" spans="1:7" ht="30" x14ac:dyDescent="0.25">
      <c r="A7481" s="83" t="s">
        <v>3274</v>
      </c>
      <c r="B7481" s="24" t="s">
        <v>18004</v>
      </c>
      <c r="C7481" s="89" t="s">
        <v>18005</v>
      </c>
      <c r="D7481" s="89" t="s">
        <v>17583</v>
      </c>
      <c r="E7481" s="24" t="s">
        <v>2054</v>
      </c>
      <c r="F7481" s="131" t="s">
        <v>27827</v>
      </c>
      <c r="G7481" s="92"/>
    </row>
    <row r="7482" spans="1:7" ht="30" x14ac:dyDescent="0.25">
      <c r="A7482" s="83" t="s">
        <v>3274</v>
      </c>
      <c r="B7482" s="24" t="s">
        <v>18006</v>
      </c>
      <c r="C7482" s="89" t="s">
        <v>18007</v>
      </c>
      <c r="D7482" s="89" t="s">
        <v>17583</v>
      </c>
      <c r="E7482" s="24" t="s">
        <v>2054</v>
      </c>
      <c r="F7482" s="131" t="s">
        <v>27827</v>
      </c>
      <c r="G7482" s="92"/>
    </row>
    <row r="7483" spans="1:7" ht="30" x14ac:dyDescent="0.25">
      <c r="A7483" s="83" t="s">
        <v>3274</v>
      </c>
      <c r="B7483" s="24" t="s">
        <v>18008</v>
      </c>
      <c r="C7483" s="89" t="s">
        <v>18009</v>
      </c>
      <c r="D7483" s="89" t="s">
        <v>17583</v>
      </c>
      <c r="E7483" s="24" t="s">
        <v>2054</v>
      </c>
      <c r="F7483" s="131" t="s">
        <v>27827</v>
      </c>
      <c r="G7483" s="92"/>
    </row>
    <row r="7484" spans="1:7" ht="30" x14ac:dyDescent="0.25">
      <c r="A7484" s="83" t="s">
        <v>3274</v>
      </c>
      <c r="B7484" s="24" t="s">
        <v>18010</v>
      </c>
      <c r="C7484" s="89" t="s">
        <v>18011</v>
      </c>
      <c r="D7484" s="89" t="s">
        <v>17583</v>
      </c>
      <c r="E7484" s="24" t="s">
        <v>2054</v>
      </c>
      <c r="F7484" s="131" t="s">
        <v>27827</v>
      </c>
      <c r="G7484" s="92"/>
    </row>
    <row r="7485" spans="1:7" ht="30" x14ac:dyDescent="0.25">
      <c r="A7485" s="83" t="s">
        <v>3274</v>
      </c>
      <c r="B7485" s="24" t="s">
        <v>18012</v>
      </c>
      <c r="C7485" s="89" t="s">
        <v>18013</v>
      </c>
      <c r="D7485" s="89" t="s">
        <v>17583</v>
      </c>
      <c r="E7485" s="24" t="s">
        <v>2054</v>
      </c>
      <c r="F7485" s="131" t="s">
        <v>27827</v>
      </c>
      <c r="G7485" s="92"/>
    </row>
    <row r="7486" spans="1:7" ht="30" x14ac:dyDescent="0.25">
      <c r="A7486" s="83" t="s">
        <v>3274</v>
      </c>
      <c r="B7486" s="24" t="s">
        <v>18014</v>
      </c>
      <c r="C7486" s="89" t="s">
        <v>18015</v>
      </c>
      <c r="D7486" s="89" t="s">
        <v>17583</v>
      </c>
      <c r="E7486" s="24" t="s">
        <v>2054</v>
      </c>
      <c r="F7486" s="131" t="s">
        <v>27827</v>
      </c>
      <c r="G7486" s="92"/>
    </row>
    <row r="7487" spans="1:7" ht="30" x14ac:dyDescent="0.25">
      <c r="A7487" s="83" t="s">
        <v>3274</v>
      </c>
      <c r="B7487" s="24" t="s">
        <v>18016</v>
      </c>
      <c r="C7487" s="89" t="s">
        <v>18017</v>
      </c>
      <c r="D7487" s="89" t="s">
        <v>17583</v>
      </c>
      <c r="E7487" s="24" t="s">
        <v>2054</v>
      </c>
      <c r="F7487" s="131" t="s">
        <v>27827</v>
      </c>
      <c r="G7487" s="92"/>
    </row>
    <row r="7488" spans="1:7" ht="30" x14ac:dyDescent="0.25">
      <c r="A7488" s="83" t="s">
        <v>3274</v>
      </c>
      <c r="B7488" s="24" t="s">
        <v>18018</v>
      </c>
      <c r="C7488" s="89" t="s">
        <v>18019</v>
      </c>
      <c r="D7488" s="89" t="s">
        <v>17583</v>
      </c>
      <c r="E7488" s="24" t="s">
        <v>2054</v>
      </c>
      <c r="F7488" s="131" t="s">
        <v>27827</v>
      </c>
      <c r="G7488" s="92"/>
    </row>
    <row r="7489" spans="1:7" ht="30" x14ac:dyDescent="0.25">
      <c r="A7489" s="83" t="s">
        <v>3274</v>
      </c>
      <c r="B7489" s="24" t="s">
        <v>18020</v>
      </c>
      <c r="C7489" s="89" t="s">
        <v>18021</v>
      </c>
      <c r="D7489" s="89" t="s">
        <v>17583</v>
      </c>
      <c r="E7489" s="24" t="s">
        <v>2054</v>
      </c>
      <c r="F7489" s="131" t="s">
        <v>27827</v>
      </c>
      <c r="G7489" s="92"/>
    </row>
    <row r="7490" spans="1:7" ht="30" x14ac:dyDescent="0.25">
      <c r="A7490" s="83" t="s">
        <v>3274</v>
      </c>
      <c r="B7490" s="24" t="s">
        <v>18022</v>
      </c>
      <c r="C7490" s="89" t="s">
        <v>18023</v>
      </c>
      <c r="D7490" s="89" t="s">
        <v>17583</v>
      </c>
      <c r="E7490" s="24" t="s">
        <v>2054</v>
      </c>
      <c r="F7490" s="131" t="s">
        <v>27827</v>
      </c>
      <c r="G7490" s="92"/>
    </row>
    <row r="7491" spans="1:7" ht="30" x14ac:dyDescent="0.25">
      <c r="A7491" s="83" t="s">
        <v>3274</v>
      </c>
      <c r="B7491" s="24" t="s">
        <v>18024</v>
      </c>
      <c r="C7491" s="89" t="s">
        <v>18025</v>
      </c>
      <c r="D7491" s="89" t="s">
        <v>17583</v>
      </c>
      <c r="E7491" s="24" t="s">
        <v>2054</v>
      </c>
      <c r="F7491" s="131" t="s">
        <v>27827</v>
      </c>
      <c r="G7491" s="92"/>
    </row>
    <row r="7492" spans="1:7" ht="30" x14ac:dyDescent="0.25">
      <c r="A7492" s="83" t="s">
        <v>3274</v>
      </c>
      <c r="B7492" s="24" t="s">
        <v>18026</v>
      </c>
      <c r="C7492" s="89" t="s">
        <v>18027</v>
      </c>
      <c r="D7492" s="89" t="s">
        <v>17583</v>
      </c>
      <c r="E7492" s="24" t="s">
        <v>2054</v>
      </c>
      <c r="F7492" s="131" t="s">
        <v>27827</v>
      </c>
      <c r="G7492" s="92"/>
    </row>
    <row r="7493" spans="1:7" ht="30" x14ac:dyDescent="0.25">
      <c r="A7493" s="83" t="s">
        <v>3274</v>
      </c>
      <c r="B7493" s="24" t="s">
        <v>18028</v>
      </c>
      <c r="C7493" s="89" t="s">
        <v>18029</v>
      </c>
      <c r="D7493" s="89" t="s">
        <v>17583</v>
      </c>
      <c r="E7493" s="24" t="s">
        <v>2054</v>
      </c>
      <c r="F7493" s="131" t="s">
        <v>27827</v>
      </c>
      <c r="G7493" s="92"/>
    </row>
    <row r="7494" spans="1:7" ht="30" x14ac:dyDescent="0.25">
      <c r="A7494" s="83" t="s">
        <v>3274</v>
      </c>
      <c r="B7494" s="24" t="s">
        <v>18030</v>
      </c>
      <c r="C7494" s="89" t="s">
        <v>18031</v>
      </c>
      <c r="D7494" s="89" t="s">
        <v>17583</v>
      </c>
      <c r="E7494" s="24" t="s">
        <v>2054</v>
      </c>
      <c r="F7494" s="131" t="s">
        <v>27827</v>
      </c>
      <c r="G7494" s="92"/>
    </row>
    <row r="7495" spans="1:7" ht="30" x14ac:dyDescent="0.25">
      <c r="A7495" s="83" t="s">
        <v>3274</v>
      </c>
      <c r="B7495" s="24" t="s">
        <v>18032</v>
      </c>
      <c r="C7495" s="89" t="s">
        <v>18033</v>
      </c>
      <c r="D7495" s="89" t="s">
        <v>17583</v>
      </c>
      <c r="E7495" s="24" t="s">
        <v>2054</v>
      </c>
      <c r="F7495" s="131" t="s">
        <v>27827</v>
      </c>
      <c r="G7495" s="92"/>
    </row>
    <row r="7496" spans="1:7" ht="30" x14ac:dyDescent="0.25">
      <c r="A7496" s="83" t="s">
        <v>3274</v>
      </c>
      <c r="B7496" s="24" t="s">
        <v>18034</v>
      </c>
      <c r="C7496" s="89" t="s">
        <v>18035</v>
      </c>
      <c r="D7496" s="89" t="s">
        <v>17583</v>
      </c>
      <c r="E7496" s="24" t="s">
        <v>2054</v>
      </c>
      <c r="F7496" s="131" t="s">
        <v>27827</v>
      </c>
      <c r="G7496" s="92"/>
    </row>
    <row r="7497" spans="1:7" ht="30" x14ac:dyDescent="0.25">
      <c r="A7497" s="83" t="s">
        <v>3274</v>
      </c>
      <c r="B7497" s="24" t="s">
        <v>18036</v>
      </c>
      <c r="C7497" s="89" t="s">
        <v>18037</v>
      </c>
      <c r="D7497" s="89" t="s">
        <v>17583</v>
      </c>
      <c r="E7497" s="24" t="s">
        <v>2054</v>
      </c>
      <c r="F7497" s="131" t="s">
        <v>27827</v>
      </c>
      <c r="G7497" s="92"/>
    </row>
    <row r="7498" spans="1:7" ht="30" x14ac:dyDescent="0.25">
      <c r="A7498" s="83" t="s">
        <v>3274</v>
      </c>
      <c r="B7498" s="24" t="s">
        <v>18038</v>
      </c>
      <c r="C7498" s="89" t="s">
        <v>18039</v>
      </c>
      <c r="D7498" s="89" t="s">
        <v>17583</v>
      </c>
      <c r="E7498" s="24" t="s">
        <v>2054</v>
      </c>
      <c r="F7498" s="131" t="s">
        <v>27827</v>
      </c>
      <c r="G7498" s="92"/>
    </row>
    <row r="7499" spans="1:7" ht="30" x14ac:dyDescent="0.25">
      <c r="A7499" s="83" t="s">
        <v>3274</v>
      </c>
      <c r="B7499" s="24" t="s">
        <v>18040</v>
      </c>
      <c r="C7499" s="89" t="s">
        <v>18041</v>
      </c>
      <c r="D7499" s="89" t="s">
        <v>17583</v>
      </c>
      <c r="E7499" s="24" t="s">
        <v>2054</v>
      </c>
      <c r="F7499" s="131" t="s">
        <v>27827</v>
      </c>
      <c r="G7499" s="92"/>
    </row>
    <row r="7500" spans="1:7" ht="30" x14ac:dyDescent="0.25">
      <c r="A7500" s="83" t="s">
        <v>3274</v>
      </c>
      <c r="B7500" s="24" t="s">
        <v>18042</v>
      </c>
      <c r="C7500" s="89" t="s">
        <v>18043</v>
      </c>
      <c r="D7500" s="89" t="s">
        <v>17583</v>
      </c>
      <c r="E7500" s="24" t="s">
        <v>2054</v>
      </c>
      <c r="F7500" s="131" t="s">
        <v>27827</v>
      </c>
      <c r="G7500" s="92"/>
    </row>
    <row r="7501" spans="1:7" ht="30" x14ac:dyDescent="0.25">
      <c r="A7501" s="83" t="s">
        <v>3274</v>
      </c>
      <c r="B7501" s="24" t="s">
        <v>18044</v>
      </c>
      <c r="C7501" s="89" t="s">
        <v>18045</v>
      </c>
      <c r="D7501" s="89" t="s">
        <v>17583</v>
      </c>
      <c r="E7501" s="24" t="s">
        <v>2054</v>
      </c>
      <c r="F7501" s="131" t="s">
        <v>27827</v>
      </c>
      <c r="G7501" s="92"/>
    </row>
    <row r="7502" spans="1:7" ht="30" x14ac:dyDescent="0.25">
      <c r="A7502" s="83" t="s">
        <v>3274</v>
      </c>
      <c r="B7502" s="24" t="s">
        <v>18046</v>
      </c>
      <c r="C7502" s="89" t="s">
        <v>18047</v>
      </c>
      <c r="D7502" s="89" t="s">
        <v>17583</v>
      </c>
      <c r="E7502" s="24" t="s">
        <v>2054</v>
      </c>
      <c r="F7502" s="131" t="s">
        <v>27827</v>
      </c>
      <c r="G7502" s="92"/>
    </row>
    <row r="7503" spans="1:7" ht="30" x14ac:dyDescent="0.25">
      <c r="A7503" s="83" t="s">
        <v>3274</v>
      </c>
      <c r="B7503" s="24" t="s">
        <v>18048</v>
      </c>
      <c r="C7503" s="89" t="s">
        <v>18049</v>
      </c>
      <c r="D7503" s="89" t="s">
        <v>17583</v>
      </c>
      <c r="E7503" s="24" t="s">
        <v>2054</v>
      </c>
      <c r="F7503" s="131" t="s">
        <v>27827</v>
      </c>
      <c r="G7503" s="92"/>
    </row>
    <row r="7504" spans="1:7" ht="30" x14ac:dyDescent="0.25">
      <c r="A7504" s="83" t="s">
        <v>3274</v>
      </c>
      <c r="B7504" s="24" t="s">
        <v>18050</v>
      </c>
      <c r="C7504" s="89" t="s">
        <v>18051</v>
      </c>
      <c r="D7504" s="89" t="s">
        <v>17583</v>
      </c>
      <c r="E7504" s="24" t="s">
        <v>2054</v>
      </c>
      <c r="F7504" s="131" t="s">
        <v>27827</v>
      </c>
      <c r="G7504" s="92"/>
    </row>
    <row r="7505" spans="1:7" ht="30" x14ac:dyDescent="0.25">
      <c r="A7505" s="83" t="s">
        <v>3274</v>
      </c>
      <c r="B7505" s="24" t="s">
        <v>18052</v>
      </c>
      <c r="C7505" s="89" t="s">
        <v>18053</v>
      </c>
      <c r="D7505" s="89" t="s">
        <v>17583</v>
      </c>
      <c r="E7505" s="24" t="s">
        <v>2054</v>
      </c>
      <c r="F7505" s="131" t="s">
        <v>27827</v>
      </c>
      <c r="G7505" s="92"/>
    </row>
    <row r="7506" spans="1:7" ht="30" x14ac:dyDescent="0.25">
      <c r="A7506" s="83" t="s">
        <v>3274</v>
      </c>
      <c r="B7506" s="24" t="s">
        <v>18054</v>
      </c>
      <c r="C7506" s="89" t="s">
        <v>18055</v>
      </c>
      <c r="D7506" s="89" t="s">
        <v>17583</v>
      </c>
      <c r="E7506" s="24" t="s">
        <v>2054</v>
      </c>
      <c r="F7506" s="131" t="s">
        <v>27827</v>
      </c>
      <c r="G7506" s="92"/>
    </row>
    <row r="7507" spans="1:7" ht="30" x14ac:dyDescent="0.25">
      <c r="A7507" s="83" t="s">
        <v>3274</v>
      </c>
      <c r="B7507" s="24" t="s">
        <v>18056</v>
      </c>
      <c r="C7507" s="89" t="s">
        <v>18057</v>
      </c>
      <c r="D7507" s="89" t="s">
        <v>17583</v>
      </c>
      <c r="E7507" s="24" t="s">
        <v>2054</v>
      </c>
      <c r="F7507" s="131" t="s">
        <v>27827</v>
      </c>
      <c r="G7507" s="92"/>
    </row>
    <row r="7508" spans="1:7" ht="30" x14ac:dyDescent="0.25">
      <c r="A7508" s="83" t="s">
        <v>3274</v>
      </c>
      <c r="B7508" s="24" t="s">
        <v>18058</v>
      </c>
      <c r="C7508" s="89" t="s">
        <v>18059</v>
      </c>
      <c r="D7508" s="89" t="s">
        <v>17583</v>
      </c>
      <c r="E7508" s="24" t="s">
        <v>2054</v>
      </c>
      <c r="F7508" s="131" t="s">
        <v>27827</v>
      </c>
      <c r="G7508" s="92"/>
    </row>
    <row r="7509" spans="1:7" ht="30" x14ac:dyDescent="0.25">
      <c r="A7509" s="83" t="s">
        <v>3274</v>
      </c>
      <c r="B7509" s="24" t="s">
        <v>18060</v>
      </c>
      <c r="C7509" s="89" t="s">
        <v>18061</v>
      </c>
      <c r="D7509" s="89" t="s">
        <v>17583</v>
      </c>
      <c r="E7509" s="24" t="s">
        <v>2054</v>
      </c>
      <c r="F7509" s="131" t="s">
        <v>27827</v>
      </c>
      <c r="G7509" s="92"/>
    </row>
    <row r="7510" spans="1:7" ht="30" x14ac:dyDescent="0.25">
      <c r="A7510" s="83" t="s">
        <v>3274</v>
      </c>
      <c r="B7510" s="24" t="s">
        <v>18062</v>
      </c>
      <c r="C7510" s="89" t="s">
        <v>18063</v>
      </c>
      <c r="D7510" s="89" t="s">
        <v>17583</v>
      </c>
      <c r="E7510" s="24" t="s">
        <v>2054</v>
      </c>
      <c r="F7510" s="131" t="s">
        <v>27827</v>
      </c>
      <c r="G7510" s="92"/>
    </row>
    <row r="7511" spans="1:7" ht="30" x14ac:dyDescent="0.25">
      <c r="A7511" s="83" t="s">
        <v>3274</v>
      </c>
      <c r="B7511" s="24" t="s">
        <v>18064</v>
      </c>
      <c r="C7511" s="89" t="s">
        <v>18065</v>
      </c>
      <c r="D7511" s="89" t="s">
        <v>17583</v>
      </c>
      <c r="E7511" s="24" t="s">
        <v>2054</v>
      </c>
      <c r="F7511" s="131" t="s">
        <v>27827</v>
      </c>
      <c r="G7511" s="92"/>
    </row>
    <row r="7512" spans="1:7" ht="30" x14ac:dyDescent="0.25">
      <c r="A7512" s="83" t="s">
        <v>3274</v>
      </c>
      <c r="B7512" s="24" t="s">
        <v>18066</v>
      </c>
      <c r="C7512" s="89" t="s">
        <v>18067</v>
      </c>
      <c r="D7512" s="89" t="s">
        <v>17583</v>
      </c>
      <c r="E7512" s="24" t="s">
        <v>2054</v>
      </c>
      <c r="F7512" s="131" t="s">
        <v>27827</v>
      </c>
      <c r="G7512" s="92"/>
    </row>
    <row r="7513" spans="1:7" ht="30" x14ac:dyDescent="0.25">
      <c r="A7513" s="83" t="s">
        <v>3274</v>
      </c>
      <c r="B7513" s="24" t="s">
        <v>18068</v>
      </c>
      <c r="C7513" s="89" t="s">
        <v>18069</v>
      </c>
      <c r="D7513" s="89" t="s">
        <v>17583</v>
      </c>
      <c r="E7513" s="24" t="s">
        <v>2054</v>
      </c>
      <c r="F7513" s="131" t="s">
        <v>27827</v>
      </c>
      <c r="G7513" s="92"/>
    </row>
    <row r="7514" spans="1:7" ht="30" x14ac:dyDescent="0.25">
      <c r="A7514" s="83" t="s">
        <v>3274</v>
      </c>
      <c r="B7514" s="24" t="s">
        <v>18070</v>
      </c>
      <c r="C7514" s="89" t="s">
        <v>18071</v>
      </c>
      <c r="D7514" s="89" t="s">
        <v>17583</v>
      </c>
      <c r="E7514" s="24" t="s">
        <v>2054</v>
      </c>
      <c r="F7514" s="131" t="s">
        <v>27827</v>
      </c>
      <c r="G7514" s="92"/>
    </row>
    <row r="7515" spans="1:7" ht="30" x14ac:dyDescent="0.25">
      <c r="A7515" s="83" t="s">
        <v>3274</v>
      </c>
      <c r="B7515" s="24" t="s">
        <v>18072</v>
      </c>
      <c r="C7515" s="89" t="s">
        <v>18073</v>
      </c>
      <c r="D7515" s="89" t="s">
        <v>17583</v>
      </c>
      <c r="E7515" s="24" t="s">
        <v>2054</v>
      </c>
      <c r="F7515" s="131" t="s">
        <v>27827</v>
      </c>
      <c r="G7515" s="92"/>
    </row>
    <row r="7516" spans="1:7" ht="30" x14ac:dyDescent="0.25">
      <c r="A7516" s="83" t="s">
        <v>3274</v>
      </c>
      <c r="B7516" s="24" t="s">
        <v>18074</v>
      </c>
      <c r="C7516" s="89" t="s">
        <v>18075</v>
      </c>
      <c r="D7516" s="89" t="s">
        <v>17583</v>
      </c>
      <c r="E7516" s="24" t="s">
        <v>2054</v>
      </c>
      <c r="F7516" s="131" t="s">
        <v>27827</v>
      </c>
      <c r="G7516" s="92"/>
    </row>
    <row r="7517" spans="1:7" ht="30" x14ac:dyDescent="0.25">
      <c r="A7517" s="83" t="s">
        <v>3274</v>
      </c>
      <c r="B7517" s="24" t="s">
        <v>18076</v>
      </c>
      <c r="C7517" s="89" t="s">
        <v>18077</v>
      </c>
      <c r="D7517" s="89" t="s">
        <v>17583</v>
      </c>
      <c r="E7517" s="24" t="s">
        <v>2054</v>
      </c>
      <c r="F7517" s="131" t="s">
        <v>27827</v>
      </c>
      <c r="G7517" s="92"/>
    </row>
    <row r="7518" spans="1:7" ht="30" x14ac:dyDescent="0.25">
      <c r="A7518" s="83" t="s">
        <v>3274</v>
      </c>
      <c r="B7518" s="24" t="s">
        <v>18078</v>
      </c>
      <c r="C7518" s="89" t="s">
        <v>18079</v>
      </c>
      <c r="D7518" s="89" t="s">
        <v>17583</v>
      </c>
      <c r="E7518" s="24" t="s">
        <v>2054</v>
      </c>
      <c r="F7518" s="131" t="s">
        <v>27827</v>
      </c>
      <c r="G7518" s="92"/>
    </row>
    <row r="7519" spans="1:7" ht="30" x14ac:dyDescent="0.25">
      <c r="A7519" s="83" t="s">
        <v>3274</v>
      </c>
      <c r="B7519" s="24" t="s">
        <v>18080</v>
      </c>
      <c r="C7519" s="89" t="s">
        <v>18081</v>
      </c>
      <c r="D7519" s="89" t="s">
        <v>17583</v>
      </c>
      <c r="E7519" s="24" t="s">
        <v>2054</v>
      </c>
      <c r="F7519" s="131" t="s">
        <v>27827</v>
      </c>
      <c r="G7519" s="92"/>
    </row>
    <row r="7520" spans="1:7" ht="30" x14ac:dyDescent="0.25">
      <c r="A7520" s="83" t="s">
        <v>3274</v>
      </c>
      <c r="B7520" s="24" t="s">
        <v>18082</v>
      </c>
      <c r="C7520" s="89" t="s">
        <v>18083</v>
      </c>
      <c r="D7520" s="89" t="s">
        <v>17583</v>
      </c>
      <c r="E7520" s="24" t="s">
        <v>2054</v>
      </c>
      <c r="F7520" s="131" t="s">
        <v>27827</v>
      </c>
      <c r="G7520" s="92"/>
    </row>
    <row r="7521" spans="1:7" ht="30" x14ac:dyDescent="0.25">
      <c r="A7521" s="83" t="s">
        <v>3274</v>
      </c>
      <c r="B7521" s="24" t="s">
        <v>18084</v>
      </c>
      <c r="C7521" s="89" t="s">
        <v>18085</v>
      </c>
      <c r="D7521" s="89" t="s">
        <v>17583</v>
      </c>
      <c r="E7521" s="24" t="s">
        <v>2054</v>
      </c>
      <c r="F7521" s="131" t="s">
        <v>27827</v>
      </c>
      <c r="G7521" s="92"/>
    </row>
    <row r="7522" spans="1:7" ht="30" x14ac:dyDescent="0.25">
      <c r="A7522" s="83" t="s">
        <v>3274</v>
      </c>
      <c r="B7522" s="24" t="s">
        <v>18086</v>
      </c>
      <c r="C7522" s="89" t="s">
        <v>18087</v>
      </c>
      <c r="D7522" s="89" t="s">
        <v>17583</v>
      </c>
      <c r="E7522" s="24" t="s">
        <v>2054</v>
      </c>
      <c r="F7522" s="131" t="s">
        <v>27827</v>
      </c>
      <c r="G7522" s="92"/>
    </row>
    <row r="7523" spans="1:7" ht="30" x14ac:dyDescent="0.25">
      <c r="A7523" s="83" t="s">
        <v>3274</v>
      </c>
      <c r="B7523" s="24" t="s">
        <v>18088</v>
      </c>
      <c r="C7523" s="89" t="s">
        <v>18089</v>
      </c>
      <c r="D7523" s="89" t="s">
        <v>17583</v>
      </c>
      <c r="E7523" s="24" t="s">
        <v>2054</v>
      </c>
      <c r="F7523" s="131" t="s">
        <v>27827</v>
      </c>
      <c r="G7523" s="92"/>
    </row>
    <row r="7524" spans="1:7" ht="30" x14ac:dyDescent="0.25">
      <c r="A7524" s="83" t="s">
        <v>3274</v>
      </c>
      <c r="B7524" s="24" t="s">
        <v>18090</v>
      </c>
      <c r="C7524" s="89" t="s">
        <v>18091</v>
      </c>
      <c r="D7524" s="89" t="s">
        <v>17583</v>
      </c>
      <c r="E7524" s="24" t="s">
        <v>2054</v>
      </c>
      <c r="F7524" s="131" t="s">
        <v>27827</v>
      </c>
      <c r="G7524" s="92"/>
    </row>
    <row r="7525" spans="1:7" ht="30" x14ac:dyDescent="0.25">
      <c r="A7525" s="83" t="s">
        <v>3274</v>
      </c>
      <c r="B7525" s="24" t="s">
        <v>18092</v>
      </c>
      <c r="C7525" s="89" t="s">
        <v>18093</v>
      </c>
      <c r="D7525" s="89" t="s">
        <v>17583</v>
      </c>
      <c r="E7525" s="24" t="s">
        <v>2054</v>
      </c>
      <c r="F7525" s="131" t="s">
        <v>27827</v>
      </c>
      <c r="G7525" s="92"/>
    </row>
    <row r="7526" spans="1:7" ht="30" x14ac:dyDescent="0.25">
      <c r="A7526" s="83" t="s">
        <v>3274</v>
      </c>
      <c r="B7526" s="24" t="s">
        <v>18094</v>
      </c>
      <c r="C7526" s="89" t="s">
        <v>18095</v>
      </c>
      <c r="D7526" s="89" t="s">
        <v>17583</v>
      </c>
      <c r="E7526" s="24" t="s">
        <v>2054</v>
      </c>
      <c r="F7526" s="131" t="s">
        <v>27827</v>
      </c>
      <c r="G7526" s="92"/>
    </row>
    <row r="7527" spans="1:7" ht="30" x14ac:dyDescent="0.25">
      <c r="A7527" s="83" t="s">
        <v>3274</v>
      </c>
      <c r="B7527" s="24" t="s">
        <v>18096</v>
      </c>
      <c r="C7527" s="89" t="s">
        <v>18097</v>
      </c>
      <c r="D7527" s="89" t="s">
        <v>17583</v>
      </c>
      <c r="E7527" s="24" t="s">
        <v>2054</v>
      </c>
      <c r="F7527" s="131" t="s">
        <v>27827</v>
      </c>
      <c r="G7527" s="92"/>
    </row>
    <row r="7528" spans="1:7" ht="30" x14ac:dyDescent="0.25">
      <c r="A7528" s="83" t="s">
        <v>3274</v>
      </c>
      <c r="B7528" s="24" t="s">
        <v>18098</v>
      </c>
      <c r="C7528" s="89" t="s">
        <v>18099</v>
      </c>
      <c r="D7528" s="89" t="s">
        <v>17583</v>
      </c>
      <c r="E7528" s="24" t="s">
        <v>2054</v>
      </c>
      <c r="F7528" s="131" t="s">
        <v>27827</v>
      </c>
      <c r="G7528" s="92"/>
    </row>
    <row r="7529" spans="1:7" ht="30" x14ac:dyDescent="0.25">
      <c r="A7529" s="83" t="s">
        <v>3274</v>
      </c>
      <c r="B7529" s="24" t="s">
        <v>18100</v>
      </c>
      <c r="C7529" s="89" t="s">
        <v>18101</v>
      </c>
      <c r="D7529" s="89" t="s">
        <v>17583</v>
      </c>
      <c r="E7529" s="24" t="s">
        <v>2054</v>
      </c>
      <c r="F7529" s="131" t="s">
        <v>27827</v>
      </c>
      <c r="G7529" s="92"/>
    </row>
    <row r="7530" spans="1:7" ht="30" x14ac:dyDescent="0.25">
      <c r="A7530" s="83" t="s">
        <v>3274</v>
      </c>
      <c r="B7530" s="24" t="s">
        <v>18102</v>
      </c>
      <c r="C7530" s="89" t="s">
        <v>18103</v>
      </c>
      <c r="D7530" s="89" t="s">
        <v>17583</v>
      </c>
      <c r="E7530" s="24" t="s">
        <v>2054</v>
      </c>
      <c r="F7530" s="131" t="s">
        <v>27827</v>
      </c>
      <c r="G7530" s="92"/>
    </row>
    <row r="7531" spans="1:7" ht="30" x14ac:dyDescent="0.25">
      <c r="A7531" s="83" t="s">
        <v>3274</v>
      </c>
      <c r="B7531" s="24" t="s">
        <v>18104</v>
      </c>
      <c r="C7531" s="89" t="s">
        <v>18105</v>
      </c>
      <c r="D7531" s="89" t="s">
        <v>17583</v>
      </c>
      <c r="E7531" s="24" t="s">
        <v>2054</v>
      </c>
      <c r="F7531" s="131" t="s">
        <v>27827</v>
      </c>
      <c r="G7531" s="92"/>
    </row>
    <row r="7532" spans="1:7" ht="30" x14ac:dyDescent="0.25">
      <c r="A7532" s="83" t="s">
        <v>3274</v>
      </c>
      <c r="B7532" s="24" t="s">
        <v>18106</v>
      </c>
      <c r="C7532" s="89" t="s">
        <v>18107</v>
      </c>
      <c r="D7532" s="89" t="s">
        <v>17583</v>
      </c>
      <c r="E7532" s="24" t="s">
        <v>2054</v>
      </c>
      <c r="F7532" s="131" t="s">
        <v>27827</v>
      </c>
      <c r="G7532" s="92"/>
    </row>
    <row r="7533" spans="1:7" ht="30" x14ac:dyDescent="0.25">
      <c r="A7533" s="83" t="s">
        <v>3274</v>
      </c>
      <c r="B7533" s="24" t="s">
        <v>18108</v>
      </c>
      <c r="C7533" s="89" t="s">
        <v>18109</v>
      </c>
      <c r="D7533" s="89" t="s">
        <v>17583</v>
      </c>
      <c r="E7533" s="24" t="s">
        <v>2054</v>
      </c>
      <c r="F7533" s="131" t="s">
        <v>27827</v>
      </c>
      <c r="G7533" s="92"/>
    </row>
    <row r="7534" spans="1:7" ht="30" x14ac:dyDescent="0.25">
      <c r="A7534" s="83" t="s">
        <v>3274</v>
      </c>
      <c r="B7534" s="24" t="s">
        <v>18110</v>
      </c>
      <c r="C7534" s="89" t="s">
        <v>18111</v>
      </c>
      <c r="D7534" s="89" t="s">
        <v>17583</v>
      </c>
      <c r="E7534" s="24" t="s">
        <v>2054</v>
      </c>
      <c r="F7534" s="131" t="s">
        <v>27827</v>
      </c>
      <c r="G7534" s="92"/>
    </row>
    <row r="7535" spans="1:7" ht="30" x14ac:dyDescent="0.25">
      <c r="A7535" s="83" t="s">
        <v>3274</v>
      </c>
      <c r="B7535" s="24" t="s">
        <v>18112</v>
      </c>
      <c r="C7535" s="89" t="s">
        <v>18113</v>
      </c>
      <c r="D7535" s="89" t="s">
        <v>17583</v>
      </c>
      <c r="E7535" s="24" t="s">
        <v>2054</v>
      </c>
      <c r="F7535" s="131" t="s">
        <v>27827</v>
      </c>
      <c r="G7535" s="92"/>
    </row>
    <row r="7536" spans="1:7" ht="30" x14ac:dyDescent="0.25">
      <c r="A7536" s="83" t="s">
        <v>3274</v>
      </c>
      <c r="B7536" s="24" t="s">
        <v>18114</v>
      </c>
      <c r="C7536" s="89" t="s">
        <v>18115</v>
      </c>
      <c r="D7536" s="89" t="s">
        <v>17583</v>
      </c>
      <c r="E7536" s="24" t="s">
        <v>2054</v>
      </c>
      <c r="F7536" s="131" t="s">
        <v>27827</v>
      </c>
      <c r="G7536" s="92"/>
    </row>
    <row r="7537" spans="1:7" ht="30" x14ac:dyDescent="0.25">
      <c r="A7537" s="83" t="s">
        <v>3274</v>
      </c>
      <c r="B7537" s="24" t="s">
        <v>18116</v>
      </c>
      <c r="C7537" s="89" t="s">
        <v>18117</v>
      </c>
      <c r="D7537" s="89" t="s">
        <v>17583</v>
      </c>
      <c r="E7537" s="24" t="s">
        <v>2054</v>
      </c>
      <c r="F7537" s="131" t="s">
        <v>27827</v>
      </c>
      <c r="G7537" s="92"/>
    </row>
    <row r="7538" spans="1:7" ht="30" x14ac:dyDescent="0.25">
      <c r="A7538" s="83" t="s">
        <v>3274</v>
      </c>
      <c r="B7538" s="24" t="s">
        <v>18118</v>
      </c>
      <c r="C7538" s="89" t="s">
        <v>18119</v>
      </c>
      <c r="D7538" s="89" t="s">
        <v>17583</v>
      </c>
      <c r="E7538" s="24" t="s">
        <v>2054</v>
      </c>
      <c r="F7538" s="131" t="s">
        <v>27827</v>
      </c>
      <c r="G7538" s="92"/>
    </row>
    <row r="7539" spans="1:7" ht="30" x14ac:dyDescent="0.25">
      <c r="A7539" s="83" t="s">
        <v>3274</v>
      </c>
      <c r="B7539" s="24" t="s">
        <v>18120</v>
      </c>
      <c r="C7539" s="89" t="s">
        <v>18121</v>
      </c>
      <c r="D7539" s="89" t="s">
        <v>17583</v>
      </c>
      <c r="E7539" s="24" t="s">
        <v>2054</v>
      </c>
      <c r="F7539" s="131" t="s">
        <v>27827</v>
      </c>
      <c r="G7539" s="92"/>
    </row>
    <row r="7540" spans="1:7" ht="30" x14ac:dyDescent="0.25">
      <c r="A7540" s="83" t="s">
        <v>3274</v>
      </c>
      <c r="B7540" s="24" t="s">
        <v>18122</v>
      </c>
      <c r="C7540" s="89" t="s">
        <v>18123</v>
      </c>
      <c r="D7540" s="89" t="s">
        <v>17583</v>
      </c>
      <c r="E7540" s="24" t="s">
        <v>2054</v>
      </c>
      <c r="F7540" s="131" t="s">
        <v>27827</v>
      </c>
      <c r="G7540" s="92"/>
    </row>
    <row r="7541" spans="1:7" ht="30" x14ac:dyDescent="0.25">
      <c r="A7541" s="83" t="s">
        <v>3274</v>
      </c>
      <c r="B7541" s="24" t="s">
        <v>18124</v>
      </c>
      <c r="C7541" s="89" t="s">
        <v>18125</v>
      </c>
      <c r="D7541" s="89" t="s">
        <v>17583</v>
      </c>
      <c r="E7541" s="24" t="s">
        <v>2054</v>
      </c>
      <c r="F7541" s="131" t="s">
        <v>27827</v>
      </c>
      <c r="G7541" s="92"/>
    </row>
    <row r="7542" spans="1:7" ht="30" x14ac:dyDescent="0.25">
      <c r="A7542" s="83" t="s">
        <v>3274</v>
      </c>
      <c r="B7542" s="24" t="s">
        <v>18126</v>
      </c>
      <c r="C7542" s="89" t="s">
        <v>18127</v>
      </c>
      <c r="D7542" s="89" t="s">
        <v>17583</v>
      </c>
      <c r="E7542" s="24" t="s">
        <v>2054</v>
      </c>
      <c r="F7542" s="131" t="s">
        <v>27827</v>
      </c>
      <c r="G7542" s="92"/>
    </row>
    <row r="7543" spans="1:7" ht="30" x14ac:dyDescent="0.25">
      <c r="A7543" s="83" t="s">
        <v>3274</v>
      </c>
      <c r="B7543" s="24" t="s">
        <v>18128</v>
      </c>
      <c r="C7543" s="89" t="s">
        <v>18129</v>
      </c>
      <c r="D7543" s="89" t="s">
        <v>17583</v>
      </c>
      <c r="E7543" s="24" t="s">
        <v>2054</v>
      </c>
      <c r="F7543" s="131" t="s">
        <v>27827</v>
      </c>
      <c r="G7543" s="92"/>
    </row>
    <row r="7544" spans="1:7" ht="30" x14ac:dyDescent="0.25">
      <c r="A7544" s="83" t="s">
        <v>3274</v>
      </c>
      <c r="B7544" s="24" t="s">
        <v>18130</v>
      </c>
      <c r="C7544" s="89" t="s">
        <v>18131</v>
      </c>
      <c r="D7544" s="89" t="s">
        <v>17583</v>
      </c>
      <c r="E7544" s="24" t="s">
        <v>2054</v>
      </c>
      <c r="F7544" s="131" t="s">
        <v>27827</v>
      </c>
      <c r="G7544" s="92"/>
    </row>
    <row r="7545" spans="1:7" ht="30" x14ac:dyDescent="0.25">
      <c r="A7545" s="83" t="s">
        <v>3274</v>
      </c>
      <c r="B7545" s="24" t="s">
        <v>18132</v>
      </c>
      <c r="C7545" s="89" t="s">
        <v>17038</v>
      </c>
      <c r="D7545" s="105" t="s">
        <v>17583</v>
      </c>
      <c r="E7545" s="24" t="s">
        <v>2054</v>
      </c>
      <c r="F7545" s="131" t="s">
        <v>27827</v>
      </c>
      <c r="G7545" s="92"/>
    </row>
    <row r="7546" spans="1:7" ht="30" x14ac:dyDescent="0.25">
      <c r="A7546" s="83" t="s">
        <v>3274</v>
      </c>
      <c r="B7546" s="24" t="s">
        <v>18133</v>
      </c>
      <c r="C7546" s="89" t="s">
        <v>17040</v>
      </c>
      <c r="D7546" s="105" t="s">
        <v>17583</v>
      </c>
      <c r="E7546" s="24" t="s">
        <v>2054</v>
      </c>
      <c r="F7546" s="131" t="s">
        <v>27827</v>
      </c>
      <c r="G7546" s="92"/>
    </row>
    <row r="7547" spans="1:7" ht="30" x14ac:dyDescent="0.25">
      <c r="A7547" s="83" t="s">
        <v>3274</v>
      </c>
      <c r="B7547" s="24" t="s">
        <v>18134</v>
      </c>
      <c r="C7547" s="89" t="s">
        <v>17042</v>
      </c>
      <c r="D7547" s="105" t="s">
        <v>17583</v>
      </c>
      <c r="E7547" s="24" t="s">
        <v>2054</v>
      </c>
      <c r="F7547" s="131" t="s">
        <v>27827</v>
      </c>
      <c r="G7547" s="92"/>
    </row>
    <row r="7548" spans="1:7" ht="30" x14ac:dyDescent="0.25">
      <c r="A7548" s="83" t="s">
        <v>3274</v>
      </c>
      <c r="B7548" s="24" t="s">
        <v>18135</v>
      </c>
      <c r="C7548" s="89" t="s">
        <v>17044</v>
      </c>
      <c r="D7548" s="105" t="s">
        <v>17583</v>
      </c>
      <c r="E7548" s="24" t="s">
        <v>2054</v>
      </c>
      <c r="F7548" s="131" t="s">
        <v>27827</v>
      </c>
      <c r="G7548" s="92"/>
    </row>
    <row r="7549" spans="1:7" ht="30" x14ac:dyDescent="0.25">
      <c r="A7549" s="83" t="s">
        <v>3274</v>
      </c>
      <c r="B7549" s="24" t="s">
        <v>18136</v>
      </c>
      <c r="C7549" s="89" t="s">
        <v>18137</v>
      </c>
      <c r="D7549" s="105" t="s">
        <v>17583</v>
      </c>
      <c r="E7549" s="24" t="s">
        <v>2054</v>
      </c>
      <c r="F7549" s="131" t="s">
        <v>27827</v>
      </c>
      <c r="G7549" s="92"/>
    </row>
    <row r="7550" spans="1:7" ht="30" x14ac:dyDescent="0.25">
      <c r="A7550" s="83" t="s">
        <v>3274</v>
      </c>
      <c r="B7550" s="24" t="s">
        <v>18138</v>
      </c>
      <c r="C7550" s="89" t="s">
        <v>18139</v>
      </c>
      <c r="D7550" s="105" t="s">
        <v>17583</v>
      </c>
      <c r="E7550" s="24" t="s">
        <v>2054</v>
      </c>
      <c r="F7550" s="131" t="s">
        <v>27827</v>
      </c>
      <c r="G7550" s="92"/>
    </row>
    <row r="7551" spans="1:7" ht="30" x14ac:dyDescent="0.25">
      <c r="A7551" s="83" t="s">
        <v>3274</v>
      </c>
      <c r="B7551" s="24" t="s">
        <v>18140</v>
      </c>
      <c r="C7551" s="89" t="s">
        <v>18141</v>
      </c>
      <c r="D7551" s="105" t="s">
        <v>17583</v>
      </c>
      <c r="E7551" s="24" t="s">
        <v>2054</v>
      </c>
      <c r="F7551" s="131" t="s">
        <v>27827</v>
      </c>
      <c r="G7551" s="92"/>
    </row>
    <row r="7552" spans="1:7" ht="30" x14ac:dyDescent="0.25">
      <c r="A7552" s="83" t="s">
        <v>3274</v>
      </c>
      <c r="B7552" s="24" t="s">
        <v>18142</v>
      </c>
      <c r="C7552" s="89" t="s">
        <v>18143</v>
      </c>
      <c r="D7552" s="105" t="s">
        <v>17583</v>
      </c>
      <c r="E7552" s="24" t="s">
        <v>2054</v>
      </c>
      <c r="F7552" s="131" t="s">
        <v>27827</v>
      </c>
      <c r="G7552" s="92"/>
    </row>
    <row r="7553" spans="1:7" ht="30" x14ac:dyDescent="0.25">
      <c r="A7553" s="83" t="s">
        <v>3274</v>
      </c>
      <c r="B7553" s="24" t="s">
        <v>18144</v>
      </c>
      <c r="C7553" s="89" t="s">
        <v>18145</v>
      </c>
      <c r="D7553" s="105" t="s">
        <v>17583</v>
      </c>
      <c r="E7553" s="24" t="s">
        <v>2054</v>
      </c>
      <c r="F7553" s="131" t="s">
        <v>27827</v>
      </c>
      <c r="G7553" s="92"/>
    </row>
    <row r="7554" spans="1:7" ht="30" x14ac:dyDescent="0.25">
      <c r="A7554" s="83" t="s">
        <v>3274</v>
      </c>
      <c r="B7554" s="24" t="s">
        <v>18146</v>
      </c>
      <c r="C7554" s="89" t="s">
        <v>18147</v>
      </c>
      <c r="D7554" s="105" t="s">
        <v>17583</v>
      </c>
      <c r="E7554" s="24" t="s">
        <v>2054</v>
      </c>
      <c r="F7554" s="131" t="s">
        <v>27827</v>
      </c>
      <c r="G7554" s="92"/>
    </row>
    <row r="7555" spans="1:7" ht="30" x14ac:dyDescent="0.25">
      <c r="A7555" s="83" t="s">
        <v>3274</v>
      </c>
      <c r="B7555" s="24" t="s">
        <v>18148</v>
      </c>
      <c r="C7555" s="89" t="s">
        <v>17046</v>
      </c>
      <c r="D7555" s="105" t="s">
        <v>17583</v>
      </c>
      <c r="E7555" s="24" t="s">
        <v>2054</v>
      </c>
      <c r="F7555" s="131" t="s">
        <v>27827</v>
      </c>
      <c r="G7555" s="92"/>
    </row>
    <row r="7556" spans="1:7" ht="30" x14ac:dyDescent="0.25">
      <c r="A7556" s="83" t="s">
        <v>3274</v>
      </c>
      <c r="B7556" s="24" t="s">
        <v>18149</v>
      </c>
      <c r="C7556" s="89" t="s">
        <v>17048</v>
      </c>
      <c r="D7556" s="105" t="s">
        <v>17583</v>
      </c>
      <c r="E7556" s="24" t="s">
        <v>2054</v>
      </c>
      <c r="F7556" s="131" t="s">
        <v>27827</v>
      </c>
      <c r="G7556" s="92"/>
    </row>
    <row r="7557" spans="1:7" ht="30" x14ac:dyDescent="0.25">
      <c r="A7557" s="83" t="s">
        <v>3274</v>
      </c>
      <c r="B7557" s="24" t="s">
        <v>18150</v>
      </c>
      <c r="C7557" s="89" t="s">
        <v>18151</v>
      </c>
      <c r="D7557" s="89" t="s">
        <v>17583</v>
      </c>
      <c r="E7557" s="24" t="s">
        <v>2054</v>
      </c>
      <c r="F7557" s="131" t="s">
        <v>27827</v>
      </c>
      <c r="G7557" s="92"/>
    </row>
    <row r="7558" spans="1:7" ht="30" x14ac:dyDescent="0.25">
      <c r="A7558" s="83" t="s">
        <v>3274</v>
      </c>
      <c r="B7558" s="24" t="s">
        <v>18152</v>
      </c>
      <c r="C7558" s="89" t="s">
        <v>18153</v>
      </c>
      <c r="D7558" s="89" t="s">
        <v>17583</v>
      </c>
      <c r="E7558" s="24" t="s">
        <v>2054</v>
      </c>
      <c r="F7558" s="131" t="s">
        <v>27827</v>
      </c>
      <c r="G7558" s="92"/>
    </row>
    <row r="7559" spans="1:7" ht="30" x14ac:dyDescent="0.25">
      <c r="A7559" s="83" t="s">
        <v>3274</v>
      </c>
      <c r="B7559" s="24" t="s">
        <v>18154</v>
      </c>
      <c r="C7559" s="89" t="s">
        <v>18155</v>
      </c>
      <c r="D7559" s="89" t="s">
        <v>17583</v>
      </c>
      <c r="E7559" s="24" t="s">
        <v>2054</v>
      </c>
      <c r="F7559" s="131" t="s">
        <v>27827</v>
      </c>
      <c r="G7559" s="92"/>
    </row>
    <row r="7560" spans="1:7" ht="30" x14ac:dyDescent="0.25">
      <c r="A7560" s="83" t="s">
        <v>3274</v>
      </c>
      <c r="B7560" s="24" t="s">
        <v>18156</v>
      </c>
      <c r="C7560" s="89" t="s">
        <v>18157</v>
      </c>
      <c r="D7560" s="89" t="s">
        <v>17583</v>
      </c>
      <c r="E7560" s="24" t="s">
        <v>2054</v>
      </c>
      <c r="F7560" s="131" t="s">
        <v>27827</v>
      </c>
      <c r="G7560" s="92"/>
    </row>
    <row r="7561" spans="1:7" ht="30" x14ac:dyDescent="0.25">
      <c r="A7561" s="83" t="s">
        <v>3274</v>
      </c>
      <c r="B7561" s="24" t="s">
        <v>18158</v>
      </c>
      <c r="C7561" s="89" t="s">
        <v>18159</v>
      </c>
      <c r="D7561" s="89" t="s">
        <v>17583</v>
      </c>
      <c r="E7561" s="24" t="s">
        <v>2054</v>
      </c>
      <c r="F7561" s="131" t="s">
        <v>27827</v>
      </c>
      <c r="G7561" s="92"/>
    </row>
    <row r="7562" spans="1:7" ht="30" x14ac:dyDescent="0.25">
      <c r="A7562" s="83" t="s">
        <v>3274</v>
      </c>
      <c r="B7562" s="24" t="s">
        <v>18160</v>
      </c>
      <c r="C7562" s="89" t="s">
        <v>18161</v>
      </c>
      <c r="D7562" s="89" t="s">
        <v>17583</v>
      </c>
      <c r="E7562" s="24" t="s">
        <v>2054</v>
      </c>
      <c r="F7562" s="131" t="s">
        <v>27827</v>
      </c>
      <c r="G7562" s="92"/>
    </row>
    <row r="7563" spans="1:7" ht="30" x14ac:dyDescent="0.25">
      <c r="A7563" s="83" t="s">
        <v>3274</v>
      </c>
      <c r="B7563" s="24" t="s">
        <v>18162</v>
      </c>
      <c r="C7563" s="89" t="s">
        <v>18163</v>
      </c>
      <c r="D7563" s="89" t="s">
        <v>17583</v>
      </c>
      <c r="E7563" s="24" t="s">
        <v>2054</v>
      </c>
      <c r="F7563" s="131" t="s">
        <v>27827</v>
      </c>
      <c r="G7563" s="92"/>
    </row>
    <row r="7564" spans="1:7" ht="30" x14ac:dyDescent="0.25">
      <c r="A7564" s="83" t="s">
        <v>3274</v>
      </c>
      <c r="B7564" s="24" t="s">
        <v>18164</v>
      </c>
      <c r="C7564" s="89" t="s">
        <v>18165</v>
      </c>
      <c r="D7564" s="89" t="s">
        <v>17583</v>
      </c>
      <c r="E7564" s="24" t="s">
        <v>2054</v>
      </c>
      <c r="F7564" s="131" t="s">
        <v>27827</v>
      </c>
      <c r="G7564" s="92"/>
    </row>
    <row r="7565" spans="1:7" ht="30" x14ac:dyDescent="0.25">
      <c r="A7565" s="83" t="s">
        <v>3274</v>
      </c>
      <c r="B7565" s="24" t="s">
        <v>18166</v>
      </c>
      <c r="C7565" s="89" t="s">
        <v>18167</v>
      </c>
      <c r="D7565" s="89" t="s">
        <v>17583</v>
      </c>
      <c r="E7565" s="24" t="s">
        <v>2054</v>
      </c>
      <c r="F7565" s="131" t="s">
        <v>27827</v>
      </c>
      <c r="G7565" s="92"/>
    </row>
    <row r="7566" spans="1:7" ht="30" x14ac:dyDescent="0.25">
      <c r="A7566" s="83" t="s">
        <v>3274</v>
      </c>
      <c r="B7566" s="24" t="s">
        <v>18168</v>
      </c>
      <c r="C7566" s="89" t="s">
        <v>18169</v>
      </c>
      <c r="D7566" s="89" t="s">
        <v>17583</v>
      </c>
      <c r="E7566" s="24" t="s">
        <v>2054</v>
      </c>
      <c r="F7566" s="131" t="s">
        <v>27827</v>
      </c>
      <c r="G7566" s="92"/>
    </row>
    <row r="7567" spans="1:7" ht="30" x14ac:dyDescent="0.25">
      <c r="A7567" s="83" t="s">
        <v>3274</v>
      </c>
      <c r="B7567" s="24" t="s">
        <v>18170</v>
      </c>
      <c r="C7567" s="89" t="s">
        <v>18171</v>
      </c>
      <c r="D7567" s="89" t="s">
        <v>17583</v>
      </c>
      <c r="E7567" s="24" t="s">
        <v>2054</v>
      </c>
      <c r="F7567" s="131" t="s">
        <v>27827</v>
      </c>
      <c r="G7567" s="92"/>
    </row>
    <row r="7568" spans="1:7" ht="30" x14ac:dyDescent="0.25">
      <c r="A7568" s="83" t="s">
        <v>3274</v>
      </c>
      <c r="B7568" s="24" t="s">
        <v>18172</v>
      </c>
      <c r="C7568" s="89" t="s">
        <v>18173</v>
      </c>
      <c r="D7568" s="89" t="s">
        <v>17583</v>
      </c>
      <c r="E7568" s="24" t="s">
        <v>2054</v>
      </c>
      <c r="F7568" s="131" t="s">
        <v>27827</v>
      </c>
      <c r="G7568" s="92"/>
    </row>
    <row r="7569" spans="1:7" ht="30" x14ac:dyDescent="0.25">
      <c r="A7569" s="83" t="s">
        <v>3274</v>
      </c>
      <c r="B7569" s="24" t="s">
        <v>18174</v>
      </c>
      <c r="C7569" s="89" t="s">
        <v>18175</v>
      </c>
      <c r="D7569" s="89" t="s">
        <v>17583</v>
      </c>
      <c r="E7569" s="24" t="s">
        <v>2054</v>
      </c>
      <c r="F7569" s="131" t="s">
        <v>27827</v>
      </c>
      <c r="G7569" s="92"/>
    </row>
    <row r="7570" spans="1:7" ht="30" x14ac:dyDescent="0.25">
      <c r="A7570" s="83" t="s">
        <v>3274</v>
      </c>
      <c r="B7570" s="24" t="s">
        <v>18176</v>
      </c>
      <c r="C7570" s="89" t="s">
        <v>18177</v>
      </c>
      <c r="D7570" s="89" t="s">
        <v>17583</v>
      </c>
      <c r="E7570" s="24" t="s">
        <v>2054</v>
      </c>
      <c r="F7570" s="131" t="s">
        <v>27827</v>
      </c>
      <c r="G7570" s="92"/>
    </row>
    <row r="7571" spans="1:7" ht="30" x14ac:dyDescent="0.25">
      <c r="A7571" s="83" t="s">
        <v>3274</v>
      </c>
      <c r="B7571" s="24" t="s">
        <v>18178</v>
      </c>
      <c r="C7571" s="89" t="s">
        <v>18179</v>
      </c>
      <c r="D7571" s="89" t="s">
        <v>17583</v>
      </c>
      <c r="E7571" s="24" t="s">
        <v>2054</v>
      </c>
      <c r="F7571" s="131" t="s">
        <v>27827</v>
      </c>
      <c r="G7571" s="92"/>
    </row>
    <row r="7572" spans="1:7" ht="30" x14ac:dyDescent="0.25">
      <c r="A7572" s="83" t="s">
        <v>3274</v>
      </c>
      <c r="B7572" s="24" t="s">
        <v>18180</v>
      </c>
      <c r="C7572" s="89" t="s">
        <v>18181</v>
      </c>
      <c r="D7572" s="89" t="s">
        <v>17583</v>
      </c>
      <c r="E7572" s="24" t="s">
        <v>2054</v>
      </c>
      <c r="F7572" s="131" t="s">
        <v>27827</v>
      </c>
      <c r="G7572" s="92"/>
    </row>
    <row r="7573" spans="1:7" ht="30" x14ac:dyDescent="0.25">
      <c r="A7573" s="83" t="s">
        <v>3274</v>
      </c>
      <c r="B7573" s="24" t="s">
        <v>18182</v>
      </c>
      <c r="C7573" s="89" t="s">
        <v>18183</v>
      </c>
      <c r="D7573" s="89" t="s">
        <v>17583</v>
      </c>
      <c r="E7573" s="24" t="s">
        <v>2054</v>
      </c>
      <c r="F7573" s="131" t="s">
        <v>27827</v>
      </c>
      <c r="G7573" s="92"/>
    </row>
    <row r="7574" spans="1:7" ht="30" x14ac:dyDescent="0.25">
      <c r="A7574" s="83" t="s">
        <v>3274</v>
      </c>
      <c r="B7574" s="24" t="s">
        <v>18184</v>
      </c>
      <c r="C7574" s="89" t="s">
        <v>18185</v>
      </c>
      <c r="D7574" s="89" t="s">
        <v>17583</v>
      </c>
      <c r="E7574" s="24" t="s">
        <v>2054</v>
      </c>
      <c r="F7574" s="131" t="s">
        <v>27827</v>
      </c>
      <c r="G7574" s="92"/>
    </row>
    <row r="7575" spans="1:7" ht="30" x14ac:dyDescent="0.25">
      <c r="A7575" s="83" t="s">
        <v>3274</v>
      </c>
      <c r="B7575" s="24" t="s">
        <v>18186</v>
      </c>
      <c r="C7575" s="89" t="s">
        <v>18187</v>
      </c>
      <c r="D7575" s="89" t="s">
        <v>17583</v>
      </c>
      <c r="E7575" s="24" t="s">
        <v>2054</v>
      </c>
      <c r="F7575" s="131" t="s">
        <v>27827</v>
      </c>
      <c r="G7575" s="92"/>
    </row>
    <row r="7576" spans="1:7" ht="30" x14ac:dyDescent="0.25">
      <c r="A7576" s="83" t="s">
        <v>3274</v>
      </c>
      <c r="B7576" s="24" t="s">
        <v>18188</v>
      </c>
      <c r="C7576" s="89" t="s">
        <v>18189</v>
      </c>
      <c r="D7576" s="89" t="s">
        <v>17583</v>
      </c>
      <c r="E7576" s="24" t="s">
        <v>2054</v>
      </c>
      <c r="F7576" s="131" t="s">
        <v>27827</v>
      </c>
      <c r="G7576" s="92"/>
    </row>
    <row r="7577" spans="1:7" ht="30" x14ac:dyDescent="0.25">
      <c r="A7577" s="83" t="s">
        <v>3274</v>
      </c>
      <c r="B7577" s="24" t="s">
        <v>18190</v>
      </c>
      <c r="C7577" s="89" t="s">
        <v>18191</v>
      </c>
      <c r="D7577" s="89" t="s">
        <v>17583</v>
      </c>
      <c r="E7577" s="24" t="s">
        <v>2054</v>
      </c>
      <c r="F7577" s="131" t="s">
        <v>27827</v>
      </c>
      <c r="G7577" s="92"/>
    </row>
    <row r="7578" spans="1:7" ht="30" x14ac:dyDescent="0.25">
      <c r="A7578" s="83" t="s">
        <v>3274</v>
      </c>
      <c r="B7578" s="24" t="s">
        <v>18192</v>
      </c>
      <c r="C7578" s="89" t="s">
        <v>18193</v>
      </c>
      <c r="D7578" s="89" t="s">
        <v>17583</v>
      </c>
      <c r="E7578" s="24" t="s">
        <v>2054</v>
      </c>
      <c r="F7578" s="131" t="s">
        <v>27827</v>
      </c>
      <c r="G7578" s="92"/>
    </row>
    <row r="7579" spans="1:7" ht="30" x14ac:dyDescent="0.25">
      <c r="A7579" s="83" t="s">
        <v>3274</v>
      </c>
      <c r="B7579" s="24" t="s">
        <v>18194</v>
      </c>
      <c r="C7579" s="89" t="s">
        <v>18195</v>
      </c>
      <c r="D7579" s="89" t="s">
        <v>17583</v>
      </c>
      <c r="E7579" s="24" t="s">
        <v>2054</v>
      </c>
      <c r="F7579" s="131" t="s">
        <v>27827</v>
      </c>
      <c r="G7579" s="92"/>
    </row>
    <row r="7580" spans="1:7" ht="30" x14ac:dyDescent="0.25">
      <c r="A7580" s="83" t="s">
        <v>3274</v>
      </c>
      <c r="B7580" s="24" t="s">
        <v>18196</v>
      </c>
      <c r="C7580" s="89" t="s">
        <v>18197</v>
      </c>
      <c r="D7580" s="89" t="s">
        <v>17583</v>
      </c>
      <c r="E7580" s="24" t="s">
        <v>2054</v>
      </c>
      <c r="F7580" s="131" t="s">
        <v>27827</v>
      </c>
      <c r="G7580" s="92"/>
    </row>
    <row r="7581" spans="1:7" ht="30" x14ac:dyDescent="0.25">
      <c r="A7581" s="83" t="s">
        <v>3274</v>
      </c>
      <c r="B7581" s="24" t="s">
        <v>18198</v>
      </c>
      <c r="C7581" s="89" t="s">
        <v>18199</v>
      </c>
      <c r="D7581" s="89" t="s">
        <v>17583</v>
      </c>
      <c r="E7581" s="24" t="s">
        <v>2054</v>
      </c>
      <c r="F7581" s="131" t="s">
        <v>27827</v>
      </c>
      <c r="G7581" s="92"/>
    </row>
    <row r="7582" spans="1:7" ht="30" x14ac:dyDescent="0.25">
      <c r="A7582" s="83" t="s">
        <v>3274</v>
      </c>
      <c r="B7582" s="24" t="s">
        <v>18200</v>
      </c>
      <c r="C7582" s="89" t="s">
        <v>18201</v>
      </c>
      <c r="D7582" s="89" t="s">
        <v>17583</v>
      </c>
      <c r="E7582" s="24" t="s">
        <v>2054</v>
      </c>
      <c r="F7582" s="131" t="s">
        <v>27827</v>
      </c>
      <c r="G7582" s="92"/>
    </row>
    <row r="7583" spans="1:7" ht="30" x14ac:dyDescent="0.25">
      <c r="A7583" s="83" t="s">
        <v>3274</v>
      </c>
      <c r="B7583" s="24" t="s">
        <v>18202</v>
      </c>
      <c r="C7583" s="89" t="s">
        <v>18203</v>
      </c>
      <c r="D7583" s="89" t="s">
        <v>17583</v>
      </c>
      <c r="E7583" s="24" t="s">
        <v>2054</v>
      </c>
      <c r="F7583" s="131" t="s">
        <v>27827</v>
      </c>
      <c r="G7583" s="92"/>
    </row>
    <row r="7584" spans="1:7" ht="30" x14ac:dyDescent="0.25">
      <c r="A7584" s="83" t="s">
        <v>3274</v>
      </c>
      <c r="B7584" s="24" t="s">
        <v>18204</v>
      </c>
      <c r="C7584" s="89" t="s">
        <v>18205</v>
      </c>
      <c r="D7584" s="89" t="s">
        <v>17583</v>
      </c>
      <c r="E7584" s="24" t="s">
        <v>2054</v>
      </c>
      <c r="F7584" s="131" t="s">
        <v>27827</v>
      </c>
      <c r="G7584" s="92"/>
    </row>
    <row r="7585" spans="1:7" ht="30" x14ac:dyDescent="0.25">
      <c r="A7585" s="83" t="s">
        <v>3274</v>
      </c>
      <c r="B7585" s="24" t="s">
        <v>18206</v>
      </c>
      <c r="C7585" s="89" t="s">
        <v>18207</v>
      </c>
      <c r="D7585" s="89" t="s">
        <v>17583</v>
      </c>
      <c r="E7585" s="24" t="s">
        <v>2054</v>
      </c>
      <c r="F7585" s="131" t="s">
        <v>27827</v>
      </c>
      <c r="G7585" s="92"/>
    </row>
    <row r="7586" spans="1:7" ht="30" x14ac:dyDescent="0.25">
      <c r="A7586" s="83" t="s">
        <v>3274</v>
      </c>
      <c r="B7586" s="24" t="s">
        <v>18208</v>
      </c>
      <c r="C7586" s="89" t="s">
        <v>18209</v>
      </c>
      <c r="D7586" s="89" t="s">
        <v>17583</v>
      </c>
      <c r="E7586" s="24" t="s">
        <v>2054</v>
      </c>
      <c r="F7586" s="131" t="s">
        <v>27827</v>
      </c>
      <c r="G7586" s="92"/>
    </row>
    <row r="7587" spans="1:7" ht="30" x14ac:dyDescent="0.25">
      <c r="A7587" s="83" t="s">
        <v>3274</v>
      </c>
      <c r="B7587" s="24" t="s">
        <v>18210</v>
      </c>
      <c r="C7587" s="89" t="s">
        <v>18211</v>
      </c>
      <c r="D7587" s="89" t="s">
        <v>17583</v>
      </c>
      <c r="E7587" s="24" t="s">
        <v>2054</v>
      </c>
      <c r="F7587" s="131" t="s">
        <v>27827</v>
      </c>
      <c r="G7587" s="92"/>
    </row>
    <row r="7588" spans="1:7" ht="30" x14ac:dyDescent="0.25">
      <c r="A7588" s="83" t="s">
        <v>3274</v>
      </c>
      <c r="B7588" s="24" t="s">
        <v>18212</v>
      </c>
      <c r="C7588" s="89" t="s">
        <v>18213</v>
      </c>
      <c r="D7588" s="89" t="s">
        <v>17583</v>
      </c>
      <c r="E7588" s="24" t="s">
        <v>2054</v>
      </c>
      <c r="F7588" s="131" t="s">
        <v>27827</v>
      </c>
      <c r="G7588" s="92"/>
    </row>
    <row r="7589" spans="1:7" ht="30" x14ac:dyDescent="0.25">
      <c r="A7589" s="95" t="s">
        <v>3274</v>
      </c>
      <c r="B7589" s="106" t="s">
        <v>18214</v>
      </c>
      <c r="C7589" s="98" t="s">
        <v>18215</v>
      </c>
      <c r="D7589" s="98" t="s">
        <v>17583</v>
      </c>
      <c r="E7589" s="24" t="s">
        <v>2054</v>
      </c>
      <c r="F7589" s="131" t="s">
        <v>27827</v>
      </c>
      <c r="G7589" s="92"/>
    </row>
    <row r="7590" spans="1:7" ht="30" x14ac:dyDescent="0.25">
      <c r="A7590" s="83" t="s">
        <v>3274</v>
      </c>
      <c r="B7590" s="24" t="s">
        <v>18216</v>
      </c>
      <c r="C7590" s="89" t="s">
        <v>18217</v>
      </c>
      <c r="D7590" s="89" t="s">
        <v>17583</v>
      </c>
      <c r="E7590" s="24" t="s">
        <v>2054</v>
      </c>
      <c r="F7590" s="131" t="s">
        <v>27827</v>
      </c>
      <c r="G7590" s="92"/>
    </row>
    <row r="7591" spans="1:7" ht="30" x14ac:dyDescent="0.25">
      <c r="A7591" s="83" t="s">
        <v>3274</v>
      </c>
      <c r="B7591" s="24" t="s">
        <v>18218</v>
      </c>
      <c r="C7591" s="89" t="s">
        <v>18219</v>
      </c>
      <c r="D7591" s="89" t="s">
        <v>17583</v>
      </c>
      <c r="E7591" s="24" t="s">
        <v>2054</v>
      </c>
      <c r="F7591" s="131" t="s">
        <v>27827</v>
      </c>
      <c r="G7591" s="92"/>
    </row>
    <row r="7592" spans="1:7" ht="30" x14ac:dyDescent="0.25">
      <c r="A7592" s="83" t="s">
        <v>3274</v>
      </c>
      <c r="B7592" s="24" t="s">
        <v>18220</v>
      </c>
      <c r="C7592" s="89" t="s">
        <v>18221</v>
      </c>
      <c r="D7592" s="89" t="s">
        <v>17583</v>
      </c>
      <c r="E7592" s="24" t="s">
        <v>2054</v>
      </c>
      <c r="F7592" s="131" t="s">
        <v>27827</v>
      </c>
      <c r="G7592" s="92"/>
    </row>
    <row r="7593" spans="1:7" ht="30" x14ac:dyDescent="0.25">
      <c r="A7593" s="83" t="s">
        <v>3274</v>
      </c>
      <c r="B7593" s="24" t="s">
        <v>18222</v>
      </c>
      <c r="C7593" s="89" t="s">
        <v>18223</v>
      </c>
      <c r="D7593" s="89" t="s">
        <v>17583</v>
      </c>
      <c r="E7593" s="24" t="s">
        <v>2054</v>
      </c>
      <c r="F7593" s="131" t="s">
        <v>27827</v>
      </c>
      <c r="G7593" s="92"/>
    </row>
    <row r="7594" spans="1:7" ht="30" x14ac:dyDescent="0.25">
      <c r="A7594" s="83" t="s">
        <v>3274</v>
      </c>
      <c r="B7594" s="24" t="s">
        <v>18224</v>
      </c>
      <c r="C7594" s="89" t="s">
        <v>18225</v>
      </c>
      <c r="D7594" s="89" t="s">
        <v>17583</v>
      </c>
      <c r="E7594" s="24" t="s">
        <v>2054</v>
      </c>
      <c r="F7594" s="131" t="s">
        <v>27827</v>
      </c>
      <c r="G7594" s="92"/>
    </row>
    <row r="7595" spans="1:7" ht="30" x14ac:dyDescent="0.25">
      <c r="A7595" s="83" t="s">
        <v>3274</v>
      </c>
      <c r="B7595" s="24" t="s">
        <v>18226</v>
      </c>
      <c r="C7595" s="89" t="s">
        <v>18227</v>
      </c>
      <c r="D7595" s="89" t="s">
        <v>17583</v>
      </c>
      <c r="E7595" s="24" t="s">
        <v>2054</v>
      </c>
      <c r="F7595" s="131" t="s">
        <v>27827</v>
      </c>
      <c r="G7595" s="92"/>
    </row>
    <row r="7596" spans="1:7" ht="30" x14ac:dyDescent="0.25">
      <c r="A7596" s="83" t="s">
        <v>3274</v>
      </c>
      <c r="B7596" s="24" t="s">
        <v>18228</v>
      </c>
      <c r="C7596" s="89" t="s">
        <v>18229</v>
      </c>
      <c r="D7596" s="89" t="s">
        <v>17583</v>
      </c>
      <c r="E7596" s="24" t="s">
        <v>2054</v>
      </c>
      <c r="F7596" s="131" t="s">
        <v>27827</v>
      </c>
      <c r="G7596" s="92"/>
    </row>
    <row r="7597" spans="1:7" ht="30" x14ac:dyDescent="0.25">
      <c r="A7597" s="83" t="s">
        <v>3274</v>
      </c>
      <c r="B7597" s="24" t="s">
        <v>18230</v>
      </c>
      <c r="C7597" s="89" t="s">
        <v>18231</v>
      </c>
      <c r="D7597" s="89" t="s">
        <v>17583</v>
      </c>
      <c r="E7597" s="24" t="s">
        <v>2054</v>
      </c>
      <c r="F7597" s="131" t="s">
        <v>27827</v>
      </c>
      <c r="G7597" s="92"/>
    </row>
    <row r="7598" spans="1:7" ht="30" x14ac:dyDescent="0.25">
      <c r="A7598" s="83" t="s">
        <v>3274</v>
      </c>
      <c r="B7598" s="24" t="s">
        <v>18232</v>
      </c>
      <c r="C7598" s="89" t="s">
        <v>18233</v>
      </c>
      <c r="D7598" s="89" t="s">
        <v>17583</v>
      </c>
      <c r="E7598" s="24" t="s">
        <v>2054</v>
      </c>
      <c r="F7598" s="131" t="s">
        <v>27827</v>
      </c>
      <c r="G7598" s="92"/>
    </row>
    <row r="7599" spans="1:7" ht="30" x14ac:dyDescent="0.25">
      <c r="A7599" s="83" t="s">
        <v>3274</v>
      </c>
      <c r="B7599" s="24" t="s">
        <v>18234</v>
      </c>
      <c r="C7599" s="89" t="s">
        <v>18235</v>
      </c>
      <c r="D7599" s="89" t="s">
        <v>17583</v>
      </c>
      <c r="E7599" s="24" t="s">
        <v>2054</v>
      </c>
      <c r="F7599" s="131" t="s">
        <v>27827</v>
      </c>
      <c r="G7599" s="92"/>
    </row>
    <row r="7600" spans="1:7" ht="30" x14ac:dyDescent="0.25">
      <c r="A7600" s="83" t="s">
        <v>3274</v>
      </c>
      <c r="B7600" s="24" t="s">
        <v>18236</v>
      </c>
      <c r="C7600" s="89" t="s">
        <v>18237</v>
      </c>
      <c r="D7600" s="89" t="s">
        <v>17583</v>
      </c>
      <c r="E7600" s="24" t="s">
        <v>2054</v>
      </c>
      <c r="F7600" s="131" t="s">
        <v>27827</v>
      </c>
      <c r="G7600" s="92"/>
    </row>
    <row r="7601" spans="1:7" ht="30" x14ac:dyDescent="0.25">
      <c r="A7601" s="83" t="s">
        <v>3274</v>
      </c>
      <c r="B7601" s="24" t="s">
        <v>18238</v>
      </c>
      <c r="C7601" s="89" t="s">
        <v>18239</v>
      </c>
      <c r="D7601" s="89" t="s">
        <v>17583</v>
      </c>
      <c r="E7601" s="24" t="s">
        <v>2054</v>
      </c>
      <c r="F7601" s="131" t="s">
        <v>27827</v>
      </c>
      <c r="G7601" s="92"/>
    </row>
    <row r="7602" spans="1:7" ht="30" x14ac:dyDescent="0.25">
      <c r="A7602" s="83" t="s">
        <v>3274</v>
      </c>
      <c r="B7602" s="24" t="s">
        <v>18240</v>
      </c>
      <c r="C7602" s="89" t="s">
        <v>18241</v>
      </c>
      <c r="D7602" s="89" t="s">
        <v>17583</v>
      </c>
      <c r="E7602" s="24" t="s">
        <v>2054</v>
      </c>
      <c r="F7602" s="131" t="s">
        <v>27827</v>
      </c>
      <c r="G7602" s="92"/>
    </row>
    <row r="7603" spans="1:7" ht="30" x14ac:dyDescent="0.25">
      <c r="A7603" s="83" t="s">
        <v>3274</v>
      </c>
      <c r="B7603" s="24" t="s">
        <v>18242</v>
      </c>
      <c r="C7603" s="89" t="s">
        <v>18243</v>
      </c>
      <c r="D7603" s="89" t="s">
        <v>17583</v>
      </c>
      <c r="E7603" s="24" t="s">
        <v>2054</v>
      </c>
      <c r="F7603" s="131" t="s">
        <v>27827</v>
      </c>
      <c r="G7603" s="92"/>
    </row>
    <row r="7604" spans="1:7" ht="30" x14ac:dyDescent="0.25">
      <c r="A7604" s="83" t="s">
        <v>3274</v>
      </c>
      <c r="B7604" s="24" t="s">
        <v>18244</v>
      </c>
      <c r="C7604" s="89" t="s">
        <v>18245</v>
      </c>
      <c r="D7604" s="89" t="s">
        <v>17583</v>
      </c>
      <c r="E7604" s="24" t="s">
        <v>2054</v>
      </c>
      <c r="F7604" s="131" t="s">
        <v>27827</v>
      </c>
      <c r="G7604" s="92"/>
    </row>
    <row r="7605" spans="1:7" ht="30" x14ac:dyDescent="0.25">
      <c r="A7605" s="83" t="s">
        <v>3274</v>
      </c>
      <c r="B7605" s="24" t="s">
        <v>18246</v>
      </c>
      <c r="C7605" s="89" t="s">
        <v>18247</v>
      </c>
      <c r="D7605" s="89" t="s">
        <v>17583</v>
      </c>
      <c r="E7605" s="24" t="s">
        <v>2054</v>
      </c>
      <c r="F7605" s="131" t="s">
        <v>27827</v>
      </c>
      <c r="G7605" s="92"/>
    </row>
    <row r="7606" spans="1:7" ht="30" x14ac:dyDescent="0.25">
      <c r="A7606" s="83" t="s">
        <v>3274</v>
      </c>
      <c r="B7606" s="24" t="s">
        <v>18248</v>
      </c>
      <c r="C7606" s="89" t="s">
        <v>18249</v>
      </c>
      <c r="D7606" s="105" t="s">
        <v>17583</v>
      </c>
      <c r="E7606" s="24" t="s">
        <v>2054</v>
      </c>
      <c r="F7606" s="131" t="s">
        <v>27827</v>
      </c>
      <c r="G7606" s="92"/>
    </row>
    <row r="7607" spans="1:7" ht="30" x14ac:dyDescent="0.25">
      <c r="A7607" s="83" t="s">
        <v>3274</v>
      </c>
      <c r="B7607" s="24" t="s">
        <v>18250</v>
      </c>
      <c r="C7607" s="89" t="s">
        <v>18251</v>
      </c>
      <c r="D7607" s="105" t="s">
        <v>17583</v>
      </c>
      <c r="E7607" s="24" t="s">
        <v>2054</v>
      </c>
      <c r="F7607" s="131" t="s">
        <v>27827</v>
      </c>
      <c r="G7607" s="92"/>
    </row>
    <row r="7608" spans="1:7" ht="30" x14ac:dyDescent="0.25">
      <c r="A7608" s="83" t="s">
        <v>3274</v>
      </c>
      <c r="B7608" s="24" t="s">
        <v>18252</v>
      </c>
      <c r="C7608" s="89" t="s">
        <v>18253</v>
      </c>
      <c r="D7608" s="105" t="s">
        <v>17583</v>
      </c>
      <c r="E7608" s="24" t="s">
        <v>2054</v>
      </c>
      <c r="F7608" s="131" t="s">
        <v>27827</v>
      </c>
      <c r="G7608" s="92"/>
    </row>
    <row r="7609" spans="1:7" ht="30" x14ac:dyDescent="0.25">
      <c r="A7609" s="83" t="s">
        <v>3274</v>
      </c>
      <c r="B7609" s="24" t="s">
        <v>18254</v>
      </c>
      <c r="C7609" s="89" t="s">
        <v>18255</v>
      </c>
      <c r="D7609" s="105" t="s">
        <v>17583</v>
      </c>
      <c r="E7609" s="24" t="s">
        <v>2054</v>
      </c>
      <c r="F7609" s="131" t="s">
        <v>27827</v>
      </c>
      <c r="G7609" s="92"/>
    </row>
    <row r="7610" spans="1:7" ht="30" x14ac:dyDescent="0.25">
      <c r="A7610" s="83" t="s">
        <v>3274</v>
      </c>
      <c r="B7610" s="24" t="s">
        <v>18256</v>
      </c>
      <c r="C7610" s="89" t="s">
        <v>18257</v>
      </c>
      <c r="D7610" s="105" t="s">
        <v>17583</v>
      </c>
      <c r="E7610" s="24" t="s">
        <v>2054</v>
      </c>
      <c r="F7610" s="131" t="s">
        <v>27827</v>
      </c>
      <c r="G7610" s="92"/>
    </row>
    <row r="7611" spans="1:7" ht="30" x14ac:dyDescent="0.25">
      <c r="A7611" s="83" t="s">
        <v>3274</v>
      </c>
      <c r="B7611" s="24" t="s">
        <v>18258</v>
      </c>
      <c r="C7611" s="89" t="s">
        <v>18259</v>
      </c>
      <c r="D7611" s="105" t="s">
        <v>17583</v>
      </c>
      <c r="E7611" s="24" t="s">
        <v>2054</v>
      </c>
      <c r="F7611" s="131" t="s">
        <v>27827</v>
      </c>
      <c r="G7611" s="92"/>
    </row>
    <row r="7612" spans="1:7" ht="30" x14ac:dyDescent="0.25">
      <c r="A7612" s="83" t="s">
        <v>3274</v>
      </c>
      <c r="B7612" s="24" t="s">
        <v>18260</v>
      </c>
      <c r="C7612" s="89" t="s">
        <v>18261</v>
      </c>
      <c r="D7612" s="105" t="s">
        <v>17583</v>
      </c>
      <c r="E7612" s="24" t="s">
        <v>2054</v>
      </c>
      <c r="F7612" s="131" t="s">
        <v>27827</v>
      </c>
      <c r="G7612" s="92"/>
    </row>
    <row r="7613" spans="1:7" ht="30" x14ac:dyDescent="0.25">
      <c r="A7613" s="83" t="s">
        <v>3274</v>
      </c>
      <c r="B7613" s="24" t="s">
        <v>18262</v>
      </c>
      <c r="C7613" s="89" t="s">
        <v>18263</v>
      </c>
      <c r="D7613" s="105" t="s">
        <v>17583</v>
      </c>
      <c r="E7613" s="24" t="s">
        <v>2054</v>
      </c>
      <c r="F7613" s="131" t="s">
        <v>27827</v>
      </c>
      <c r="G7613" s="92"/>
    </row>
    <row r="7614" spans="1:7" ht="30" x14ac:dyDescent="0.25">
      <c r="A7614" s="83" t="s">
        <v>3274</v>
      </c>
      <c r="B7614" s="24" t="s">
        <v>18264</v>
      </c>
      <c r="C7614" s="89" t="s">
        <v>18265</v>
      </c>
      <c r="D7614" s="105" t="s">
        <v>17583</v>
      </c>
      <c r="E7614" s="24" t="s">
        <v>2054</v>
      </c>
      <c r="F7614" s="131" t="s">
        <v>27827</v>
      </c>
      <c r="G7614" s="92"/>
    </row>
    <row r="7615" spans="1:7" ht="30" x14ac:dyDescent="0.25">
      <c r="A7615" s="83" t="s">
        <v>3274</v>
      </c>
      <c r="B7615" s="24" t="s">
        <v>18266</v>
      </c>
      <c r="C7615" s="89" t="s">
        <v>18267</v>
      </c>
      <c r="D7615" s="105" t="s">
        <v>17583</v>
      </c>
      <c r="E7615" s="24" t="s">
        <v>2054</v>
      </c>
      <c r="F7615" s="131" t="s">
        <v>27827</v>
      </c>
      <c r="G7615" s="92"/>
    </row>
    <row r="7616" spans="1:7" ht="30" x14ac:dyDescent="0.25">
      <c r="A7616" s="83" t="s">
        <v>3274</v>
      </c>
      <c r="B7616" s="24" t="s">
        <v>18268</v>
      </c>
      <c r="C7616" s="89" t="s">
        <v>18269</v>
      </c>
      <c r="D7616" s="105" t="s">
        <v>17583</v>
      </c>
      <c r="E7616" s="24" t="s">
        <v>2054</v>
      </c>
      <c r="F7616" s="131" t="s">
        <v>27827</v>
      </c>
      <c r="G7616" s="92"/>
    </row>
    <row r="7617" spans="1:7" ht="30" x14ac:dyDescent="0.25">
      <c r="A7617" s="83" t="s">
        <v>3274</v>
      </c>
      <c r="B7617" s="24" t="s">
        <v>18270</v>
      </c>
      <c r="C7617" s="89" t="s">
        <v>18271</v>
      </c>
      <c r="D7617" s="105" t="s">
        <v>17583</v>
      </c>
      <c r="E7617" s="24" t="s">
        <v>2054</v>
      </c>
      <c r="F7617" s="131" t="s">
        <v>27827</v>
      </c>
      <c r="G7617" s="92"/>
    </row>
    <row r="7618" spans="1:7" ht="30" x14ac:dyDescent="0.25">
      <c r="A7618" s="83" t="s">
        <v>3274</v>
      </c>
      <c r="B7618" s="24" t="s">
        <v>18272</v>
      </c>
      <c r="C7618" s="89" t="s">
        <v>18273</v>
      </c>
      <c r="D7618" s="105" t="s">
        <v>17583</v>
      </c>
      <c r="E7618" s="24" t="s">
        <v>2054</v>
      </c>
      <c r="F7618" s="131" t="s">
        <v>27827</v>
      </c>
      <c r="G7618" s="92"/>
    </row>
    <row r="7619" spans="1:7" ht="30" x14ac:dyDescent="0.25">
      <c r="A7619" s="83" t="s">
        <v>3274</v>
      </c>
      <c r="B7619" s="24" t="s">
        <v>18274</v>
      </c>
      <c r="C7619" s="89" t="s">
        <v>18275</v>
      </c>
      <c r="D7619" s="105" t="s">
        <v>17583</v>
      </c>
      <c r="E7619" s="24" t="s">
        <v>2054</v>
      </c>
      <c r="F7619" s="131" t="s">
        <v>27827</v>
      </c>
      <c r="G7619" s="92"/>
    </row>
    <row r="7620" spans="1:7" ht="30" x14ac:dyDescent="0.25">
      <c r="A7620" s="83" t="s">
        <v>3274</v>
      </c>
      <c r="B7620" s="24" t="s">
        <v>18276</v>
      </c>
      <c r="C7620" s="89" t="s">
        <v>18277</v>
      </c>
      <c r="D7620" s="105" t="s">
        <v>17583</v>
      </c>
      <c r="E7620" s="24" t="s">
        <v>2054</v>
      </c>
      <c r="F7620" s="131" t="s">
        <v>27827</v>
      </c>
      <c r="G7620" s="92"/>
    </row>
    <row r="7621" spans="1:7" ht="30" x14ac:dyDescent="0.25">
      <c r="A7621" s="83" t="s">
        <v>3274</v>
      </c>
      <c r="B7621" s="24" t="s">
        <v>18278</v>
      </c>
      <c r="C7621" s="89" t="s">
        <v>18279</v>
      </c>
      <c r="D7621" s="105" t="s">
        <v>17583</v>
      </c>
      <c r="E7621" s="24" t="s">
        <v>2054</v>
      </c>
      <c r="F7621" s="131" t="s">
        <v>27827</v>
      </c>
      <c r="G7621" s="92"/>
    </row>
    <row r="7622" spans="1:7" ht="30" x14ac:dyDescent="0.25">
      <c r="A7622" s="83" t="s">
        <v>3274</v>
      </c>
      <c r="B7622" s="24" t="s">
        <v>18280</v>
      </c>
      <c r="C7622" s="89" t="s">
        <v>18281</v>
      </c>
      <c r="D7622" s="105" t="s">
        <v>17583</v>
      </c>
      <c r="E7622" s="24" t="s">
        <v>2054</v>
      </c>
      <c r="F7622" s="131" t="s">
        <v>27827</v>
      </c>
      <c r="G7622" s="92"/>
    </row>
    <row r="7623" spans="1:7" ht="30" x14ac:dyDescent="0.25">
      <c r="A7623" s="83" t="s">
        <v>3274</v>
      </c>
      <c r="B7623" s="24" t="s">
        <v>18282</v>
      </c>
      <c r="C7623" s="89" t="s">
        <v>18283</v>
      </c>
      <c r="D7623" s="105" t="s">
        <v>17583</v>
      </c>
      <c r="E7623" s="24" t="s">
        <v>2054</v>
      </c>
      <c r="F7623" s="131" t="s">
        <v>27827</v>
      </c>
      <c r="G7623" s="92"/>
    </row>
    <row r="7624" spans="1:7" ht="30" x14ac:dyDescent="0.25">
      <c r="A7624" s="83" t="s">
        <v>3274</v>
      </c>
      <c r="B7624" s="24" t="s">
        <v>18284</v>
      </c>
      <c r="C7624" s="89" t="s">
        <v>18285</v>
      </c>
      <c r="D7624" s="105" t="s">
        <v>17583</v>
      </c>
      <c r="E7624" s="24" t="s">
        <v>2054</v>
      </c>
      <c r="F7624" s="131" t="s">
        <v>27827</v>
      </c>
      <c r="G7624" s="92"/>
    </row>
    <row r="7625" spans="1:7" ht="30" x14ac:dyDescent="0.25">
      <c r="A7625" s="83" t="s">
        <v>3274</v>
      </c>
      <c r="B7625" s="24" t="s">
        <v>18286</v>
      </c>
      <c r="C7625" s="89" t="s">
        <v>18287</v>
      </c>
      <c r="D7625" s="105" t="s">
        <v>17583</v>
      </c>
      <c r="E7625" s="24" t="s">
        <v>2054</v>
      </c>
      <c r="F7625" s="131" t="s">
        <v>27827</v>
      </c>
      <c r="G7625" s="92"/>
    </row>
    <row r="7626" spans="1:7" ht="30" x14ac:dyDescent="0.25">
      <c r="A7626" s="83" t="s">
        <v>3274</v>
      </c>
      <c r="B7626" s="24" t="s">
        <v>18288</v>
      </c>
      <c r="C7626" s="89" t="s">
        <v>18289</v>
      </c>
      <c r="D7626" s="105" t="s">
        <v>17583</v>
      </c>
      <c r="E7626" s="24" t="s">
        <v>2054</v>
      </c>
      <c r="F7626" s="131" t="s">
        <v>27827</v>
      </c>
      <c r="G7626" s="92"/>
    </row>
    <row r="7627" spans="1:7" ht="30" x14ac:dyDescent="0.25">
      <c r="A7627" s="83" t="s">
        <v>3274</v>
      </c>
      <c r="B7627" s="24" t="s">
        <v>18290</v>
      </c>
      <c r="C7627" s="89" t="s">
        <v>18291</v>
      </c>
      <c r="D7627" s="105" t="s">
        <v>17583</v>
      </c>
      <c r="E7627" s="24" t="s">
        <v>2054</v>
      </c>
      <c r="F7627" s="131" t="s">
        <v>27827</v>
      </c>
      <c r="G7627" s="92"/>
    </row>
    <row r="7628" spans="1:7" ht="30" x14ac:dyDescent="0.25">
      <c r="A7628" s="83" t="s">
        <v>3274</v>
      </c>
      <c r="B7628" s="24" t="s">
        <v>18292</v>
      </c>
      <c r="C7628" s="89" t="s">
        <v>18293</v>
      </c>
      <c r="D7628" s="105" t="s">
        <v>17583</v>
      </c>
      <c r="E7628" s="24" t="s">
        <v>2054</v>
      </c>
      <c r="F7628" s="131" t="s">
        <v>27827</v>
      </c>
      <c r="G7628" s="92"/>
    </row>
    <row r="7629" spans="1:7" ht="30" x14ac:dyDescent="0.25">
      <c r="A7629" s="83" t="s">
        <v>3274</v>
      </c>
      <c r="B7629" s="24" t="s">
        <v>18294</v>
      </c>
      <c r="C7629" s="89" t="s">
        <v>18295</v>
      </c>
      <c r="D7629" s="105" t="s">
        <v>17583</v>
      </c>
      <c r="E7629" s="24" t="s">
        <v>2054</v>
      </c>
      <c r="F7629" s="131" t="s">
        <v>27827</v>
      </c>
      <c r="G7629" s="92"/>
    </row>
    <row r="7630" spans="1:7" ht="30" x14ac:dyDescent="0.25">
      <c r="A7630" s="83" t="s">
        <v>3274</v>
      </c>
      <c r="B7630" s="24" t="s">
        <v>18296</v>
      </c>
      <c r="C7630" s="89" t="s">
        <v>18297</v>
      </c>
      <c r="D7630" s="105" t="s">
        <v>17583</v>
      </c>
      <c r="E7630" s="24" t="s">
        <v>2054</v>
      </c>
      <c r="F7630" s="131" t="s">
        <v>27827</v>
      </c>
      <c r="G7630" s="92"/>
    </row>
    <row r="7631" spans="1:7" ht="30" x14ac:dyDescent="0.25">
      <c r="A7631" s="83" t="s">
        <v>3274</v>
      </c>
      <c r="B7631" s="24" t="s">
        <v>18298</v>
      </c>
      <c r="C7631" s="89" t="s">
        <v>18299</v>
      </c>
      <c r="D7631" s="105" t="s">
        <v>17583</v>
      </c>
      <c r="E7631" s="24" t="s">
        <v>2054</v>
      </c>
      <c r="F7631" s="131" t="s">
        <v>27827</v>
      </c>
      <c r="G7631" s="92"/>
    </row>
    <row r="7632" spans="1:7" ht="30" x14ac:dyDescent="0.25">
      <c r="A7632" s="83" t="s">
        <v>3274</v>
      </c>
      <c r="B7632" s="24" t="s">
        <v>18300</v>
      </c>
      <c r="C7632" s="89" t="s">
        <v>18301</v>
      </c>
      <c r="D7632" s="105" t="s">
        <v>17583</v>
      </c>
      <c r="E7632" s="24" t="s">
        <v>2054</v>
      </c>
      <c r="F7632" s="131" t="s">
        <v>27827</v>
      </c>
      <c r="G7632" s="92"/>
    </row>
    <row r="7633" spans="1:7" ht="30" x14ac:dyDescent="0.25">
      <c r="A7633" s="83" t="s">
        <v>3274</v>
      </c>
      <c r="B7633" s="24" t="s">
        <v>18302</v>
      </c>
      <c r="C7633" s="89" t="s">
        <v>18303</v>
      </c>
      <c r="D7633" s="105" t="s">
        <v>17583</v>
      </c>
      <c r="E7633" s="24" t="s">
        <v>2054</v>
      </c>
      <c r="F7633" s="131" t="s">
        <v>27827</v>
      </c>
      <c r="G7633" s="92"/>
    </row>
    <row r="7634" spans="1:7" ht="30" x14ac:dyDescent="0.25">
      <c r="A7634" s="83" t="s">
        <v>3274</v>
      </c>
      <c r="B7634" s="24" t="s">
        <v>18304</v>
      </c>
      <c r="C7634" s="89" t="s">
        <v>18305</v>
      </c>
      <c r="D7634" s="105" t="s">
        <v>17583</v>
      </c>
      <c r="E7634" s="24" t="s">
        <v>2054</v>
      </c>
      <c r="F7634" s="131" t="s">
        <v>27827</v>
      </c>
      <c r="G7634" s="92"/>
    </row>
    <row r="7635" spans="1:7" ht="30" x14ac:dyDescent="0.25">
      <c r="A7635" s="83" t="s">
        <v>3274</v>
      </c>
      <c r="B7635" s="24" t="s">
        <v>18306</v>
      </c>
      <c r="C7635" s="89" t="s">
        <v>18307</v>
      </c>
      <c r="D7635" s="105" t="s">
        <v>17583</v>
      </c>
      <c r="E7635" s="24" t="s">
        <v>2054</v>
      </c>
      <c r="F7635" s="131" t="s">
        <v>27827</v>
      </c>
      <c r="G7635" s="92"/>
    </row>
    <row r="7636" spans="1:7" ht="30" x14ac:dyDescent="0.25">
      <c r="A7636" s="83" t="s">
        <v>3274</v>
      </c>
      <c r="B7636" s="24" t="s">
        <v>18308</v>
      </c>
      <c r="C7636" s="89" t="s">
        <v>18309</v>
      </c>
      <c r="D7636" s="105" t="s">
        <v>17583</v>
      </c>
      <c r="E7636" s="24" t="s">
        <v>2054</v>
      </c>
      <c r="F7636" s="131" t="s">
        <v>27827</v>
      </c>
      <c r="G7636" s="92"/>
    </row>
    <row r="7637" spans="1:7" ht="30" x14ac:dyDescent="0.25">
      <c r="A7637" s="83" t="s">
        <v>3274</v>
      </c>
      <c r="B7637" s="24" t="s">
        <v>18310</v>
      </c>
      <c r="C7637" s="89" t="s">
        <v>18311</v>
      </c>
      <c r="D7637" s="105" t="s">
        <v>17583</v>
      </c>
      <c r="E7637" s="24" t="s">
        <v>2054</v>
      </c>
      <c r="F7637" s="131" t="s">
        <v>27827</v>
      </c>
      <c r="G7637" s="92"/>
    </row>
    <row r="7638" spans="1:7" ht="30" x14ac:dyDescent="0.25">
      <c r="A7638" s="83" t="s">
        <v>3274</v>
      </c>
      <c r="B7638" s="24" t="s">
        <v>18312</v>
      </c>
      <c r="C7638" s="89" t="s">
        <v>18313</v>
      </c>
      <c r="D7638" s="105" t="s">
        <v>17583</v>
      </c>
      <c r="E7638" s="24" t="s">
        <v>2054</v>
      </c>
      <c r="F7638" s="131" t="s">
        <v>27827</v>
      </c>
      <c r="G7638" s="92"/>
    </row>
    <row r="7639" spans="1:7" ht="30" x14ac:dyDescent="0.25">
      <c r="A7639" s="83" t="s">
        <v>3274</v>
      </c>
      <c r="B7639" s="24" t="s">
        <v>18314</v>
      </c>
      <c r="C7639" s="89" t="s">
        <v>18315</v>
      </c>
      <c r="D7639" s="105" t="s">
        <v>17583</v>
      </c>
      <c r="E7639" s="24" t="s">
        <v>2054</v>
      </c>
      <c r="F7639" s="131" t="s">
        <v>27827</v>
      </c>
      <c r="G7639" s="92"/>
    </row>
    <row r="7640" spans="1:7" ht="30" x14ac:dyDescent="0.25">
      <c r="A7640" s="83" t="s">
        <v>3274</v>
      </c>
      <c r="B7640" s="24" t="s">
        <v>18316</v>
      </c>
      <c r="C7640" s="89" t="s">
        <v>18317</v>
      </c>
      <c r="D7640" s="105" t="s">
        <v>17583</v>
      </c>
      <c r="E7640" s="24" t="s">
        <v>2054</v>
      </c>
      <c r="F7640" s="131" t="s">
        <v>27827</v>
      </c>
      <c r="G7640" s="92"/>
    </row>
    <row r="7641" spans="1:7" ht="30" x14ac:dyDescent="0.25">
      <c r="A7641" s="83" t="s">
        <v>3274</v>
      </c>
      <c r="B7641" s="24" t="s">
        <v>18318</v>
      </c>
      <c r="C7641" s="89" t="s">
        <v>18319</v>
      </c>
      <c r="D7641" s="105" t="s">
        <v>17583</v>
      </c>
      <c r="E7641" s="24" t="s">
        <v>2054</v>
      </c>
      <c r="F7641" s="131" t="s">
        <v>27827</v>
      </c>
      <c r="G7641" s="92"/>
    </row>
    <row r="7642" spans="1:7" ht="30" x14ac:dyDescent="0.25">
      <c r="A7642" s="83" t="s">
        <v>3274</v>
      </c>
      <c r="B7642" s="24" t="s">
        <v>18320</v>
      </c>
      <c r="C7642" s="89" t="s">
        <v>18321</v>
      </c>
      <c r="D7642" s="105" t="s">
        <v>17583</v>
      </c>
      <c r="E7642" s="24" t="s">
        <v>2054</v>
      </c>
      <c r="F7642" s="131" t="s">
        <v>27827</v>
      </c>
      <c r="G7642" s="92"/>
    </row>
    <row r="7643" spans="1:7" ht="30" x14ac:dyDescent="0.25">
      <c r="A7643" s="83" t="s">
        <v>3274</v>
      </c>
      <c r="B7643" s="24" t="s">
        <v>18322</v>
      </c>
      <c r="C7643" s="89" t="s">
        <v>18323</v>
      </c>
      <c r="D7643" s="105" t="s">
        <v>17583</v>
      </c>
      <c r="E7643" s="24" t="s">
        <v>2054</v>
      </c>
      <c r="F7643" s="131" t="s">
        <v>27827</v>
      </c>
      <c r="G7643" s="92"/>
    </row>
    <row r="7644" spans="1:7" ht="30" x14ac:dyDescent="0.25">
      <c r="A7644" s="83" t="s">
        <v>3274</v>
      </c>
      <c r="B7644" s="24" t="s">
        <v>18324</v>
      </c>
      <c r="C7644" s="89" t="s">
        <v>18325</v>
      </c>
      <c r="D7644" s="105" t="s">
        <v>17583</v>
      </c>
      <c r="E7644" s="24" t="s">
        <v>2054</v>
      </c>
      <c r="F7644" s="131" t="s">
        <v>27827</v>
      </c>
      <c r="G7644" s="92"/>
    </row>
    <row r="7645" spans="1:7" ht="30" x14ac:dyDescent="0.25">
      <c r="A7645" s="83" t="s">
        <v>3274</v>
      </c>
      <c r="B7645" s="24" t="s">
        <v>18326</v>
      </c>
      <c r="C7645" s="89" t="s">
        <v>18327</v>
      </c>
      <c r="D7645" s="105" t="s">
        <v>17583</v>
      </c>
      <c r="E7645" s="24" t="s">
        <v>2054</v>
      </c>
      <c r="F7645" s="131" t="s">
        <v>27827</v>
      </c>
      <c r="G7645" s="92"/>
    </row>
    <row r="7646" spans="1:7" ht="30" x14ac:dyDescent="0.25">
      <c r="A7646" s="83" t="s">
        <v>3274</v>
      </c>
      <c r="B7646" s="24" t="s">
        <v>18328</v>
      </c>
      <c r="C7646" s="89" t="s">
        <v>18329</v>
      </c>
      <c r="D7646" s="105" t="s">
        <v>17583</v>
      </c>
      <c r="E7646" s="24" t="s">
        <v>2054</v>
      </c>
      <c r="F7646" s="131" t="s">
        <v>27827</v>
      </c>
      <c r="G7646" s="92"/>
    </row>
    <row r="7647" spans="1:7" ht="30" x14ac:dyDescent="0.25">
      <c r="A7647" s="83" t="s">
        <v>3274</v>
      </c>
      <c r="B7647" s="24" t="s">
        <v>18330</v>
      </c>
      <c r="C7647" s="89" t="s">
        <v>18331</v>
      </c>
      <c r="D7647" s="105" t="s">
        <v>17583</v>
      </c>
      <c r="E7647" s="24" t="s">
        <v>2054</v>
      </c>
      <c r="F7647" s="131" t="s">
        <v>27827</v>
      </c>
      <c r="G7647" s="92"/>
    </row>
    <row r="7648" spans="1:7" ht="30" x14ac:dyDescent="0.25">
      <c r="A7648" s="83" t="s">
        <v>3274</v>
      </c>
      <c r="B7648" s="24" t="s">
        <v>18332</v>
      </c>
      <c r="C7648" s="89" t="s">
        <v>18333</v>
      </c>
      <c r="D7648" s="105" t="s">
        <v>17583</v>
      </c>
      <c r="E7648" s="24" t="s">
        <v>2054</v>
      </c>
      <c r="F7648" s="131" t="s">
        <v>27827</v>
      </c>
      <c r="G7648" s="92"/>
    </row>
    <row r="7649" spans="1:7" ht="30" x14ac:dyDescent="0.25">
      <c r="A7649" s="83" t="s">
        <v>3274</v>
      </c>
      <c r="B7649" s="24" t="s">
        <v>18334</v>
      </c>
      <c r="C7649" s="89" t="s">
        <v>18335</v>
      </c>
      <c r="D7649" s="105" t="s">
        <v>17583</v>
      </c>
      <c r="E7649" s="24" t="s">
        <v>2054</v>
      </c>
      <c r="F7649" s="131" t="s">
        <v>27827</v>
      </c>
      <c r="G7649" s="92"/>
    </row>
    <row r="7650" spans="1:7" ht="30" x14ac:dyDescent="0.25">
      <c r="A7650" s="83" t="s">
        <v>3274</v>
      </c>
      <c r="B7650" s="24" t="s">
        <v>18336</v>
      </c>
      <c r="C7650" s="89" t="s">
        <v>18337</v>
      </c>
      <c r="D7650" s="105" t="s">
        <v>17583</v>
      </c>
      <c r="E7650" s="24" t="s">
        <v>2054</v>
      </c>
      <c r="F7650" s="131" t="s">
        <v>27827</v>
      </c>
      <c r="G7650" s="92"/>
    </row>
    <row r="7651" spans="1:7" ht="30" x14ac:dyDescent="0.25">
      <c r="A7651" s="83" t="s">
        <v>3274</v>
      </c>
      <c r="B7651" s="24" t="s">
        <v>18338</v>
      </c>
      <c r="C7651" s="89" t="s">
        <v>18339</v>
      </c>
      <c r="D7651" s="105" t="s">
        <v>17583</v>
      </c>
      <c r="E7651" s="24" t="s">
        <v>2054</v>
      </c>
      <c r="F7651" s="131" t="s">
        <v>27827</v>
      </c>
      <c r="G7651" s="92"/>
    </row>
    <row r="7652" spans="1:7" ht="30" x14ac:dyDescent="0.25">
      <c r="A7652" s="83" t="s">
        <v>3274</v>
      </c>
      <c r="B7652" s="24" t="s">
        <v>18340</v>
      </c>
      <c r="C7652" s="89" t="s">
        <v>18341</v>
      </c>
      <c r="D7652" s="105" t="s">
        <v>17583</v>
      </c>
      <c r="E7652" s="24" t="s">
        <v>2054</v>
      </c>
      <c r="F7652" s="131" t="s">
        <v>27827</v>
      </c>
      <c r="G7652" s="92"/>
    </row>
    <row r="7653" spans="1:7" ht="30" x14ac:dyDescent="0.25">
      <c r="A7653" s="83" t="s">
        <v>3274</v>
      </c>
      <c r="B7653" s="24" t="s">
        <v>18342</v>
      </c>
      <c r="C7653" s="89" t="s">
        <v>18343</v>
      </c>
      <c r="D7653" s="105" t="s">
        <v>17583</v>
      </c>
      <c r="E7653" s="24" t="s">
        <v>2054</v>
      </c>
      <c r="F7653" s="131" t="s">
        <v>27827</v>
      </c>
      <c r="G7653" s="92"/>
    </row>
    <row r="7654" spans="1:7" ht="30" x14ac:dyDescent="0.25">
      <c r="A7654" s="83" t="s">
        <v>3274</v>
      </c>
      <c r="B7654" s="24" t="s">
        <v>18344</v>
      </c>
      <c r="C7654" s="89" t="s">
        <v>18345</v>
      </c>
      <c r="D7654" s="105" t="s">
        <v>17583</v>
      </c>
      <c r="E7654" s="24" t="s">
        <v>2054</v>
      </c>
      <c r="F7654" s="131" t="s">
        <v>27827</v>
      </c>
      <c r="G7654" s="92"/>
    </row>
    <row r="7655" spans="1:7" ht="30" x14ac:dyDescent="0.25">
      <c r="A7655" s="83" t="s">
        <v>3274</v>
      </c>
      <c r="B7655" s="24" t="s">
        <v>18346</v>
      </c>
      <c r="C7655" s="89" t="s">
        <v>18347</v>
      </c>
      <c r="D7655" s="105" t="s">
        <v>17583</v>
      </c>
      <c r="E7655" s="24" t="s">
        <v>2054</v>
      </c>
      <c r="F7655" s="131" t="s">
        <v>27827</v>
      </c>
      <c r="G7655" s="92"/>
    </row>
    <row r="7656" spans="1:7" ht="30" x14ac:dyDescent="0.25">
      <c r="A7656" s="83" t="s">
        <v>3274</v>
      </c>
      <c r="B7656" s="24" t="s">
        <v>18348</v>
      </c>
      <c r="C7656" s="89" t="s">
        <v>18349</v>
      </c>
      <c r="D7656" s="105" t="s">
        <v>17583</v>
      </c>
      <c r="E7656" s="24" t="s">
        <v>2054</v>
      </c>
      <c r="F7656" s="131" t="s">
        <v>27827</v>
      </c>
      <c r="G7656" s="92"/>
    </row>
    <row r="7657" spans="1:7" ht="30" x14ac:dyDescent="0.25">
      <c r="A7657" s="83" t="s">
        <v>3274</v>
      </c>
      <c r="B7657" s="24" t="s">
        <v>18350</v>
      </c>
      <c r="C7657" s="89" t="s">
        <v>18351</v>
      </c>
      <c r="D7657" s="105" t="s">
        <v>17583</v>
      </c>
      <c r="E7657" s="24" t="s">
        <v>2054</v>
      </c>
      <c r="F7657" s="131" t="s">
        <v>27827</v>
      </c>
      <c r="G7657" s="92"/>
    </row>
    <row r="7658" spans="1:7" ht="45" x14ac:dyDescent="0.25">
      <c r="A7658" s="83" t="s">
        <v>3274</v>
      </c>
      <c r="B7658" s="24" t="s">
        <v>18352</v>
      </c>
      <c r="C7658" s="89" t="s">
        <v>18353</v>
      </c>
      <c r="D7658" s="105" t="s">
        <v>17583</v>
      </c>
      <c r="E7658" s="24" t="s">
        <v>2054</v>
      </c>
      <c r="F7658" s="131" t="s">
        <v>27827</v>
      </c>
      <c r="G7658" s="92"/>
    </row>
    <row r="7659" spans="1:7" ht="30" x14ac:dyDescent="0.25">
      <c r="A7659" s="83" t="s">
        <v>3274</v>
      </c>
      <c r="B7659" s="24" t="s">
        <v>18354</v>
      </c>
      <c r="C7659" s="89" t="s">
        <v>18355</v>
      </c>
      <c r="D7659" s="105" t="s">
        <v>17583</v>
      </c>
      <c r="E7659" s="24" t="s">
        <v>2054</v>
      </c>
      <c r="F7659" s="131" t="s">
        <v>27827</v>
      </c>
      <c r="G7659" s="92"/>
    </row>
    <row r="7660" spans="1:7" ht="30" x14ac:dyDescent="0.25">
      <c r="A7660" s="83" t="s">
        <v>3274</v>
      </c>
      <c r="B7660" s="24" t="s">
        <v>18356</v>
      </c>
      <c r="C7660" s="89" t="s">
        <v>18357</v>
      </c>
      <c r="D7660" s="105" t="s">
        <v>17583</v>
      </c>
      <c r="E7660" s="24" t="s">
        <v>2054</v>
      </c>
      <c r="F7660" s="131" t="s">
        <v>27827</v>
      </c>
      <c r="G7660" s="92"/>
    </row>
    <row r="7661" spans="1:7" ht="30" x14ac:dyDescent="0.25">
      <c r="A7661" s="83" t="s">
        <v>3274</v>
      </c>
      <c r="B7661" s="24" t="s">
        <v>18358</v>
      </c>
      <c r="C7661" s="89" t="s">
        <v>18359</v>
      </c>
      <c r="D7661" s="105" t="s">
        <v>17583</v>
      </c>
      <c r="E7661" s="24" t="s">
        <v>2054</v>
      </c>
      <c r="F7661" s="131" t="s">
        <v>27827</v>
      </c>
      <c r="G7661" s="92"/>
    </row>
    <row r="7662" spans="1:7" ht="30" x14ac:dyDescent="0.25">
      <c r="A7662" s="83" t="s">
        <v>3274</v>
      </c>
      <c r="B7662" s="24" t="s">
        <v>18360</v>
      </c>
      <c r="C7662" s="89" t="s">
        <v>18361</v>
      </c>
      <c r="D7662" s="105" t="s">
        <v>17583</v>
      </c>
      <c r="E7662" s="24" t="s">
        <v>2054</v>
      </c>
      <c r="F7662" s="131" t="s">
        <v>27827</v>
      </c>
      <c r="G7662" s="92"/>
    </row>
    <row r="7663" spans="1:7" ht="30" x14ac:dyDescent="0.25">
      <c r="A7663" s="83" t="s">
        <v>3274</v>
      </c>
      <c r="B7663" s="24" t="s">
        <v>18362</v>
      </c>
      <c r="C7663" s="89" t="s">
        <v>18363</v>
      </c>
      <c r="D7663" s="105" t="s">
        <v>17583</v>
      </c>
      <c r="E7663" s="24" t="s">
        <v>2054</v>
      </c>
      <c r="F7663" s="131" t="s">
        <v>27827</v>
      </c>
      <c r="G7663" s="92"/>
    </row>
    <row r="7664" spans="1:7" ht="30" x14ac:dyDescent="0.25">
      <c r="A7664" s="83" t="s">
        <v>3274</v>
      </c>
      <c r="B7664" s="24" t="s">
        <v>18364</v>
      </c>
      <c r="C7664" s="89" t="s">
        <v>18365</v>
      </c>
      <c r="D7664" s="105" t="s">
        <v>17583</v>
      </c>
      <c r="E7664" s="24" t="s">
        <v>2054</v>
      </c>
      <c r="F7664" s="131" t="s">
        <v>27827</v>
      </c>
      <c r="G7664" s="92"/>
    </row>
    <row r="7665" spans="1:7" ht="30" x14ac:dyDescent="0.25">
      <c r="A7665" s="83" t="s">
        <v>3274</v>
      </c>
      <c r="B7665" s="24" t="s">
        <v>18366</v>
      </c>
      <c r="C7665" s="89" t="s">
        <v>18367</v>
      </c>
      <c r="D7665" s="105" t="s">
        <v>17583</v>
      </c>
      <c r="E7665" s="24" t="s">
        <v>2054</v>
      </c>
      <c r="F7665" s="131" t="s">
        <v>27827</v>
      </c>
      <c r="G7665" s="92"/>
    </row>
    <row r="7666" spans="1:7" ht="30" x14ac:dyDescent="0.25">
      <c r="A7666" s="83" t="s">
        <v>3274</v>
      </c>
      <c r="B7666" s="24" t="s">
        <v>18368</v>
      </c>
      <c r="C7666" s="89" t="s">
        <v>18369</v>
      </c>
      <c r="D7666" s="105" t="s">
        <v>17583</v>
      </c>
      <c r="E7666" s="24" t="s">
        <v>2054</v>
      </c>
      <c r="F7666" s="131" t="s">
        <v>27827</v>
      </c>
      <c r="G7666" s="92"/>
    </row>
    <row r="7667" spans="1:7" ht="30" x14ac:dyDescent="0.25">
      <c r="A7667" s="83" t="s">
        <v>3274</v>
      </c>
      <c r="B7667" s="24" t="s">
        <v>18370</v>
      </c>
      <c r="C7667" s="89" t="s">
        <v>18371</v>
      </c>
      <c r="D7667" s="105" t="s">
        <v>17583</v>
      </c>
      <c r="E7667" s="24" t="s">
        <v>2054</v>
      </c>
      <c r="F7667" s="131" t="s">
        <v>27827</v>
      </c>
      <c r="G7667" s="92"/>
    </row>
    <row r="7668" spans="1:7" ht="30" x14ac:dyDescent="0.25">
      <c r="A7668" s="83" t="s">
        <v>3274</v>
      </c>
      <c r="B7668" s="24" t="s">
        <v>18372</v>
      </c>
      <c r="C7668" s="89" t="s">
        <v>18373</v>
      </c>
      <c r="D7668" s="105" t="s">
        <v>17583</v>
      </c>
      <c r="E7668" s="24" t="s">
        <v>2054</v>
      </c>
      <c r="F7668" s="131" t="s">
        <v>27827</v>
      </c>
      <c r="G7668" s="92"/>
    </row>
    <row r="7669" spans="1:7" ht="30" x14ac:dyDescent="0.25">
      <c r="A7669" s="83" t="s">
        <v>3274</v>
      </c>
      <c r="B7669" s="24" t="s">
        <v>18374</v>
      </c>
      <c r="C7669" s="89" t="s">
        <v>18375</v>
      </c>
      <c r="D7669" s="105" t="s">
        <v>17583</v>
      </c>
      <c r="E7669" s="24" t="s">
        <v>2054</v>
      </c>
      <c r="F7669" s="131" t="s">
        <v>27827</v>
      </c>
      <c r="G7669" s="92"/>
    </row>
    <row r="7670" spans="1:7" ht="30" x14ac:dyDescent="0.25">
      <c r="A7670" s="83" t="s">
        <v>3274</v>
      </c>
      <c r="B7670" s="24" t="s">
        <v>18376</v>
      </c>
      <c r="C7670" s="89" t="s">
        <v>18377</v>
      </c>
      <c r="D7670" s="105" t="s">
        <v>17583</v>
      </c>
      <c r="E7670" s="24" t="s">
        <v>2054</v>
      </c>
      <c r="F7670" s="131" t="s">
        <v>27827</v>
      </c>
      <c r="G7670" s="92"/>
    </row>
    <row r="7671" spans="1:7" ht="30" x14ac:dyDescent="0.25">
      <c r="A7671" s="83" t="s">
        <v>3274</v>
      </c>
      <c r="B7671" s="24" t="s">
        <v>18378</v>
      </c>
      <c r="C7671" s="89" t="s">
        <v>18379</v>
      </c>
      <c r="D7671" s="105" t="s">
        <v>17583</v>
      </c>
      <c r="E7671" s="24" t="s">
        <v>2054</v>
      </c>
      <c r="F7671" s="131" t="s">
        <v>27827</v>
      </c>
      <c r="G7671" s="92"/>
    </row>
    <row r="7672" spans="1:7" ht="30" x14ac:dyDescent="0.25">
      <c r="A7672" s="83" t="s">
        <v>3274</v>
      </c>
      <c r="B7672" s="24" t="s">
        <v>18380</v>
      </c>
      <c r="C7672" s="89" t="s">
        <v>18381</v>
      </c>
      <c r="D7672" s="105" t="s">
        <v>17583</v>
      </c>
      <c r="E7672" s="24" t="s">
        <v>2054</v>
      </c>
      <c r="F7672" s="131" t="s">
        <v>27827</v>
      </c>
      <c r="G7672" s="92"/>
    </row>
    <row r="7673" spans="1:7" ht="30" x14ac:dyDescent="0.25">
      <c r="A7673" s="83" t="s">
        <v>3274</v>
      </c>
      <c r="B7673" s="24" t="s">
        <v>18382</v>
      </c>
      <c r="C7673" s="89" t="s">
        <v>18383</v>
      </c>
      <c r="D7673" s="105" t="s">
        <v>17583</v>
      </c>
      <c r="E7673" s="24" t="s">
        <v>2054</v>
      </c>
      <c r="F7673" s="131" t="s">
        <v>27827</v>
      </c>
      <c r="G7673" s="92"/>
    </row>
    <row r="7674" spans="1:7" ht="30" x14ac:dyDescent="0.25">
      <c r="A7674" s="83" t="s">
        <v>3274</v>
      </c>
      <c r="B7674" s="24" t="s">
        <v>18384</v>
      </c>
      <c r="C7674" s="89" t="s">
        <v>18385</v>
      </c>
      <c r="D7674" s="105" t="s">
        <v>17583</v>
      </c>
      <c r="E7674" s="24" t="s">
        <v>2054</v>
      </c>
      <c r="F7674" s="131" t="s">
        <v>27827</v>
      </c>
      <c r="G7674" s="92"/>
    </row>
    <row r="7675" spans="1:7" ht="30" x14ac:dyDescent="0.25">
      <c r="A7675" s="83" t="s">
        <v>3274</v>
      </c>
      <c r="B7675" s="24" t="s">
        <v>18386</v>
      </c>
      <c r="C7675" s="89" t="s">
        <v>18387</v>
      </c>
      <c r="D7675" s="105" t="s">
        <v>17583</v>
      </c>
      <c r="E7675" s="24" t="s">
        <v>2054</v>
      </c>
      <c r="F7675" s="131" t="s">
        <v>27827</v>
      </c>
      <c r="G7675" s="92"/>
    </row>
    <row r="7676" spans="1:7" ht="30" x14ac:dyDescent="0.25">
      <c r="A7676" s="83" t="s">
        <v>3274</v>
      </c>
      <c r="B7676" s="24" t="s">
        <v>18388</v>
      </c>
      <c r="C7676" s="89" t="s">
        <v>18389</v>
      </c>
      <c r="D7676" s="105" t="s">
        <v>17583</v>
      </c>
      <c r="E7676" s="24" t="s">
        <v>2054</v>
      </c>
      <c r="F7676" s="131" t="s">
        <v>27827</v>
      </c>
      <c r="G7676" s="92"/>
    </row>
    <row r="7677" spans="1:7" ht="30" x14ac:dyDescent="0.25">
      <c r="A7677" s="83" t="s">
        <v>3274</v>
      </c>
      <c r="B7677" s="24" t="s">
        <v>18390</v>
      </c>
      <c r="C7677" s="89" t="s">
        <v>18391</v>
      </c>
      <c r="D7677" s="105" t="s">
        <v>17583</v>
      </c>
      <c r="E7677" s="24" t="s">
        <v>2054</v>
      </c>
      <c r="F7677" s="131" t="s">
        <v>27827</v>
      </c>
      <c r="G7677" s="92"/>
    </row>
    <row r="7678" spans="1:7" ht="30" x14ac:dyDescent="0.25">
      <c r="A7678" s="83" t="s">
        <v>3274</v>
      </c>
      <c r="B7678" s="24" t="s">
        <v>18392</v>
      </c>
      <c r="C7678" s="89" t="s">
        <v>18393</v>
      </c>
      <c r="D7678" s="105" t="s">
        <v>17583</v>
      </c>
      <c r="E7678" s="24" t="s">
        <v>2054</v>
      </c>
      <c r="F7678" s="131" t="s">
        <v>27827</v>
      </c>
      <c r="G7678" s="92"/>
    </row>
    <row r="7679" spans="1:7" ht="30" x14ac:dyDescent="0.25">
      <c r="A7679" s="83" t="s">
        <v>3274</v>
      </c>
      <c r="B7679" s="24" t="s">
        <v>18394</v>
      </c>
      <c r="C7679" s="89" t="s">
        <v>18395</v>
      </c>
      <c r="D7679" s="105" t="s">
        <v>17583</v>
      </c>
      <c r="E7679" s="24" t="s">
        <v>2054</v>
      </c>
      <c r="F7679" s="131" t="s">
        <v>27827</v>
      </c>
      <c r="G7679" s="92"/>
    </row>
    <row r="7680" spans="1:7" ht="30" x14ac:dyDescent="0.25">
      <c r="A7680" s="83" t="s">
        <v>3274</v>
      </c>
      <c r="B7680" s="24" t="s">
        <v>18396</v>
      </c>
      <c r="C7680" s="89" t="s">
        <v>18397</v>
      </c>
      <c r="D7680" s="105" t="s">
        <v>17583</v>
      </c>
      <c r="E7680" s="24" t="s">
        <v>2054</v>
      </c>
      <c r="F7680" s="131" t="s">
        <v>27827</v>
      </c>
      <c r="G7680" s="92"/>
    </row>
    <row r="7681" spans="1:7" ht="30" x14ac:dyDescent="0.25">
      <c r="A7681" s="83" t="s">
        <v>3274</v>
      </c>
      <c r="B7681" s="24" t="s">
        <v>18398</v>
      </c>
      <c r="C7681" s="89" t="s">
        <v>18399</v>
      </c>
      <c r="D7681" s="105" t="s">
        <v>17583</v>
      </c>
      <c r="E7681" s="24" t="s">
        <v>2054</v>
      </c>
      <c r="F7681" s="131" t="s">
        <v>27827</v>
      </c>
      <c r="G7681" s="92"/>
    </row>
    <row r="7682" spans="1:7" ht="30" x14ac:dyDescent="0.25">
      <c r="A7682" s="83" t="s">
        <v>3274</v>
      </c>
      <c r="B7682" s="24" t="s">
        <v>18400</v>
      </c>
      <c r="C7682" s="89" t="s">
        <v>18401</v>
      </c>
      <c r="D7682" s="105" t="s">
        <v>17583</v>
      </c>
      <c r="E7682" s="24" t="s">
        <v>2054</v>
      </c>
      <c r="F7682" s="131" t="s">
        <v>27827</v>
      </c>
      <c r="G7682" s="92"/>
    </row>
    <row r="7683" spans="1:7" ht="30" x14ac:dyDescent="0.25">
      <c r="A7683" s="83" t="s">
        <v>3274</v>
      </c>
      <c r="B7683" s="24" t="s">
        <v>18402</v>
      </c>
      <c r="C7683" s="89" t="s">
        <v>18403</v>
      </c>
      <c r="D7683" s="105" t="s">
        <v>17583</v>
      </c>
      <c r="E7683" s="24" t="s">
        <v>2054</v>
      </c>
      <c r="F7683" s="131" t="s">
        <v>27827</v>
      </c>
      <c r="G7683" s="92"/>
    </row>
    <row r="7684" spans="1:7" ht="30" x14ac:dyDescent="0.25">
      <c r="A7684" s="83" t="s">
        <v>3274</v>
      </c>
      <c r="B7684" s="24" t="s">
        <v>18404</v>
      </c>
      <c r="C7684" s="89" t="s">
        <v>18405</v>
      </c>
      <c r="D7684" s="105" t="s">
        <v>17583</v>
      </c>
      <c r="E7684" s="24" t="s">
        <v>2054</v>
      </c>
      <c r="F7684" s="131" t="s">
        <v>27827</v>
      </c>
      <c r="G7684" s="92"/>
    </row>
    <row r="7685" spans="1:7" ht="30" x14ac:dyDescent="0.25">
      <c r="A7685" s="83" t="s">
        <v>3274</v>
      </c>
      <c r="B7685" s="24" t="s">
        <v>18406</v>
      </c>
      <c r="C7685" s="89" t="s">
        <v>18407</v>
      </c>
      <c r="D7685" s="105" t="s">
        <v>17583</v>
      </c>
      <c r="E7685" s="24" t="s">
        <v>2054</v>
      </c>
      <c r="F7685" s="131" t="s">
        <v>27827</v>
      </c>
      <c r="G7685" s="92"/>
    </row>
    <row r="7686" spans="1:7" ht="30" x14ac:dyDescent="0.25">
      <c r="A7686" s="83" t="s">
        <v>3274</v>
      </c>
      <c r="B7686" s="24" t="s">
        <v>18408</v>
      </c>
      <c r="C7686" s="89" t="s">
        <v>18409</v>
      </c>
      <c r="D7686" s="105" t="s">
        <v>17583</v>
      </c>
      <c r="E7686" s="24" t="s">
        <v>2054</v>
      </c>
      <c r="F7686" s="131" t="s">
        <v>27827</v>
      </c>
      <c r="G7686" s="92"/>
    </row>
    <row r="7687" spans="1:7" ht="30" x14ac:dyDescent="0.25">
      <c r="A7687" s="83" t="s">
        <v>3274</v>
      </c>
      <c r="B7687" s="24" t="s">
        <v>18410</v>
      </c>
      <c r="C7687" s="89" t="s">
        <v>18411</v>
      </c>
      <c r="D7687" s="105" t="s">
        <v>17583</v>
      </c>
      <c r="E7687" s="24" t="s">
        <v>2054</v>
      </c>
      <c r="F7687" s="131" t="s">
        <v>27827</v>
      </c>
      <c r="G7687" s="92"/>
    </row>
    <row r="7688" spans="1:7" ht="30" x14ac:dyDescent="0.25">
      <c r="A7688" s="83" t="s">
        <v>3274</v>
      </c>
      <c r="B7688" s="24" t="s">
        <v>18412</v>
      </c>
      <c r="C7688" s="89" t="s">
        <v>18413</v>
      </c>
      <c r="D7688" s="105" t="s">
        <v>17583</v>
      </c>
      <c r="E7688" s="24" t="s">
        <v>2054</v>
      </c>
      <c r="F7688" s="131" t="s">
        <v>27827</v>
      </c>
      <c r="G7688" s="92"/>
    </row>
    <row r="7689" spans="1:7" ht="30" x14ac:dyDescent="0.25">
      <c r="A7689" s="83" t="s">
        <v>3274</v>
      </c>
      <c r="B7689" s="24" t="s">
        <v>18414</v>
      </c>
      <c r="C7689" s="89" t="s">
        <v>18415</v>
      </c>
      <c r="D7689" s="105" t="s">
        <v>17583</v>
      </c>
      <c r="E7689" s="24" t="s">
        <v>2054</v>
      </c>
      <c r="F7689" s="131" t="s">
        <v>27827</v>
      </c>
      <c r="G7689" s="92"/>
    </row>
    <row r="7690" spans="1:7" ht="30" x14ac:dyDescent="0.25">
      <c r="A7690" s="83" t="s">
        <v>3274</v>
      </c>
      <c r="B7690" s="24" t="s">
        <v>18416</v>
      </c>
      <c r="C7690" s="89" t="s">
        <v>18417</v>
      </c>
      <c r="D7690" s="105" t="s">
        <v>17583</v>
      </c>
      <c r="E7690" s="24" t="s">
        <v>2054</v>
      </c>
      <c r="F7690" s="131" t="s">
        <v>27827</v>
      </c>
      <c r="G7690" s="92"/>
    </row>
    <row r="7691" spans="1:7" ht="30" x14ac:dyDescent="0.25">
      <c r="A7691" s="83" t="s">
        <v>3274</v>
      </c>
      <c r="B7691" s="24" t="s">
        <v>18418</v>
      </c>
      <c r="C7691" s="89" t="s">
        <v>18419</v>
      </c>
      <c r="D7691" s="105" t="s">
        <v>17583</v>
      </c>
      <c r="E7691" s="24" t="s">
        <v>2054</v>
      </c>
      <c r="F7691" s="131" t="s">
        <v>27827</v>
      </c>
      <c r="G7691" s="92"/>
    </row>
    <row r="7692" spans="1:7" ht="30" x14ac:dyDescent="0.25">
      <c r="A7692" s="83" t="s">
        <v>3274</v>
      </c>
      <c r="B7692" s="24" t="s">
        <v>18420</v>
      </c>
      <c r="C7692" s="89" t="s">
        <v>18421</v>
      </c>
      <c r="D7692" s="105" t="s">
        <v>17583</v>
      </c>
      <c r="E7692" s="24" t="s">
        <v>2054</v>
      </c>
      <c r="F7692" s="131" t="s">
        <v>27827</v>
      </c>
      <c r="G7692" s="92"/>
    </row>
    <row r="7693" spans="1:7" ht="30" x14ac:dyDescent="0.25">
      <c r="A7693" s="83" t="s">
        <v>3274</v>
      </c>
      <c r="B7693" s="24" t="s">
        <v>18422</v>
      </c>
      <c r="C7693" s="89" t="s">
        <v>18423</v>
      </c>
      <c r="D7693" s="105" t="s">
        <v>17583</v>
      </c>
      <c r="E7693" s="24" t="s">
        <v>2054</v>
      </c>
      <c r="F7693" s="131" t="s">
        <v>27827</v>
      </c>
      <c r="G7693" s="92"/>
    </row>
    <row r="7694" spans="1:7" ht="30" x14ac:dyDescent="0.25">
      <c r="A7694" s="83" t="s">
        <v>3274</v>
      </c>
      <c r="B7694" s="24" t="s">
        <v>18424</v>
      </c>
      <c r="C7694" s="89" t="s">
        <v>18425</v>
      </c>
      <c r="D7694" s="105" t="s">
        <v>17583</v>
      </c>
      <c r="E7694" s="24" t="s">
        <v>2054</v>
      </c>
      <c r="F7694" s="131" t="s">
        <v>27827</v>
      </c>
      <c r="G7694" s="92"/>
    </row>
    <row r="7695" spans="1:7" ht="30" x14ac:dyDescent="0.25">
      <c r="A7695" s="83" t="s">
        <v>3274</v>
      </c>
      <c r="B7695" s="24" t="s">
        <v>18426</v>
      </c>
      <c r="C7695" s="89" t="s">
        <v>18427</v>
      </c>
      <c r="D7695" s="105" t="s">
        <v>17583</v>
      </c>
      <c r="E7695" s="24" t="s">
        <v>2054</v>
      </c>
      <c r="F7695" s="131" t="s">
        <v>27827</v>
      </c>
      <c r="G7695" s="92"/>
    </row>
    <row r="7696" spans="1:7" ht="30" x14ac:dyDescent="0.25">
      <c r="A7696" s="83" t="s">
        <v>3274</v>
      </c>
      <c r="B7696" s="24" t="s">
        <v>18428</v>
      </c>
      <c r="C7696" s="89" t="s">
        <v>18429</v>
      </c>
      <c r="D7696" s="105" t="s">
        <v>17583</v>
      </c>
      <c r="E7696" s="24" t="s">
        <v>2054</v>
      </c>
      <c r="F7696" s="131" t="s">
        <v>27827</v>
      </c>
      <c r="G7696" s="92"/>
    </row>
    <row r="7697" spans="1:7" ht="30" x14ac:dyDescent="0.25">
      <c r="A7697" s="83" t="s">
        <v>3274</v>
      </c>
      <c r="B7697" s="24" t="s">
        <v>18430</v>
      </c>
      <c r="C7697" s="89" t="s">
        <v>18431</v>
      </c>
      <c r="D7697" s="105" t="s">
        <v>17583</v>
      </c>
      <c r="E7697" s="24" t="s">
        <v>2054</v>
      </c>
      <c r="F7697" s="131" t="s">
        <v>27827</v>
      </c>
      <c r="G7697" s="92"/>
    </row>
    <row r="7698" spans="1:7" ht="45" x14ac:dyDescent="0.25">
      <c r="A7698" s="83" t="s">
        <v>3274</v>
      </c>
      <c r="B7698" s="24" t="s">
        <v>18432</v>
      </c>
      <c r="C7698" s="89" t="s">
        <v>18433</v>
      </c>
      <c r="D7698" s="105" t="s">
        <v>17583</v>
      </c>
      <c r="E7698" s="24" t="s">
        <v>2054</v>
      </c>
      <c r="F7698" s="131" t="s">
        <v>27827</v>
      </c>
      <c r="G7698" s="92"/>
    </row>
    <row r="7699" spans="1:7" ht="30" x14ac:dyDescent="0.25">
      <c r="A7699" s="83" t="s">
        <v>3274</v>
      </c>
      <c r="B7699" s="24" t="s">
        <v>18434</v>
      </c>
      <c r="C7699" s="89" t="s">
        <v>18435</v>
      </c>
      <c r="D7699" s="105" t="s">
        <v>17583</v>
      </c>
      <c r="E7699" s="24" t="s">
        <v>2054</v>
      </c>
      <c r="F7699" s="131" t="s">
        <v>27827</v>
      </c>
      <c r="G7699" s="92"/>
    </row>
    <row r="7700" spans="1:7" ht="30" x14ac:dyDescent="0.25">
      <c r="A7700" s="83" t="s">
        <v>3274</v>
      </c>
      <c r="B7700" s="24" t="s">
        <v>18436</v>
      </c>
      <c r="C7700" s="89" t="s">
        <v>18437</v>
      </c>
      <c r="D7700" s="105" t="s">
        <v>17583</v>
      </c>
      <c r="E7700" s="24" t="s">
        <v>2054</v>
      </c>
      <c r="F7700" s="131" t="s">
        <v>27827</v>
      </c>
      <c r="G7700" s="92"/>
    </row>
    <row r="7701" spans="1:7" ht="30" x14ac:dyDescent="0.25">
      <c r="A7701" s="83" t="s">
        <v>3274</v>
      </c>
      <c r="B7701" s="24" t="s">
        <v>18438</v>
      </c>
      <c r="C7701" s="89" t="s">
        <v>18439</v>
      </c>
      <c r="D7701" s="105" t="s">
        <v>17583</v>
      </c>
      <c r="E7701" s="24" t="s">
        <v>2054</v>
      </c>
      <c r="F7701" s="131" t="s">
        <v>27827</v>
      </c>
      <c r="G7701" s="92"/>
    </row>
    <row r="7702" spans="1:7" ht="30" x14ac:dyDescent="0.25">
      <c r="A7702" s="83" t="s">
        <v>3274</v>
      </c>
      <c r="B7702" s="24" t="s">
        <v>18440</v>
      </c>
      <c r="C7702" s="89" t="s">
        <v>18441</v>
      </c>
      <c r="D7702" s="105" t="s">
        <v>17583</v>
      </c>
      <c r="E7702" s="24" t="s">
        <v>2054</v>
      </c>
      <c r="F7702" s="131" t="s">
        <v>27827</v>
      </c>
      <c r="G7702" s="92"/>
    </row>
    <row r="7703" spans="1:7" ht="30" x14ac:dyDescent="0.25">
      <c r="A7703" s="83" t="s">
        <v>3274</v>
      </c>
      <c r="B7703" s="24" t="s">
        <v>18442</v>
      </c>
      <c r="C7703" s="89" t="s">
        <v>18443</v>
      </c>
      <c r="D7703" s="105" t="s">
        <v>17583</v>
      </c>
      <c r="E7703" s="24" t="s">
        <v>2054</v>
      </c>
      <c r="F7703" s="131" t="s">
        <v>27827</v>
      </c>
      <c r="G7703" s="92"/>
    </row>
    <row r="7704" spans="1:7" ht="30" x14ac:dyDescent="0.25">
      <c r="A7704" s="83" t="s">
        <v>3274</v>
      </c>
      <c r="B7704" s="24" t="s">
        <v>18444</v>
      </c>
      <c r="C7704" s="89" t="s">
        <v>18445</v>
      </c>
      <c r="D7704" s="105" t="s">
        <v>17583</v>
      </c>
      <c r="E7704" s="24" t="s">
        <v>2054</v>
      </c>
      <c r="F7704" s="131" t="s">
        <v>27827</v>
      </c>
      <c r="G7704" s="92"/>
    </row>
    <row r="7705" spans="1:7" ht="30" x14ac:dyDescent="0.25">
      <c r="A7705" s="83" t="s">
        <v>3274</v>
      </c>
      <c r="B7705" s="24" t="s">
        <v>18446</v>
      </c>
      <c r="C7705" s="89" t="s">
        <v>18447</v>
      </c>
      <c r="D7705" s="105" t="s">
        <v>17583</v>
      </c>
      <c r="E7705" s="24" t="s">
        <v>2054</v>
      </c>
      <c r="F7705" s="131" t="s">
        <v>27827</v>
      </c>
      <c r="G7705" s="92"/>
    </row>
    <row r="7706" spans="1:7" ht="30" x14ac:dyDescent="0.25">
      <c r="A7706" s="83" t="s">
        <v>3274</v>
      </c>
      <c r="B7706" s="24" t="s">
        <v>18448</v>
      </c>
      <c r="C7706" s="89" t="s">
        <v>18449</v>
      </c>
      <c r="D7706" s="105" t="s">
        <v>17583</v>
      </c>
      <c r="E7706" s="24" t="s">
        <v>2054</v>
      </c>
      <c r="F7706" s="131" t="s">
        <v>27827</v>
      </c>
      <c r="G7706" s="92"/>
    </row>
    <row r="7707" spans="1:7" ht="30" x14ac:dyDescent="0.25">
      <c r="A7707" s="83" t="s">
        <v>3274</v>
      </c>
      <c r="B7707" s="24" t="s">
        <v>18450</v>
      </c>
      <c r="C7707" s="89" t="s">
        <v>18451</v>
      </c>
      <c r="D7707" s="105" t="s">
        <v>17583</v>
      </c>
      <c r="E7707" s="24" t="s">
        <v>2054</v>
      </c>
      <c r="F7707" s="131" t="s">
        <v>27827</v>
      </c>
      <c r="G7707" s="92"/>
    </row>
    <row r="7708" spans="1:7" ht="30" x14ac:dyDescent="0.25">
      <c r="A7708" s="83" t="s">
        <v>3274</v>
      </c>
      <c r="B7708" s="24" t="s">
        <v>18452</v>
      </c>
      <c r="C7708" s="89" t="s">
        <v>18453</v>
      </c>
      <c r="D7708" s="105" t="s">
        <v>17583</v>
      </c>
      <c r="E7708" s="24" t="s">
        <v>2054</v>
      </c>
      <c r="F7708" s="131" t="s">
        <v>27827</v>
      </c>
      <c r="G7708" s="92"/>
    </row>
    <row r="7709" spans="1:7" ht="30" x14ac:dyDescent="0.25">
      <c r="A7709" s="83" t="s">
        <v>3274</v>
      </c>
      <c r="B7709" s="24" t="s">
        <v>18454</v>
      </c>
      <c r="C7709" s="89" t="s">
        <v>18455</v>
      </c>
      <c r="D7709" s="105" t="s">
        <v>17583</v>
      </c>
      <c r="E7709" s="24" t="s">
        <v>2054</v>
      </c>
      <c r="F7709" s="131" t="s">
        <v>27827</v>
      </c>
      <c r="G7709" s="92"/>
    </row>
    <row r="7710" spans="1:7" ht="30" x14ac:dyDescent="0.25">
      <c r="A7710" s="83" t="s">
        <v>3274</v>
      </c>
      <c r="B7710" s="24" t="s">
        <v>18456</v>
      </c>
      <c r="C7710" s="89" t="s">
        <v>18457</v>
      </c>
      <c r="D7710" s="105" t="s">
        <v>17583</v>
      </c>
      <c r="E7710" s="24" t="s">
        <v>2054</v>
      </c>
      <c r="F7710" s="131" t="s">
        <v>27827</v>
      </c>
      <c r="G7710" s="92"/>
    </row>
    <row r="7711" spans="1:7" ht="30" x14ac:dyDescent="0.25">
      <c r="A7711" s="83" t="s">
        <v>3274</v>
      </c>
      <c r="B7711" s="24" t="s">
        <v>18458</v>
      </c>
      <c r="C7711" s="89" t="s">
        <v>18459</v>
      </c>
      <c r="D7711" s="105" t="s">
        <v>17583</v>
      </c>
      <c r="E7711" s="24" t="s">
        <v>2054</v>
      </c>
      <c r="F7711" s="131" t="s">
        <v>27827</v>
      </c>
      <c r="G7711" s="92"/>
    </row>
    <row r="7712" spans="1:7" ht="30" x14ac:dyDescent="0.25">
      <c r="A7712" s="83" t="s">
        <v>3274</v>
      </c>
      <c r="B7712" s="24" t="s">
        <v>18460</v>
      </c>
      <c r="C7712" s="89" t="s">
        <v>18461</v>
      </c>
      <c r="D7712" s="105" t="s">
        <v>17583</v>
      </c>
      <c r="E7712" s="24" t="s">
        <v>2054</v>
      </c>
      <c r="F7712" s="131" t="s">
        <v>27827</v>
      </c>
      <c r="G7712" s="92"/>
    </row>
    <row r="7713" spans="1:7" ht="30" x14ac:dyDescent="0.25">
      <c r="A7713" s="83" t="s">
        <v>3274</v>
      </c>
      <c r="B7713" s="24" t="s">
        <v>18462</v>
      </c>
      <c r="C7713" s="89" t="s">
        <v>18463</v>
      </c>
      <c r="D7713" s="105" t="s">
        <v>17583</v>
      </c>
      <c r="E7713" s="24" t="s">
        <v>2054</v>
      </c>
      <c r="F7713" s="131" t="s">
        <v>27827</v>
      </c>
      <c r="G7713" s="92"/>
    </row>
    <row r="7714" spans="1:7" ht="30" x14ac:dyDescent="0.25">
      <c r="A7714" s="83" t="s">
        <v>3274</v>
      </c>
      <c r="B7714" s="24" t="s">
        <v>18464</v>
      </c>
      <c r="C7714" s="89" t="s">
        <v>18465</v>
      </c>
      <c r="D7714" s="105" t="s">
        <v>17583</v>
      </c>
      <c r="E7714" s="24" t="s">
        <v>2054</v>
      </c>
      <c r="F7714" s="131" t="s">
        <v>27827</v>
      </c>
      <c r="G7714" s="92"/>
    </row>
    <row r="7715" spans="1:7" ht="30" x14ac:dyDescent="0.25">
      <c r="A7715" s="83" t="s">
        <v>3274</v>
      </c>
      <c r="B7715" s="24" t="s">
        <v>18466</v>
      </c>
      <c r="C7715" s="89" t="s">
        <v>18467</v>
      </c>
      <c r="D7715" s="89" t="s">
        <v>17583</v>
      </c>
      <c r="E7715" s="24" t="s">
        <v>2054</v>
      </c>
      <c r="F7715" s="131" t="s">
        <v>27827</v>
      </c>
      <c r="G7715" s="92"/>
    </row>
    <row r="7716" spans="1:7" ht="30" x14ac:dyDescent="0.25">
      <c r="A7716" s="83" t="s">
        <v>3274</v>
      </c>
      <c r="B7716" s="24" t="s">
        <v>18468</v>
      </c>
      <c r="C7716" s="89" t="s">
        <v>18469</v>
      </c>
      <c r="D7716" s="89" t="s">
        <v>17583</v>
      </c>
      <c r="E7716" s="24" t="s">
        <v>2054</v>
      </c>
      <c r="F7716" s="131" t="s">
        <v>27827</v>
      </c>
      <c r="G7716" s="92"/>
    </row>
    <row r="7717" spans="1:7" ht="30" x14ac:dyDescent="0.25">
      <c r="A7717" s="83" t="s">
        <v>3274</v>
      </c>
      <c r="B7717" s="24" t="s">
        <v>18470</v>
      </c>
      <c r="C7717" s="89" t="s">
        <v>18471</v>
      </c>
      <c r="D7717" s="89" t="s">
        <v>17583</v>
      </c>
      <c r="E7717" s="24" t="s">
        <v>2054</v>
      </c>
      <c r="F7717" s="131" t="s">
        <v>27827</v>
      </c>
      <c r="G7717" s="92"/>
    </row>
    <row r="7718" spans="1:7" ht="30" x14ac:dyDescent="0.25">
      <c r="A7718" s="83" t="s">
        <v>3274</v>
      </c>
      <c r="B7718" s="24" t="s">
        <v>18472</v>
      </c>
      <c r="C7718" s="89" t="s">
        <v>18473</v>
      </c>
      <c r="D7718" s="89" t="s">
        <v>17583</v>
      </c>
      <c r="E7718" s="24" t="s">
        <v>2054</v>
      </c>
      <c r="F7718" s="131" t="s">
        <v>27827</v>
      </c>
      <c r="G7718" s="92"/>
    </row>
    <row r="7719" spans="1:7" ht="30" x14ac:dyDescent="0.25">
      <c r="A7719" s="83" t="s">
        <v>3274</v>
      </c>
      <c r="B7719" s="24" t="s">
        <v>18474</v>
      </c>
      <c r="C7719" s="89" t="s">
        <v>18475</v>
      </c>
      <c r="D7719" s="89" t="s">
        <v>17583</v>
      </c>
      <c r="E7719" s="24" t="s">
        <v>2054</v>
      </c>
      <c r="F7719" s="131" t="s">
        <v>27827</v>
      </c>
      <c r="G7719" s="92"/>
    </row>
    <row r="7720" spans="1:7" ht="30" x14ac:dyDescent="0.25">
      <c r="A7720" s="83" t="s">
        <v>3274</v>
      </c>
      <c r="B7720" s="24" t="s">
        <v>18476</v>
      </c>
      <c r="C7720" s="89" t="s">
        <v>18477</v>
      </c>
      <c r="D7720" s="89" t="s">
        <v>17583</v>
      </c>
      <c r="E7720" s="24" t="s">
        <v>2054</v>
      </c>
      <c r="F7720" s="131" t="s">
        <v>27827</v>
      </c>
      <c r="G7720" s="92"/>
    </row>
    <row r="7721" spans="1:7" ht="30" x14ac:dyDescent="0.25">
      <c r="A7721" s="83" t="s">
        <v>3274</v>
      </c>
      <c r="B7721" s="24" t="s">
        <v>18478</v>
      </c>
      <c r="C7721" s="89" t="s">
        <v>18479</v>
      </c>
      <c r="D7721" s="89" t="s">
        <v>17583</v>
      </c>
      <c r="E7721" s="24" t="s">
        <v>2054</v>
      </c>
      <c r="F7721" s="131" t="s">
        <v>27827</v>
      </c>
      <c r="G7721" s="92"/>
    </row>
    <row r="7722" spans="1:7" ht="30" x14ac:dyDescent="0.25">
      <c r="A7722" s="83" t="s">
        <v>3274</v>
      </c>
      <c r="B7722" s="24" t="s">
        <v>18480</v>
      </c>
      <c r="C7722" s="89" t="s">
        <v>18481</v>
      </c>
      <c r="D7722" s="89" t="s">
        <v>17583</v>
      </c>
      <c r="E7722" s="24" t="s">
        <v>2054</v>
      </c>
      <c r="F7722" s="131" t="s">
        <v>27827</v>
      </c>
      <c r="G7722" s="92"/>
    </row>
    <row r="7723" spans="1:7" ht="30" x14ac:dyDescent="0.25">
      <c r="A7723" s="83" t="s">
        <v>3274</v>
      </c>
      <c r="B7723" s="24" t="s">
        <v>18482</v>
      </c>
      <c r="C7723" s="89" t="s">
        <v>18483</v>
      </c>
      <c r="D7723" s="89" t="s">
        <v>17583</v>
      </c>
      <c r="E7723" s="24" t="s">
        <v>2054</v>
      </c>
      <c r="F7723" s="131" t="s">
        <v>27827</v>
      </c>
      <c r="G7723" s="92"/>
    </row>
    <row r="7724" spans="1:7" ht="30" x14ac:dyDescent="0.25">
      <c r="A7724" s="83" t="s">
        <v>3274</v>
      </c>
      <c r="B7724" s="24" t="s">
        <v>18484</v>
      </c>
      <c r="C7724" s="89" t="s">
        <v>18485</v>
      </c>
      <c r="D7724" s="89" t="s">
        <v>17583</v>
      </c>
      <c r="E7724" s="24" t="s">
        <v>2054</v>
      </c>
      <c r="F7724" s="131" t="s">
        <v>27827</v>
      </c>
      <c r="G7724" s="92"/>
    </row>
    <row r="7725" spans="1:7" ht="30" x14ac:dyDescent="0.25">
      <c r="A7725" s="83" t="s">
        <v>3274</v>
      </c>
      <c r="B7725" s="24" t="s">
        <v>18486</v>
      </c>
      <c r="C7725" s="89" t="s">
        <v>18487</v>
      </c>
      <c r="D7725" s="89" t="s">
        <v>17583</v>
      </c>
      <c r="E7725" s="24" t="s">
        <v>2054</v>
      </c>
      <c r="F7725" s="131" t="s">
        <v>27827</v>
      </c>
      <c r="G7725" s="92"/>
    </row>
    <row r="7726" spans="1:7" ht="30" x14ac:dyDescent="0.25">
      <c r="A7726" s="83" t="s">
        <v>3274</v>
      </c>
      <c r="B7726" s="24" t="s">
        <v>18488</v>
      </c>
      <c r="C7726" s="89" t="s">
        <v>18489</v>
      </c>
      <c r="D7726" s="89" t="s">
        <v>17583</v>
      </c>
      <c r="E7726" s="24" t="s">
        <v>2054</v>
      </c>
      <c r="F7726" s="131" t="s">
        <v>27827</v>
      </c>
      <c r="G7726" s="92"/>
    </row>
    <row r="7727" spans="1:7" ht="30" x14ac:dyDescent="0.25">
      <c r="A7727" s="83" t="s">
        <v>3274</v>
      </c>
      <c r="B7727" s="24" t="s">
        <v>18490</v>
      </c>
      <c r="C7727" s="89" t="s">
        <v>18491</v>
      </c>
      <c r="D7727" s="89" t="s">
        <v>17583</v>
      </c>
      <c r="E7727" s="24" t="s">
        <v>2054</v>
      </c>
      <c r="F7727" s="131" t="s">
        <v>27827</v>
      </c>
      <c r="G7727" s="92"/>
    </row>
    <row r="7728" spans="1:7" ht="30" x14ac:dyDescent="0.25">
      <c r="A7728" s="83" t="s">
        <v>3274</v>
      </c>
      <c r="B7728" s="24" t="s">
        <v>18492</v>
      </c>
      <c r="C7728" s="89" t="s">
        <v>18493</v>
      </c>
      <c r="D7728" s="89" t="s">
        <v>17583</v>
      </c>
      <c r="E7728" s="24" t="s">
        <v>2054</v>
      </c>
      <c r="F7728" s="131" t="s">
        <v>27827</v>
      </c>
      <c r="G7728" s="92"/>
    </row>
    <row r="7729" spans="1:7" ht="30" x14ac:dyDescent="0.25">
      <c r="A7729" s="83" t="s">
        <v>3274</v>
      </c>
      <c r="B7729" s="24" t="s">
        <v>18494</v>
      </c>
      <c r="C7729" s="89" t="s">
        <v>18495</v>
      </c>
      <c r="D7729" s="89" t="s">
        <v>17583</v>
      </c>
      <c r="E7729" s="24" t="s">
        <v>2054</v>
      </c>
      <c r="F7729" s="131" t="s">
        <v>27827</v>
      </c>
      <c r="G7729" s="92"/>
    </row>
    <row r="7730" spans="1:7" ht="30" x14ac:dyDescent="0.25">
      <c r="A7730" s="83" t="s">
        <v>3274</v>
      </c>
      <c r="B7730" s="24" t="s">
        <v>18496</v>
      </c>
      <c r="C7730" s="89" t="s">
        <v>18497</v>
      </c>
      <c r="D7730" s="89" t="s">
        <v>17583</v>
      </c>
      <c r="E7730" s="24" t="s">
        <v>2054</v>
      </c>
      <c r="F7730" s="131" t="s">
        <v>27827</v>
      </c>
      <c r="G7730" s="92"/>
    </row>
    <row r="7731" spans="1:7" ht="30" x14ac:dyDescent="0.25">
      <c r="A7731" s="83" t="s">
        <v>3274</v>
      </c>
      <c r="B7731" s="24" t="s">
        <v>18498</v>
      </c>
      <c r="C7731" s="89" t="s">
        <v>18499</v>
      </c>
      <c r="D7731" s="89" t="s">
        <v>17583</v>
      </c>
      <c r="E7731" s="24" t="s">
        <v>2054</v>
      </c>
      <c r="F7731" s="131" t="s">
        <v>27827</v>
      </c>
      <c r="G7731" s="92"/>
    </row>
    <row r="7732" spans="1:7" ht="30" x14ac:dyDescent="0.25">
      <c r="A7732" s="83" t="s">
        <v>3274</v>
      </c>
      <c r="B7732" s="24" t="s">
        <v>18500</v>
      </c>
      <c r="C7732" s="89" t="s">
        <v>18501</v>
      </c>
      <c r="D7732" s="89" t="s">
        <v>17583</v>
      </c>
      <c r="E7732" s="24" t="s">
        <v>2054</v>
      </c>
      <c r="F7732" s="131" t="s">
        <v>27827</v>
      </c>
      <c r="G7732" s="92"/>
    </row>
    <row r="7733" spans="1:7" ht="30" x14ac:dyDescent="0.25">
      <c r="A7733" s="83" t="s">
        <v>3274</v>
      </c>
      <c r="B7733" s="24" t="s">
        <v>18502</v>
      </c>
      <c r="C7733" s="89" t="s">
        <v>18503</v>
      </c>
      <c r="D7733" s="105" t="s">
        <v>17583</v>
      </c>
      <c r="E7733" s="24" t="s">
        <v>2054</v>
      </c>
      <c r="F7733" s="131" t="s">
        <v>27827</v>
      </c>
      <c r="G7733" s="92"/>
    </row>
    <row r="7734" spans="1:7" ht="30" x14ac:dyDescent="0.25">
      <c r="A7734" s="83" t="s">
        <v>3274</v>
      </c>
      <c r="B7734" s="24" t="s">
        <v>18504</v>
      </c>
      <c r="C7734" s="89" t="s">
        <v>18505</v>
      </c>
      <c r="D7734" s="105" t="s">
        <v>17583</v>
      </c>
      <c r="E7734" s="24" t="s">
        <v>2054</v>
      </c>
      <c r="F7734" s="131" t="s">
        <v>27827</v>
      </c>
      <c r="G7734" s="92"/>
    </row>
    <row r="7735" spans="1:7" ht="30" x14ac:dyDescent="0.25">
      <c r="A7735" s="83" t="s">
        <v>3274</v>
      </c>
      <c r="B7735" s="24" t="s">
        <v>18506</v>
      </c>
      <c r="C7735" s="89" t="s">
        <v>18507</v>
      </c>
      <c r="D7735" s="105" t="s">
        <v>17583</v>
      </c>
      <c r="E7735" s="24" t="s">
        <v>2054</v>
      </c>
      <c r="F7735" s="131" t="s">
        <v>27827</v>
      </c>
      <c r="G7735" s="92"/>
    </row>
    <row r="7736" spans="1:7" ht="30" x14ac:dyDescent="0.25">
      <c r="A7736" s="83" t="s">
        <v>3274</v>
      </c>
      <c r="B7736" s="24" t="s">
        <v>18508</v>
      </c>
      <c r="C7736" s="89" t="s">
        <v>18509</v>
      </c>
      <c r="D7736" s="105" t="s">
        <v>17583</v>
      </c>
      <c r="E7736" s="24" t="s">
        <v>2054</v>
      </c>
      <c r="F7736" s="131" t="s">
        <v>27827</v>
      </c>
      <c r="G7736" s="92"/>
    </row>
    <row r="7737" spans="1:7" ht="30" x14ac:dyDescent="0.25">
      <c r="A7737" s="83" t="s">
        <v>3274</v>
      </c>
      <c r="B7737" s="24" t="s">
        <v>18510</v>
      </c>
      <c r="C7737" s="89" t="s">
        <v>18511</v>
      </c>
      <c r="D7737" s="105" t="s">
        <v>17583</v>
      </c>
      <c r="E7737" s="24" t="s">
        <v>2054</v>
      </c>
      <c r="F7737" s="131" t="s">
        <v>27827</v>
      </c>
      <c r="G7737" s="92"/>
    </row>
    <row r="7738" spans="1:7" ht="30" x14ac:dyDescent="0.25">
      <c r="A7738" s="83" t="s">
        <v>3274</v>
      </c>
      <c r="B7738" s="24" t="s">
        <v>18512</v>
      </c>
      <c r="C7738" s="89" t="s">
        <v>18513</v>
      </c>
      <c r="D7738" s="105" t="s">
        <v>17583</v>
      </c>
      <c r="E7738" s="24" t="s">
        <v>2054</v>
      </c>
      <c r="F7738" s="131" t="s">
        <v>27827</v>
      </c>
      <c r="G7738" s="92"/>
    </row>
    <row r="7739" spans="1:7" ht="30" x14ac:dyDescent="0.25">
      <c r="A7739" s="83" t="s">
        <v>3274</v>
      </c>
      <c r="B7739" s="24" t="s">
        <v>18514</v>
      </c>
      <c r="C7739" s="89" t="s">
        <v>18515</v>
      </c>
      <c r="D7739" s="105" t="s">
        <v>17583</v>
      </c>
      <c r="E7739" s="24" t="s">
        <v>2054</v>
      </c>
      <c r="F7739" s="131" t="s">
        <v>27827</v>
      </c>
      <c r="G7739" s="92"/>
    </row>
    <row r="7740" spans="1:7" ht="30" x14ac:dyDescent="0.25">
      <c r="A7740" s="83" t="s">
        <v>3274</v>
      </c>
      <c r="B7740" s="24" t="s">
        <v>18516</v>
      </c>
      <c r="C7740" s="89" t="s">
        <v>18517</v>
      </c>
      <c r="D7740" s="105" t="s">
        <v>17583</v>
      </c>
      <c r="E7740" s="24" t="s">
        <v>2054</v>
      </c>
      <c r="F7740" s="131" t="s">
        <v>27827</v>
      </c>
      <c r="G7740" s="92"/>
    </row>
    <row r="7741" spans="1:7" ht="30" x14ac:dyDescent="0.25">
      <c r="A7741" s="83" t="s">
        <v>3274</v>
      </c>
      <c r="B7741" s="24" t="s">
        <v>18518</v>
      </c>
      <c r="C7741" s="89" t="s">
        <v>18519</v>
      </c>
      <c r="D7741" s="105" t="s">
        <v>17583</v>
      </c>
      <c r="E7741" s="24" t="s">
        <v>2054</v>
      </c>
      <c r="F7741" s="131" t="s">
        <v>27827</v>
      </c>
      <c r="G7741" s="92"/>
    </row>
    <row r="7742" spans="1:7" ht="30" x14ac:dyDescent="0.25">
      <c r="A7742" s="83" t="s">
        <v>3274</v>
      </c>
      <c r="B7742" s="24" t="s">
        <v>18520</v>
      </c>
      <c r="C7742" s="89" t="s">
        <v>18521</v>
      </c>
      <c r="D7742" s="105" t="s">
        <v>17583</v>
      </c>
      <c r="E7742" s="24" t="s">
        <v>2054</v>
      </c>
      <c r="F7742" s="131" t="s">
        <v>27827</v>
      </c>
      <c r="G7742" s="92"/>
    </row>
    <row r="7743" spans="1:7" ht="30" x14ac:dyDescent="0.25">
      <c r="A7743" s="83" t="s">
        <v>3274</v>
      </c>
      <c r="B7743" s="24" t="s">
        <v>18522</v>
      </c>
      <c r="C7743" s="89" t="s">
        <v>18523</v>
      </c>
      <c r="D7743" s="105" t="s">
        <v>17583</v>
      </c>
      <c r="E7743" s="24" t="s">
        <v>2054</v>
      </c>
      <c r="F7743" s="131" t="s">
        <v>27827</v>
      </c>
      <c r="G7743" s="92"/>
    </row>
    <row r="7744" spans="1:7" ht="30" x14ac:dyDescent="0.25">
      <c r="A7744" s="83" t="s">
        <v>3274</v>
      </c>
      <c r="B7744" s="24" t="s">
        <v>18524</v>
      </c>
      <c r="C7744" s="89" t="s">
        <v>18525</v>
      </c>
      <c r="D7744" s="105" t="s">
        <v>17583</v>
      </c>
      <c r="E7744" s="24" t="s">
        <v>2054</v>
      </c>
      <c r="F7744" s="131" t="s">
        <v>27827</v>
      </c>
      <c r="G7744" s="92"/>
    </row>
    <row r="7745" spans="1:7" ht="30" x14ac:dyDescent="0.25">
      <c r="A7745" s="83" t="s">
        <v>3274</v>
      </c>
      <c r="B7745" s="24" t="s">
        <v>18526</v>
      </c>
      <c r="C7745" s="89" t="s">
        <v>18527</v>
      </c>
      <c r="D7745" s="105" t="s">
        <v>17583</v>
      </c>
      <c r="E7745" s="24" t="s">
        <v>2054</v>
      </c>
      <c r="F7745" s="131" t="s">
        <v>27827</v>
      </c>
      <c r="G7745" s="92"/>
    </row>
    <row r="7746" spans="1:7" ht="30" x14ac:dyDescent="0.25">
      <c r="A7746" s="83" t="s">
        <v>3274</v>
      </c>
      <c r="B7746" s="24" t="s">
        <v>18528</v>
      </c>
      <c r="C7746" s="89" t="s">
        <v>18529</v>
      </c>
      <c r="D7746" s="89" t="s">
        <v>17583</v>
      </c>
      <c r="E7746" s="24" t="s">
        <v>2054</v>
      </c>
      <c r="F7746" s="131" t="s">
        <v>27827</v>
      </c>
      <c r="G7746" s="92"/>
    </row>
    <row r="7747" spans="1:7" ht="30" x14ac:dyDescent="0.25">
      <c r="A7747" s="83" t="s">
        <v>3274</v>
      </c>
      <c r="B7747" s="24" t="s">
        <v>18530</v>
      </c>
      <c r="C7747" s="89" t="s">
        <v>18531</v>
      </c>
      <c r="D7747" s="89" t="s">
        <v>17583</v>
      </c>
      <c r="E7747" s="24" t="s">
        <v>2054</v>
      </c>
      <c r="F7747" s="131" t="s">
        <v>27827</v>
      </c>
      <c r="G7747" s="92"/>
    </row>
    <row r="7748" spans="1:7" ht="30" x14ac:dyDescent="0.25">
      <c r="A7748" s="83" t="s">
        <v>3274</v>
      </c>
      <c r="B7748" s="24" t="s">
        <v>18532</v>
      </c>
      <c r="C7748" s="89" t="s">
        <v>18533</v>
      </c>
      <c r="D7748" s="89" t="s">
        <v>17583</v>
      </c>
      <c r="E7748" s="24" t="s">
        <v>2054</v>
      </c>
      <c r="F7748" s="131" t="s">
        <v>27827</v>
      </c>
      <c r="G7748" s="92"/>
    </row>
    <row r="7749" spans="1:7" ht="30" x14ac:dyDescent="0.25">
      <c r="A7749" s="83" t="s">
        <v>3274</v>
      </c>
      <c r="B7749" s="24" t="s">
        <v>18534</v>
      </c>
      <c r="C7749" s="89" t="s">
        <v>18535</v>
      </c>
      <c r="D7749" s="89" t="s">
        <v>17583</v>
      </c>
      <c r="E7749" s="24" t="s">
        <v>2054</v>
      </c>
      <c r="F7749" s="131" t="s">
        <v>27827</v>
      </c>
      <c r="G7749" s="92"/>
    </row>
    <row r="7750" spans="1:7" ht="30" x14ac:dyDescent="0.25">
      <c r="A7750" s="83" t="s">
        <v>3274</v>
      </c>
      <c r="B7750" s="24" t="s">
        <v>18536</v>
      </c>
      <c r="C7750" s="89" t="s">
        <v>18537</v>
      </c>
      <c r="D7750" s="89" t="s">
        <v>17583</v>
      </c>
      <c r="E7750" s="24" t="s">
        <v>2054</v>
      </c>
      <c r="F7750" s="131" t="s">
        <v>27827</v>
      </c>
      <c r="G7750" s="92"/>
    </row>
    <row r="7751" spans="1:7" x14ac:dyDescent="0.25">
      <c r="A7751" s="83" t="s">
        <v>3274</v>
      </c>
      <c r="B7751" s="24" t="s">
        <v>18538</v>
      </c>
      <c r="C7751" s="89" t="s">
        <v>18539</v>
      </c>
      <c r="D7751" s="105" t="s">
        <v>18540</v>
      </c>
      <c r="E7751" s="24" t="s">
        <v>2054</v>
      </c>
      <c r="F7751" s="131" t="s">
        <v>27827</v>
      </c>
      <c r="G7751" s="92"/>
    </row>
    <row r="7752" spans="1:7" x14ac:dyDescent="0.25">
      <c r="A7752" s="83" t="s">
        <v>3274</v>
      </c>
      <c r="B7752" s="24" t="s">
        <v>18541</v>
      </c>
      <c r="C7752" s="89" t="s">
        <v>18542</v>
      </c>
      <c r="D7752" s="105" t="s">
        <v>18540</v>
      </c>
      <c r="E7752" s="24" t="s">
        <v>2054</v>
      </c>
      <c r="F7752" s="131" t="s">
        <v>27827</v>
      </c>
      <c r="G7752" s="92"/>
    </row>
    <row r="7753" spans="1:7" x14ac:dyDescent="0.25">
      <c r="A7753" s="83" t="s">
        <v>3274</v>
      </c>
      <c r="B7753" s="24" t="s">
        <v>18543</v>
      </c>
      <c r="C7753" s="89" t="s">
        <v>18544</v>
      </c>
      <c r="D7753" s="105" t="s">
        <v>18540</v>
      </c>
      <c r="E7753" s="24" t="s">
        <v>2054</v>
      </c>
      <c r="F7753" s="131" t="s">
        <v>27827</v>
      </c>
      <c r="G7753" s="92"/>
    </row>
    <row r="7754" spans="1:7" x14ac:dyDescent="0.25">
      <c r="A7754" s="83" t="s">
        <v>3274</v>
      </c>
      <c r="B7754" s="24" t="s">
        <v>18545</v>
      </c>
      <c r="C7754" s="89" t="s">
        <v>18546</v>
      </c>
      <c r="D7754" s="105" t="s">
        <v>18540</v>
      </c>
      <c r="E7754" s="24" t="s">
        <v>2054</v>
      </c>
      <c r="F7754" s="131" t="s">
        <v>27827</v>
      </c>
      <c r="G7754" s="92"/>
    </row>
    <row r="7755" spans="1:7" x14ac:dyDescent="0.25">
      <c r="A7755" s="83" t="s">
        <v>3274</v>
      </c>
      <c r="B7755" s="24" t="s">
        <v>18547</v>
      </c>
      <c r="C7755" s="89" t="s">
        <v>18548</v>
      </c>
      <c r="D7755" s="105" t="s">
        <v>18540</v>
      </c>
      <c r="E7755" s="24" t="s">
        <v>2054</v>
      </c>
      <c r="F7755" s="131" t="s">
        <v>27827</v>
      </c>
      <c r="G7755" s="92"/>
    </row>
    <row r="7756" spans="1:7" x14ac:dyDescent="0.25">
      <c r="A7756" s="83" t="s">
        <v>3274</v>
      </c>
      <c r="B7756" s="24" t="s">
        <v>18549</v>
      </c>
      <c r="C7756" s="89" t="s">
        <v>18550</v>
      </c>
      <c r="D7756" s="105" t="s">
        <v>18540</v>
      </c>
      <c r="E7756" s="24" t="s">
        <v>2054</v>
      </c>
      <c r="F7756" s="131" t="s">
        <v>27827</v>
      </c>
      <c r="G7756" s="92"/>
    </row>
    <row r="7757" spans="1:7" x14ac:dyDescent="0.25">
      <c r="A7757" s="83" t="s">
        <v>3274</v>
      </c>
      <c r="B7757" s="24" t="s">
        <v>18551</v>
      </c>
      <c r="C7757" s="89" t="s">
        <v>18552</v>
      </c>
      <c r="D7757" s="105" t="s">
        <v>18540</v>
      </c>
      <c r="E7757" s="24" t="s">
        <v>2054</v>
      </c>
      <c r="F7757" s="131" t="s">
        <v>27827</v>
      </c>
      <c r="G7757" s="92"/>
    </row>
    <row r="7758" spans="1:7" x14ac:dyDescent="0.25">
      <c r="A7758" s="83" t="s">
        <v>3274</v>
      </c>
      <c r="B7758" s="24" t="s">
        <v>18553</v>
      </c>
      <c r="C7758" s="89" t="s">
        <v>18554</v>
      </c>
      <c r="D7758" s="105" t="s">
        <v>18540</v>
      </c>
      <c r="E7758" s="24" t="s">
        <v>2054</v>
      </c>
      <c r="F7758" s="131" t="s">
        <v>27827</v>
      </c>
      <c r="G7758" s="92"/>
    </row>
    <row r="7759" spans="1:7" ht="30" x14ac:dyDescent="0.25">
      <c r="A7759" s="83" t="s">
        <v>3274</v>
      </c>
      <c r="B7759" s="24" t="s">
        <v>18555</v>
      </c>
      <c r="C7759" s="89" t="s">
        <v>18556</v>
      </c>
      <c r="D7759" s="105" t="s">
        <v>18540</v>
      </c>
      <c r="E7759" s="24" t="s">
        <v>2054</v>
      </c>
      <c r="F7759" s="131" t="s">
        <v>27827</v>
      </c>
      <c r="G7759" s="92"/>
    </row>
    <row r="7760" spans="1:7" x14ac:dyDescent="0.25">
      <c r="A7760" s="83" t="s">
        <v>3274</v>
      </c>
      <c r="B7760" s="24" t="s">
        <v>18557</v>
      </c>
      <c r="C7760" s="89" t="s">
        <v>18558</v>
      </c>
      <c r="D7760" s="105" t="s">
        <v>18540</v>
      </c>
      <c r="E7760" s="24" t="s">
        <v>2054</v>
      </c>
      <c r="F7760" s="131" t="s">
        <v>27827</v>
      </c>
      <c r="G7760" s="92"/>
    </row>
    <row r="7761" spans="1:7" x14ac:dyDescent="0.25">
      <c r="A7761" s="83" t="s">
        <v>3274</v>
      </c>
      <c r="B7761" s="24" t="s">
        <v>18559</v>
      </c>
      <c r="C7761" s="89" t="s">
        <v>18560</v>
      </c>
      <c r="D7761" s="105" t="s">
        <v>18540</v>
      </c>
      <c r="E7761" s="24" t="s">
        <v>2054</v>
      </c>
      <c r="F7761" s="131" t="s">
        <v>27827</v>
      </c>
      <c r="G7761" s="92"/>
    </row>
    <row r="7762" spans="1:7" ht="30" x14ac:dyDescent="0.25">
      <c r="A7762" s="83" t="s">
        <v>3274</v>
      </c>
      <c r="B7762" s="24" t="s">
        <v>18561</v>
      </c>
      <c r="C7762" s="89" t="s">
        <v>18562</v>
      </c>
      <c r="D7762" s="105" t="s">
        <v>18540</v>
      </c>
      <c r="E7762" s="24" t="s">
        <v>2054</v>
      </c>
      <c r="F7762" s="131" t="s">
        <v>27827</v>
      </c>
      <c r="G7762" s="92"/>
    </row>
    <row r="7763" spans="1:7" ht="30" x14ac:dyDescent="0.25">
      <c r="A7763" s="83" t="s">
        <v>3274</v>
      </c>
      <c r="B7763" s="24" t="s">
        <v>18563</v>
      </c>
      <c r="C7763" s="89" t="s">
        <v>18564</v>
      </c>
      <c r="D7763" s="105" t="s">
        <v>18540</v>
      </c>
      <c r="E7763" s="24" t="s">
        <v>2054</v>
      </c>
      <c r="F7763" s="131" t="s">
        <v>27827</v>
      </c>
      <c r="G7763" s="92"/>
    </row>
    <row r="7764" spans="1:7" ht="30" x14ac:dyDescent="0.25">
      <c r="A7764" s="83" t="s">
        <v>3274</v>
      </c>
      <c r="B7764" s="24" t="s">
        <v>18565</v>
      </c>
      <c r="C7764" s="89" t="s">
        <v>18566</v>
      </c>
      <c r="D7764" s="105" t="s">
        <v>18540</v>
      </c>
      <c r="E7764" s="24" t="s">
        <v>2054</v>
      </c>
      <c r="F7764" s="131" t="s">
        <v>27827</v>
      </c>
      <c r="G7764" s="92"/>
    </row>
    <row r="7765" spans="1:7" x14ac:dyDescent="0.25">
      <c r="A7765" s="83" t="s">
        <v>3274</v>
      </c>
      <c r="B7765" s="24" t="s">
        <v>18567</v>
      </c>
      <c r="C7765" s="89" t="s">
        <v>18568</v>
      </c>
      <c r="D7765" s="105" t="s">
        <v>18540</v>
      </c>
      <c r="E7765" s="24" t="s">
        <v>2054</v>
      </c>
      <c r="F7765" s="131" t="s">
        <v>27827</v>
      </c>
      <c r="G7765" s="92"/>
    </row>
    <row r="7766" spans="1:7" x14ac:dyDescent="0.25">
      <c r="A7766" s="83" t="s">
        <v>3274</v>
      </c>
      <c r="B7766" s="24" t="s">
        <v>18569</v>
      </c>
      <c r="C7766" s="89" t="s">
        <v>18570</v>
      </c>
      <c r="D7766" s="105" t="s">
        <v>18540</v>
      </c>
      <c r="E7766" s="24" t="s">
        <v>2054</v>
      </c>
      <c r="F7766" s="131" t="s">
        <v>27827</v>
      </c>
      <c r="G7766" s="92"/>
    </row>
    <row r="7767" spans="1:7" x14ac:dyDescent="0.25">
      <c r="A7767" s="83" t="s">
        <v>3274</v>
      </c>
      <c r="B7767" s="24" t="s">
        <v>18571</v>
      </c>
      <c r="C7767" s="89" t="s">
        <v>18572</v>
      </c>
      <c r="D7767" s="105" t="s">
        <v>18540</v>
      </c>
      <c r="E7767" s="24" t="s">
        <v>2054</v>
      </c>
      <c r="F7767" s="131" t="s">
        <v>27827</v>
      </c>
      <c r="G7767" s="92"/>
    </row>
    <row r="7768" spans="1:7" ht="30" x14ac:dyDescent="0.25">
      <c r="A7768" s="83" t="s">
        <v>3274</v>
      </c>
      <c r="B7768" s="24" t="s">
        <v>18573</v>
      </c>
      <c r="C7768" s="89" t="s">
        <v>18574</v>
      </c>
      <c r="D7768" s="105" t="s">
        <v>18540</v>
      </c>
      <c r="E7768" s="24" t="s">
        <v>2054</v>
      </c>
      <c r="F7768" s="131" t="s">
        <v>27827</v>
      </c>
      <c r="G7768" s="92"/>
    </row>
    <row r="7769" spans="1:7" ht="30" x14ac:dyDescent="0.25">
      <c r="A7769" s="83" t="s">
        <v>3274</v>
      </c>
      <c r="B7769" s="24" t="s">
        <v>18575</v>
      </c>
      <c r="C7769" s="89" t="s">
        <v>18576</v>
      </c>
      <c r="D7769" s="105" t="s">
        <v>18540</v>
      </c>
      <c r="E7769" s="24" t="s">
        <v>2054</v>
      </c>
      <c r="F7769" s="131" t="s">
        <v>27827</v>
      </c>
      <c r="G7769" s="92"/>
    </row>
    <row r="7770" spans="1:7" ht="30" x14ac:dyDescent="0.25">
      <c r="A7770" s="83" t="s">
        <v>3274</v>
      </c>
      <c r="B7770" s="24" t="s">
        <v>18577</v>
      </c>
      <c r="C7770" s="89" t="s">
        <v>18578</v>
      </c>
      <c r="D7770" s="105" t="s">
        <v>18540</v>
      </c>
      <c r="E7770" s="24" t="s">
        <v>2054</v>
      </c>
      <c r="F7770" s="131" t="s">
        <v>27827</v>
      </c>
      <c r="G7770" s="92"/>
    </row>
    <row r="7771" spans="1:7" ht="30" x14ac:dyDescent="0.25">
      <c r="A7771" s="83" t="s">
        <v>3274</v>
      </c>
      <c r="B7771" s="24" t="s">
        <v>18579</v>
      </c>
      <c r="C7771" s="89" t="s">
        <v>18580</v>
      </c>
      <c r="D7771" s="105" t="s">
        <v>18540</v>
      </c>
      <c r="E7771" s="24" t="s">
        <v>2054</v>
      </c>
      <c r="F7771" s="131" t="s">
        <v>27827</v>
      </c>
      <c r="G7771" s="92"/>
    </row>
    <row r="7772" spans="1:7" ht="30" x14ac:dyDescent="0.25">
      <c r="A7772" s="83" t="s">
        <v>3274</v>
      </c>
      <c r="B7772" s="24" t="s">
        <v>18581</v>
      </c>
      <c r="C7772" s="89" t="s">
        <v>18582</v>
      </c>
      <c r="D7772" s="105" t="s">
        <v>18540</v>
      </c>
      <c r="E7772" s="24" t="s">
        <v>2054</v>
      </c>
      <c r="F7772" s="131" t="s">
        <v>27827</v>
      </c>
      <c r="G7772" s="92"/>
    </row>
    <row r="7773" spans="1:7" ht="30" x14ac:dyDescent="0.25">
      <c r="A7773" s="83" t="s">
        <v>3274</v>
      </c>
      <c r="B7773" s="24" t="s">
        <v>18583</v>
      </c>
      <c r="C7773" s="89" t="s">
        <v>18584</v>
      </c>
      <c r="D7773" s="105" t="s">
        <v>18540</v>
      </c>
      <c r="E7773" s="24" t="s">
        <v>2054</v>
      </c>
      <c r="F7773" s="131" t="s">
        <v>27827</v>
      </c>
      <c r="G7773" s="92"/>
    </row>
    <row r="7774" spans="1:7" ht="30" x14ac:dyDescent="0.25">
      <c r="A7774" s="83" t="s">
        <v>3274</v>
      </c>
      <c r="B7774" s="24" t="s">
        <v>18585</v>
      </c>
      <c r="C7774" s="89" t="s">
        <v>18586</v>
      </c>
      <c r="D7774" s="105" t="s">
        <v>18540</v>
      </c>
      <c r="E7774" s="24" t="s">
        <v>2054</v>
      </c>
      <c r="F7774" s="131" t="s">
        <v>27827</v>
      </c>
      <c r="G7774" s="92"/>
    </row>
    <row r="7775" spans="1:7" ht="30" x14ac:dyDescent="0.25">
      <c r="A7775" s="83" t="s">
        <v>3274</v>
      </c>
      <c r="B7775" s="24" t="s">
        <v>18587</v>
      </c>
      <c r="C7775" s="89" t="s">
        <v>18588</v>
      </c>
      <c r="D7775" s="105" t="s">
        <v>18540</v>
      </c>
      <c r="E7775" s="24" t="s">
        <v>2054</v>
      </c>
      <c r="F7775" s="131" t="s">
        <v>27827</v>
      </c>
      <c r="G7775" s="92"/>
    </row>
    <row r="7776" spans="1:7" ht="30" x14ac:dyDescent="0.25">
      <c r="A7776" s="83" t="s">
        <v>3274</v>
      </c>
      <c r="B7776" s="24" t="s">
        <v>18589</v>
      </c>
      <c r="C7776" s="89" t="s">
        <v>18590</v>
      </c>
      <c r="D7776" s="105" t="s">
        <v>18540</v>
      </c>
      <c r="E7776" s="24" t="s">
        <v>2054</v>
      </c>
      <c r="F7776" s="131" t="s">
        <v>27827</v>
      </c>
      <c r="G7776" s="92"/>
    </row>
    <row r="7777" spans="1:7" ht="30" x14ac:dyDescent="0.25">
      <c r="A7777" s="83" t="s">
        <v>3274</v>
      </c>
      <c r="B7777" s="24" t="s">
        <v>18591</v>
      </c>
      <c r="C7777" s="89" t="s">
        <v>18592</v>
      </c>
      <c r="D7777" s="105" t="s">
        <v>18540</v>
      </c>
      <c r="E7777" s="24" t="s">
        <v>2054</v>
      </c>
      <c r="F7777" s="131" t="s">
        <v>27827</v>
      </c>
      <c r="G7777" s="92"/>
    </row>
    <row r="7778" spans="1:7" ht="30" x14ac:dyDescent="0.25">
      <c r="A7778" s="83" t="s">
        <v>3274</v>
      </c>
      <c r="B7778" s="24" t="s">
        <v>18593</v>
      </c>
      <c r="C7778" s="89" t="s">
        <v>18594</v>
      </c>
      <c r="D7778" s="105" t="s">
        <v>18540</v>
      </c>
      <c r="E7778" s="24" t="s">
        <v>2054</v>
      </c>
      <c r="F7778" s="131" t="s">
        <v>27827</v>
      </c>
      <c r="G7778" s="92"/>
    </row>
    <row r="7779" spans="1:7" ht="30" x14ac:dyDescent="0.25">
      <c r="A7779" s="83" t="s">
        <v>3274</v>
      </c>
      <c r="B7779" s="24" t="s">
        <v>18595</v>
      </c>
      <c r="C7779" s="89" t="s">
        <v>18596</v>
      </c>
      <c r="D7779" s="105" t="s">
        <v>18540</v>
      </c>
      <c r="E7779" s="24" t="s">
        <v>2054</v>
      </c>
      <c r="F7779" s="131" t="s">
        <v>27827</v>
      </c>
      <c r="G7779" s="92"/>
    </row>
    <row r="7780" spans="1:7" ht="30" x14ac:dyDescent="0.25">
      <c r="A7780" s="83" t="s">
        <v>3274</v>
      </c>
      <c r="B7780" s="24" t="s">
        <v>18597</v>
      </c>
      <c r="C7780" s="89" t="s">
        <v>18598</v>
      </c>
      <c r="D7780" s="105" t="s">
        <v>18540</v>
      </c>
      <c r="E7780" s="24" t="s">
        <v>2054</v>
      </c>
      <c r="F7780" s="131" t="s">
        <v>27827</v>
      </c>
      <c r="G7780" s="92"/>
    </row>
    <row r="7781" spans="1:7" ht="30" x14ac:dyDescent="0.25">
      <c r="A7781" s="83" t="s">
        <v>3274</v>
      </c>
      <c r="B7781" s="24" t="s">
        <v>18599</v>
      </c>
      <c r="C7781" s="89" t="s">
        <v>18600</v>
      </c>
      <c r="D7781" s="105" t="s">
        <v>18540</v>
      </c>
      <c r="E7781" s="24" t="s">
        <v>2054</v>
      </c>
      <c r="F7781" s="131" t="s">
        <v>27827</v>
      </c>
      <c r="G7781" s="92"/>
    </row>
    <row r="7782" spans="1:7" ht="30" x14ac:dyDescent="0.25">
      <c r="A7782" s="83" t="s">
        <v>3274</v>
      </c>
      <c r="B7782" s="24" t="s">
        <v>18601</v>
      </c>
      <c r="C7782" s="89" t="s">
        <v>18602</v>
      </c>
      <c r="D7782" s="105" t="s">
        <v>18540</v>
      </c>
      <c r="E7782" s="24" t="s">
        <v>2054</v>
      </c>
      <c r="F7782" s="131" t="s">
        <v>27827</v>
      </c>
      <c r="G7782" s="92"/>
    </row>
    <row r="7783" spans="1:7" x14ac:dyDescent="0.25">
      <c r="A7783" s="83" t="s">
        <v>3274</v>
      </c>
      <c r="B7783" s="24" t="s">
        <v>18603</v>
      </c>
      <c r="C7783" s="89" t="s">
        <v>18604</v>
      </c>
      <c r="D7783" s="105" t="s">
        <v>18540</v>
      </c>
      <c r="E7783" s="24" t="s">
        <v>2054</v>
      </c>
      <c r="F7783" s="131" t="s">
        <v>27827</v>
      </c>
      <c r="G7783" s="92"/>
    </row>
    <row r="7784" spans="1:7" x14ac:dyDescent="0.25">
      <c r="A7784" s="83" t="s">
        <v>3274</v>
      </c>
      <c r="B7784" s="24" t="s">
        <v>18605</v>
      </c>
      <c r="C7784" s="89" t="s">
        <v>18606</v>
      </c>
      <c r="D7784" s="105" t="s">
        <v>18540</v>
      </c>
      <c r="E7784" s="24" t="s">
        <v>2054</v>
      </c>
      <c r="F7784" s="131" t="s">
        <v>27827</v>
      </c>
      <c r="G7784" s="92"/>
    </row>
    <row r="7785" spans="1:7" x14ac:dyDescent="0.25">
      <c r="A7785" s="83" t="s">
        <v>3274</v>
      </c>
      <c r="B7785" s="24" t="s">
        <v>18607</v>
      </c>
      <c r="C7785" s="89" t="s">
        <v>18608</v>
      </c>
      <c r="D7785" s="105" t="s">
        <v>18540</v>
      </c>
      <c r="E7785" s="24" t="s">
        <v>2054</v>
      </c>
      <c r="F7785" s="131" t="s">
        <v>27827</v>
      </c>
      <c r="G7785" s="92"/>
    </row>
    <row r="7786" spans="1:7" x14ac:dyDescent="0.25">
      <c r="A7786" s="83" t="s">
        <v>3274</v>
      </c>
      <c r="B7786" s="24" t="s">
        <v>18609</v>
      </c>
      <c r="C7786" s="89" t="s">
        <v>18610</v>
      </c>
      <c r="D7786" s="105" t="s">
        <v>18540</v>
      </c>
      <c r="E7786" s="24" t="s">
        <v>2054</v>
      </c>
      <c r="F7786" s="131" t="s">
        <v>27827</v>
      </c>
      <c r="G7786" s="92"/>
    </row>
    <row r="7787" spans="1:7" x14ac:dyDescent="0.25">
      <c r="A7787" s="83" t="s">
        <v>3274</v>
      </c>
      <c r="B7787" s="24" t="s">
        <v>18611</v>
      </c>
      <c r="C7787" s="89" t="s">
        <v>18612</v>
      </c>
      <c r="D7787" s="105" t="s">
        <v>18540</v>
      </c>
      <c r="E7787" s="24" t="s">
        <v>2054</v>
      </c>
      <c r="F7787" s="131" t="s">
        <v>27827</v>
      </c>
      <c r="G7787" s="92"/>
    </row>
    <row r="7788" spans="1:7" x14ac:dyDescent="0.25">
      <c r="A7788" s="83" t="s">
        <v>3274</v>
      </c>
      <c r="B7788" s="24" t="s">
        <v>18613</v>
      </c>
      <c r="C7788" s="89" t="s">
        <v>18614</v>
      </c>
      <c r="D7788" s="105" t="s">
        <v>18540</v>
      </c>
      <c r="E7788" s="24" t="s">
        <v>2054</v>
      </c>
      <c r="F7788" s="131" t="s">
        <v>27827</v>
      </c>
      <c r="G7788" s="92"/>
    </row>
    <row r="7789" spans="1:7" x14ac:dyDescent="0.25">
      <c r="A7789" s="83" t="s">
        <v>3274</v>
      </c>
      <c r="B7789" s="24" t="s">
        <v>18615</v>
      </c>
      <c r="C7789" s="89" t="s">
        <v>18616</v>
      </c>
      <c r="D7789" s="105" t="s">
        <v>18540</v>
      </c>
      <c r="E7789" s="24" t="s">
        <v>2054</v>
      </c>
      <c r="F7789" s="131" t="s">
        <v>27827</v>
      </c>
      <c r="G7789" s="92"/>
    </row>
    <row r="7790" spans="1:7" x14ac:dyDescent="0.25">
      <c r="A7790" s="83" t="s">
        <v>3274</v>
      </c>
      <c r="B7790" s="24" t="s">
        <v>18617</v>
      </c>
      <c r="C7790" s="89" t="s">
        <v>18618</v>
      </c>
      <c r="D7790" s="105" t="s">
        <v>18540</v>
      </c>
      <c r="E7790" s="24" t="s">
        <v>2054</v>
      </c>
      <c r="F7790" s="131" t="s">
        <v>27827</v>
      </c>
      <c r="G7790" s="92"/>
    </row>
    <row r="7791" spans="1:7" x14ac:dyDescent="0.25">
      <c r="A7791" s="83" t="s">
        <v>3274</v>
      </c>
      <c r="B7791" s="24" t="s">
        <v>18619</v>
      </c>
      <c r="C7791" s="89" t="s">
        <v>18620</v>
      </c>
      <c r="D7791" s="105" t="s">
        <v>18540</v>
      </c>
      <c r="E7791" s="24" t="s">
        <v>2054</v>
      </c>
      <c r="F7791" s="131" t="s">
        <v>27827</v>
      </c>
      <c r="G7791" s="92"/>
    </row>
    <row r="7792" spans="1:7" x14ac:dyDescent="0.25">
      <c r="A7792" s="83" t="s">
        <v>3274</v>
      </c>
      <c r="B7792" s="24" t="s">
        <v>18621</v>
      </c>
      <c r="C7792" s="89" t="s">
        <v>18622</v>
      </c>
      <c r="D7792" s="105" t="s">
        <v>18540</v>
      </c>
      <c r="E7792" s="24" t="s">
        <v>2054</v>
      </c>
      <c r="F7792" s="131" t="s">
        <v>27827</v>
      </c>
      <c r="G7792" s="92"/>
    </row>
    <row r="7793" spans="1:7" x14ac:dyDescent="0.25">
      <c r="A7793" s="83" t="s">
        <v>3274</v>
      </c>
      <c r="B7793" s="24" t="s">
        <v>18623</v>
      </c>
      <c r="C7793" s="89" t="s">
        <v>18624</v>
      </c>
      <c r="D7793" s="105" t="s">
        <v>18540</v>
      </c>
      <c r="E7793" s="24" t="s">
        <v>2054</v>
      </c>
      <c r="F7793" s="131" t="s">
        <v>27827</v>
      </c>
      <c r="G7793" s="92"/>
    </row>
    <row r="7794" spans="1:7" x14ac:dyDescent="0.25">
      <c r="A7794" s="83" t="s">
        <v>3274</v>
      </c>
      <c r="B7794" s="24" t="s">
        <v>18625</v>
      </c>
      <c r="C7794" s="89" t="s">
        <v>18626</v>
      </c>
      <c r="D7794" s="105" t="s">
        <v>18540</v>
      </c>
      <c r="E7794" s="24" t="s">
        <v>2054</v>
      </c>
      <c r="F7794" s="131" t="s">
        <v>27827</v>
      </c>
      <c r="G7794" s="92"/>
    </row>
    <row r="7795" spans="1:7" x14ac:dyDescent="0.25">
      <c r="A7795" s="83" t="s">
        <v>3274</v>
      </c>
      <c r="B7795" s="24" t="s">
        <v>18627</v>
      </c>
      <c r="C7795" s="89" t="s">
        <v>18628</v>
      </c>
      <c r="D7795" s="105" t="s">
        <v>18540</v>
      </c>
      <c r="E7795" s="24" t="s">
        <v>2054</v>
      </c>
      <c r="F7795" s="131" t="s">
        <v>27827</v>
      </c>
      <c r="G7795" s="92"/>
    </row>
    <row r="7796" spans="1:7" x14ac:dyDescent="0.25">
      <c r="A7796" s="83" t="s">
        <v>3274</v>
      </c>
      <c r="B7796" s="24" t="s">
        <v>18629</v>
      </c>
      <c r="C7796" s="89" t="s">
        <v>18630</v>
      </c>
      <c r="D7796" s="105" t="s">
        <v>18540</v>
      </c>
      <c r="E7796" s="24" t="s">
        <v>2054</v>
      </c>
      <c r="F7796" s="131" t="s">
        <v>27827</v>
      </c>
      <c r="G7796" s="92"/>
    </row>
    <row r="7797" spans="1:7" x14ac:dyDescent="0.25">
      <c r="A7797" s="83" t="s">
        <v>3274</v>
      </c>
      <c r="B7797" s="24" t="s">
        <v>18631</v>
      </c>
      <c r="C7797" s="89" t="s">
        <v>18632</v>
      </c>
      <c r="D7797" s="105" t="s">
        <v>18540</v>
      </c>
      <c r="E7797" s="24" t="s">
        <v>2054</v>
      </c>
      <c r="F7797" s="131" t="s">
        <v>27827</v>
      </c>
      <c r="G7797" s="92"/>
    </row>
    <row r="7798" spans="1:7" x14ac:dyDescent="0.25">
      <c r="A7798" s="83" t="s">
        <v>3274</v>
      </c>
      <c r="B7798" s="24" t="s">
        <v>18633</v>
      </c>
      <c r="C7798" s="89" t="s">
        <v>18634</v>
      </c>
      <c r="D7798" s="105" t="s">
        <v>18540</v>
      </c>
      <c r="E7798" s="24" t="s">
        <v>2054</v>
      </c>
      <c r="F7798" s="131" t="s">
        <v>27827</v>
      </c>
      <c r="G7798" s="92"/>
    </row>
    <row r="7799" spans="1:7" x14ac:dyDescent="0.25">
      <c r="A7799" s="83" t="s">
        <v>3274</v>
      </c>
      <c r="B7799" s="24" t="s">
        <v>18635</v>
      </c>
      <c r="C7799" s="89" t="s">
        <v>18636</v>
      </c>
      <c r="D7799" s="105" t="s">
        <v>18540</v>
      </c>
      <c r="E7799" s="24" t="s">
        <v>2054</v>
      </c>
      <c r="F7799" s="131" t="s">
        <v>27827</v>
      </c>
      <c r="G7799" s="92"/>
    </row>
    <row r="7800" spans="1:7" x14ac:dyDescent="0.25">
      <c r="A7800" s="83" t="s">
        <v>3274</v>
      </c>
      <c r="B7800" s="24" t="s">
        <v>18637</v>
      </c>
      <c r="C7800" s="89" t="s">
        <v>18638</v>
      </c>
      <c r="D7800" s="105" t="s">
        <v>18540</v>
      </c>
      <c r="E7800" s="24" t="s">
        <v>2054</v>
      </c>
      <c r="F7800" s="131" t="s">
        <v>27827</v>
      </c>
      <c r="G7800" s="92"/>
    </row>
    <row r="7801" spans="1:7" x14ac:dyDescent="0.25">
      <c r="A7801" s="83" t="s">
        <v>3274</v>
      </c>
      <c r="B7801" s="24" t="s">
        <v>18639</v>
      </c>
      <c r="C7801" s="89" t="s">
        <v>18640</v>
      </c>
      <c r="D7801" s="105" t="s">
        <v>18540</v>
      </c>
      <c r="E7801" s="24" t="s">
        <v>2054</v>
      </c>
      <c r="F7801" s="131" t="s">
        <v>27827</v>
      </c>
      <c r="G7801" s="92"/>
    </row>
    <row r="7802" spans="1:7" x14ac:dyDescent="0.25">
      <c r="A7802" s="83" t="s">
        <v>3274</v>
      </c>
      <c r="B7802" s="24" t="s">
        <v>18641</v>
      </c>
      <c r="C7802" s="89" t="s">
        <v>18642</v>
      </c>
      <c r="D7802" s="105" t="s">
        <v>18540</v>
      </c>
      <c r="E7802" s="24" t="s">
        <v>2054</v>
      </c>
      <c r="F7802" s="131" t="s">
        <v>27827</v>
      </c>
      <c r="G7802" s="92"/>
    </row>
    <row r="7803" spans="1:7" x14ac:dyDescent="0.25">
      <c r="A7803" s="83" t="s">
        <v>3274</v>
      </c>
      <c r="B7803" s="24" t="s">
        <v>18643</v>
      </c>
      <c r="C7803" s="89" t="s">
        <v>18644</v>
      </c>
      <c r="D7803" s="105" t="s">
        <v>18540</v>
      </c>
      <c r="E7803" s="24" t="s">
        <v>2054</v>
      </c>
      <c r="F7803" s="131" t="s">
        <v>27827</v>
      </c>
      <c r="G7803" s="92"/>
    </row>
    <row r="7804" spans="1:7" x14ac:dyDescent="0.25">
      <c r="A7804" s="83" t="s">
        <v>3274</v>
      </c>
      <c r="B7804" s="24" t="s">
        <v>18645</v>
      </c>
      <c r="C7804" s="89" t="s">
        <v>18646</v>
      </c>
      <c r="D7804" s="105" t="s">
        <v>18540</v>
      </c>
      <c r="E7804" s="24" t="s">
        <v>2054</v>
      </c>
      <c r="F7804" s="131" t="s">
        <v>27827</v>
      </c>
      <c r="G7804" s="92"/>
    </row>
    <row r="7805" spans="1:7" x14ac:dyDescent="0.25">
      <c r="A7805" s="83" t="s">
        <v>3274</v>
      </c>
      <c r="B7805" s="24" t="s">
        <v>18647</v>
      </c>
      <c r="C7805" s="89" t="s">
        <v>18648</v>
      </c>
      <c r="D7805" s="105" t="s">
        <v>18540</v>
      </c>
      <c r="E7805" s="24" t="s">
        <v>2054</v>
      </c>
      <c r="F7805" s="131" t="s">
        <v>27827</v>
      </c>
      <c r="G7805" s="92"/>
    </row>
    <row r="7806" spans="1:7" x14ac:dyDescent="0.25">
      <c r="A7806" s="83" t="s">
        <v>3274</v>
      </c>
      <c r="B7806" s="24" t="s">
        <v>18649</v>
      </c>
      <c r="C7806" s="89" t="s">
        <v>18650</v>
      </c>
      <c r="D7806" s="105" t="s">
        <v>18540</v>
      </c>
      <c r="E7806" s="24" t="s">
        <v>2054</v>
      </c>
      <c r="F7806" s="131" t="s">
        <v>27827</v>
      </c>
      <c r="G7806" s="92"/>
    </row>
    <row r="7807" spans="1:7" x14ac:dyDescent="0.25">
      <c r="A7807" s="83" t="s">
        <v>3274</v>
      </c>
      <c r="B7807" s="24" t="s">
        <v>18651</v>
      </c>
      <c r="C7807" s="89" t="s">
        <v>18652</v>
      </c>
      <c r="D7807" s="105" t="s">
        <v>18540</v>
      </c>
      <c r="E7807" s="24" t="s">
        <v>2054</v>
      </c>
      <c r="F7807" s="131" t="s">
        <v>27827</v>
      </c>
      <c r="G7807" s="92"/>
    </row>
    <row r="7808" spans="1:7" x14ac:dyDescent="0.25">
      <c r="A7808" s="83" t="s">
        <v>3274</v>
      </c>
      <c r="B7808" s="24" t="s">
        <v>18653</v>
      </c>
      <c r="C7808" s="89" t="s">
        <v>18654</v>
      </c>
      <c r="D7808" s="105" t="s">
        <v>18540</v>
      </c>
      <c r="E7808" s="24" t="s">
        <v>2054</v>
      </c>
      <c r="F7808" s="131" t="s">
        <v>27827</v>
      </c>
      <c r="G7808" s="92"/>
    </row>
    <row r="7809" spans="1:7" x14ac:dyDescent="0.25">
      <c r="A7809" s="83" t="s">
        <v>3274</v>
      </c>
      <c r="B7809" s="24" t="s">
        <v>18655</v>
      </c>
      <c r="C7809" s="89" t="s">
        <v>18656</v>
      </c>
      <c r="D7809" s="105" t="s">
        <v>18540</v>
      </c>
      <c r="E7809" s="24" t="s">
        <v>2054</v>
      </c>
      <c r="F7809" s="131" t="s">
        <v>27827</v>
      </c>
      <c r="G7809" s="92"/>
    </row>
    <row r="7810" spans="1:7" x14ac:dyDescent="0.25">
      <c r="A7810" s="83" t="s">
        <v>3274</v>
      </c>
      <c r="B7810" s="24" t="s">
        <v>18657</v>
      </c>
      <c r="C7810" s="89" t="s">
        <v>18658</v>
      </c>
      <c r="D7810" s="105" t="s">
        <v>18540</v>
      </c>
      <c r="E7810" s="24" t="s">
        <v>2054</v>
      </c>
      <c r="F7810" s="131" t="s">
        <v>27827</v>
      </c>
      <c r="G7810" s="92"/>
    </row>
    <row r="7811" spans="1:7" x14ac:dyDescent="0.25">
      <c r="A7811" s="83" t="s">
        <v>3274</v>
      </c>
      <c r="B7811" s="24" t="s">
        <v>18659</v>
      </c>
      <c r="C7811" s="89" t="s">
        <v>18660</v>
      </c>
      <c r="D7811" s="105" t="s">
        <v>18540</v>
      </c>
      <c r="E7811" s="24" t="s">
        <v>2054</v>
      </c>
      <c r="F7811" s="131" t="s">
        <v>27827</v>
      </c>
      <c r="G7811" s="92"/>
    </row>
    <row r="7812" spans="1:7" x14ac:dyDescent="0.25">
      <c r="A7812" s="83" t="s">
        <v>3274</v>
      </c>
      <c r="B7812" s="24" t="s">
        <v>18661</v>
      </c>
      <c r="C7812" s="89" t="s">
        <v>18662</v>
      </c>
      <c r="D7812" s="105" t="s">
        <v>18540</v>
      </c>
      <c r="E7812" s="24" t="s">
        <v>2054</v>
      </c>
      <c r="F7812" s="131" t="s">
        <v>27827</v>
      </c>
      <c r="G7812" s="92"/>
    </row>
    <row r="7813" spans="1:7" x14ac:dyDescent="0.25">
      <c r="A7813" s="83" t="s">
        <v>3274</v>
      </c>
      <c r="B7813" s="24" t="s">
        <v>18663</v>
      </c>
      <c r="C7813" s="89" t="s">
        <v>18664</v>
      </c>
      <c r="D7813" s="105" t="s">
        <v>18540</v>
      </c>
      <c r="E7813" s="24" t="s">
        <v>2054</v>
      </c>
      <c r="F7813" s="131" t="s">
        <v>27827</v>
      </c>
      <c r="G7813" s="92"/>
    </row>
    <row r="7814" spans="1:7" x14ac:dyDescent="0.25">
      <c r="A7814" s="83" t="s">
        <v>3274</v>
      </c>
      <c r="B7814" s="24" t="s">
        <v>18665</v>
      </c>
      <c r="C7814" s="89" t="s">
        <v>18666</v>
      </c>
      <c r="D7814" s="105" t="s">
        <v>18540</v>
      </c>
      <c r="E7814" s="24" t="s">
        <v>2054</v>
      </c>
      <c r="F7814" s="131" t="s">
        <v>27827</v>
      </c>
      <c r="G7814" s="92"/>
    </row>
    <row r="7815" spans="1:7" x14ac:dyDescent="0.25">
      <c r="A7815" s="83" t="s">
        <v>3274</v>
      </c>
      <c r="B7815" s="24" t="s">
        <v>18667</v>
      </c>
      <c r="C7815" s="89" t="s">
        <v>18668</v>
      </c>
      <c r="D7815" s="105" t="s">
        <v>18540</v>
      </c>
      <c r="E7815" s="24" t="s">
        <v>2054</v>
      </c>
      <c r="F7815" s="131" t="s">
        <v>27827</v>
      </c>
      <c r="G7815" s="92"/>
    </row>
    <row r="7816" spans="1:7" x14ac:dyDescent="0.25">
      <c r="A7816" s="83" t="s">
        <v>3274</v>
      </c>
      <c r="B7816" s="24" t="s">
        <v>18669</v>
      </c>
      <c r="C7816" s="89" t="s">
        <v>18670</v>
      </c>
      <c r="D7816" s="105" t="s">
        <v>18540</v>
      </c>
      <c r="E7816" s="24" t="s">
        <v>2054</v>
      </c>
      <c r="F7816" s="131" t="s">
        <v>27827</v>
      </c>
      <c r="G7816" s="92"/>
    </row>
    <row r="7817" spans="1:7" x14ac:dyDescent="0.25">
      <c r="A7817" s="83" t="s">
        <v>3274</v>
      </c>
      <c r="B7817" s="24" t="s">
        <v>18671</v>
      </c>
      <c r="C7817" s="89" t="s">
        <v>18672</v>
      </c>
      <c r="D7817" s="105" t="s">
        <v>18540</v>
      </c>
      <c r="E7817" s="24" t="s">
        <v>2054</v>
      </c>
      <c r="F7817" s="131" t="s">
        <v>27827</v>
      </c>
      <c r="G7817" s="92"/>
    </row>
    <row r="7818" spans="1:7" x14ac:dyDescent="0.25">
      <c r="A7818" s="83" t="s">
        <v>3274</v>
      </c>
      <c r="B7818" s="24" t="s">
        <v>18673</v>
      </c>
      <c r="C7818" s="89" t="s">
        <v>18674</v>
      </c>
      <c r="D7818" s="105" t="s">
        <v>18540</v>
      </c>
      <c r="E7818" s="24" t="s">
        <v>2054</v>
      </c>
      <c r="F7818" s="131" t="s">
        <v>27827</v>
      </c>
      <c r="G7818" s="92"/>
    </row>
    <row r="7819" spans="1:7" x14ac:dyDescent="0.25">
      <c r="A7819" s="83" t="s">
        <v>3274</v>
      </c>
      <c r="B7819" s="24" t="s">
        <v>18675</v>
      </c>
      <c r="C7819" s="89" t="s">
        <v>18676</v>
      </c>
      <c r="D7819" s="105" t="s">
        <v>18540</v>
      </c>
      <c r="E7819" s="24" t="s">
        <v>2054</v>
      </c>
      <c r="F7819" s="131" t="s">
        <v>27827</v>
      </c>
      <c r="G7819" s="92"/>
    </row>
    <row r="7820" spans="1:7" x14ac:dyDescent="0.25">
      <c r="A7820" s="83" t="s">
        <v>3274</v>
      </c>
      <c r="B7820" s="24" t="s">
        <v>18677</v>
      </c>
      <c r="C7820" s="89" t="s">
        <v>18678</v>
      </c>
      <c r="D7820" s="105" t="s">
        <v>18540</v>
      </c>
      <c r="E7820" s="24" t="s">
        <v>2054</v>
      </c>
      <c r="F7820" s="131" t="s">
        <v>27827</v>
      </c>
      <c r="G7820" s="92"/>
    </row>
    <row r="7821" spans="1:7" x14ac:dyDescent="0.25">
      <c r="A7821" s="83" t="s">
        <v>3274</v>
      </c>
      <c r="B7821" s="24" t="s">
        <v>18679</v>
      </c>
      <c r="C7821" s="89" t="s">
        <v>18680</v>
      </c>
      <c r="D7821" s="105" t="s">
        <v>18540</v>
      </c>
      <c r="E7821" s="24" t="s">
        <v>2054</v>
      </c>
      <c r="F7821" s="131" t="s">
        <v>27827</v>
      </c>
      <c r="G7821" s="92"/>
    </row>
    <row r="7822" spans="1:7" x14ac:dyDescent="0.25">
      <c r="A7822" s="83" t="s">
        <v>3274</v>
      </c>
      <c r="B7822" s="24" t="s">
        <v>18681</v>
      </c>
      <c r="C7822" s="89" t="s">
        <v>18682</v>
      </c>
      <c r="D7822" s="105" t="s">
        <v>18540</v>
      </c>
      <c r="E7822" s="24" t="s">
        <v>2054</v>
      </c>
      <c r="F7822" s="131" t="s">
        <v>27827</v>
      </c>
      <c r="G7822" s="92"/>
    </row>
    <row r="7823" spans="1:7" x14ac:dyDescent="0.25">
      <c r="A7823" s="83" t="s">
        <v>3274</v>
      </c>
      <c r="B7823" s="24" t="s">
        <v>18683</v>
      </c>
      <c r="C7823" s="89" t="s">
        <v>18684</v>
      </c>
      <c r="D7823" s="105" t="s">
        <v>18540</v>
      </c>
      <c r="E7823" s="24" t="s">
        <v>2054</v>
      </c>
      <c r="F7823" s="131" t="s">
        <v>27827</v>
      </c>
      <c r="G7823" s="92"/>
    </row>
    <row r="7824" spans="1:7" x14ac:dyDescent="0.25">
      <c r="A7824" s="83" t="s">
        <v>3274</v>
      </c>
      <c r="B7824" s="24" t="s">
        <v>18685</v>
      </c>
      <c r="C7824" s="89" t="s">
        <v>18686</v>
      </c>
      <c r="D7824" s="105" t="s">
        <v>18540</v>
      </c>
      <c r="E7824" s="24" t="s">
        <v>2054</v>
      </c>
      <c r="F7824" s="131" t="s">
        <v>27827</v>
      </c>
      <c r="G7824" s="92"/>
    </row>
    <row r="7825" spans="1:7" x14ac:dyDescent="0.25">
      <c r="A7825" s="83" t="s">
        <v>3274</v>
      </c>
      <c r="B7825" s="24" t="s">
        <v>18687</v>
      </c>
      <c r="C7825" s="89" t="s">
        <v>18688</v>
      </c>
      <c r="D7825" s="105" t="s">
        <v>18540</v>
      </c>
      <c r="E7825" s="24" t="s">
        <v>2054</v>
      </c>
      <c r="F7825" s="131" t="s">
        <v>27827</v>
      </c>
      <c r="G7825" s="92"/>
    </row>
    <row r="7826" spans="1:7" x14ac:dyDescent="0.25">
      <c r="A7826" s="83" t="s">
        <v>3274</v>
      </c>
      <c r="B7826" s="24" t="s">
        <v>18689</v>
      </c>
      <c r="C7826" s="89" t="s">
        <v>18690</v>
      </c>
      <c r="D7826" s="105" t="s">
        <v>18540</v>
      </c>
      <c r="E7826" s="24" t="s">
        <v>2054</v>
      </c>
      <c r="F7826" s="131" t="s">
        <v>27827</v>
      </c>
      <c r="G7826" s="92"/>
    </row>
    <row r="7827" spans="1:7" x14ac:dyDescent="0.25">
      <c r="A7827" s="83" t="s">
        <v>3274</v>
      </c>
      <c r="B7827" s="24" t="s">
        <v>18691</v>
      </c>
      <c r="C7827" s="89" t="s">
        <v>18692</v>
      </c>
      <c r="D7827" s="105" t="s">
        <v>18540</v>
      </c>
      <c r="E7827" s="24" t="s">
        <v>2054</v>
      </c>
      <c r="F7827" s="131" t="s">
        <v>27827</v>
      </c>
      <c r="G7827" s="92"/>
    </row>
    <row r="7828" spans="1:7" x14ac:dyDescent="0.25">
      <c r="A7828" s="83" t="s">
        <v>3274</v>
      </c>
      <c r="B7828" s="24" t="s">
        <v>18693</v>
      </c>
      <c r="C7828" s="89" t="s">
        <v>18694</v>
      </c>
      <c r="D7828" s="105" t="s">
        <v>18540</v>
      </c>
      <c r="E7828" s="24" t="s">
        <v>2054</v>
      </c>
      <c r="F7828" s="131" t="s">
        <v>27827</v>
      </c>
      <c r="G7828" s="92"/>
    </row>
    <row r="7829" spans="1:7" x14ac:dyDescent="0.25">
      <c r="A7829" s="83" t="s">
        <v>3274</v>
      </c>
      <c r="B7829" s="24" t="s">
        <v>18695</v>
      </c>
      <c r="C7829" s="89" t="s">
        <v>18696</v>
      </c>
      <c r="D7829" s="105" t="s">
        <v>18540</v>
      </c>
      <c r="E7829" s="24" t="s">
        <v>2054</v>
      </c>
      <c r="F7829" s="131" t="s">
        <v>27827</v>
      </c>
      <c r="G7829" s="92"/>
    </row>
    <row r="7830" spans="1:7" x14ac:dyDescent="0.25">
      <c r="A7830" s="83" t="s">
        <v>3274</v>
      </c>
      <c r="B7830" s="24" t="s">
        <v>18697</v>
      </c>
      <c r="C7830" s="89" t="s">
        <v>18698</v>
      </c>
      <c r="D7830" s="105" t="s">
        <v>18540</v>
      </c>
      <c r="E7830" s="24" t="s">
        <v>2054</v>
      </c>
      <c r="F7830" s="131" t="s">
        <v>27827</v>
      </c>
      <c r="G7830" s="92"/>
    </row>
    <row r="7831" spans="1:7" x14ac:dyDescent="0.25">
      <c r="A7831" s="83" t="s">
        <v>3274</v>
      </c>
      <c r="B7831" s="24" t="s">
        <v>18699</v>
      </c>
      <c r="C7831" s="89" t="s">
        <v>18700</v>
      </c>
      <c r="D7831" s="105" t="s">
        <v>18540</v>
      </c>
      <c r="E7831" s="24" t="s">
        <v>2054</v>
      </c>
      <c r="F7831" s="131" t="s">
        <v>27827</v>
      </c>
      <c r="G7831" s="92"/>
    </row>
    <row r="7832" spans="1:7" x14ac:dyDescent="0.25">
      <c r="A7832" s="83" t="s">
        <v>3274</v>
      </c>
      <c r="B7832" s="24" t="s">
        <v>18701</v>
      </c>
      <c r="C7832" s="89" t="s">
        <v>18702</v>
      </c>
      <c r="D7832" s="105" t="s">
        <v>18540</v>
      </c>
      <c r="E7832" s="24" t="s">
        <v>2054</v>
      </c>
      <c r="F7832" s="131" t="s">
        <v>27827</v>
      </c>
      <c r="G7832" s="92"/>
    </row>
    <row r="7833" spans="1:7" x14ac:dyDescent="0.25">
      <c r="A7833" s="83" t="s">
        <v>3274</v>
      </c>
      <c r="B7833" s="24" t="s">
        <v>18703</v>
      </c>
      <c r="C7833" s="89" t="s">
        <v>18704</v>
      </c>
      <c r="D7833" s="105" t="s">
        <v>18540</v>
      </c>
      <c r="E7833" s="24" t="s">
        <v>2054</v>
      </c>
      <c r="F7833" s="131" t="s">
        <v>27827</v>
      </c>
      <c r="G7833" s="92"/>
    </row>
    <row r="7834" spans="1:7" x14ac:dyDescent="0.25">
      <c r="A7834" s="83" t="s">
        <v>3274</v>
      </c>
      <c r="B7834" s="24" t="s">
        <v>18705</v>
      </c>
      <c r="C7834" s="89" t="s">
        <v>18706</v>
      </c>
      <c r="D7834" s="105" t="s">
        <v>18540</v>
      </c>
      <c r="E7834" s="24" t="s">
        <v>2054</v>
      </c>
      <c r="F7834" s="131" t="s">
        <v>27827</v>
      </c>
      <c r="G7834" s="92"/>
    </row>
    <row r="7835" spans="1:7" x14ac:dyDescent="0.25">
      <c r="A7835" s="83" t="s">
        <v>3274</v>
      </c>
      <c r="B7835" s="24" t="s">
        <v>18707</v>
      </c>
      <c r="C7835" s="89" t="s">
        <v>18708</v>
      </c>
      <c r="D7835" s="105" t="s">
        <v>18540</v>
      </c>
      <c r="E7835" s="24" t="s">
        <v>2054</v>
      </c>
      <c r="F7835" s="131" t="s">
        <v>27827</v>
      </c>
      <c r="G7835" s="92"/>
    </row>
    <row r="7836" spans="1:7" x14ac:dyDescent="0.25">
      <c r="A7836" s="83" t="s">
        <v>3274</v>
      </c>
      <c r="B7836" s="24" t="s">
        <v>18709</v>
      </c>
      <c r="C7836" s="89" t="s">
        <v>18710</v>
      </c>
      <c r="D7836" s="105" t="s">
        <v>18540</v>
      </c>
      <c r="E7836" s="24" t="s">
        <v>2054</v>
      </c>
      <c r="F7836" s="131" t="s">
        <v>27827</v>
      </c>
      <c r="G7836" s="92"/>
    </row>
    <row r="7837" spans="1:7" x14ac:dyDescent="0.25">
      <c r="A7837" s="83" t="s">
        <v>3274</v>
      </c>
      <c r="B7837" s="24" t="s">
        <v>18711</v>
      </c>
      <c r="C7837" s="89" t="s">
        <v>18712</v>
      </c>
      <c r="D7837" s="105" t="s">
        <v>18540</v>
      </c>
      <c r="E7837" s="24" t="s">
        <v>2054</v>
      </c>
      <c r="F7837" s="131" t="s">
        <v>27827</v>
      </c>
      <c r="G7837" s="92"/>
    </row>
    <row r="7838" spans="1:7" x14ac:dyDescent="0.25">
      <c r="A7838" s="83" t="s">
        <v>3274</v>
      </c>
      <c r="B7838" s="24" t="s">
        <v>18713</v>
      </c>
      <c r="C7838" s="89" t="s">
        <v>18714</v>
      </c>
      <c r="D7838" s="105" t="s">
        <v>18540</v>
      </c>
      <c r="E7838" s="24" t="s">
        <v>2054</v>
      </c>
      <c r="F7838" s="131" t="s">
        <v>27827</v>
      </c>
      <c r="G7838" s="92"/>
    </row>
    <row r="7839" spans="1:7" ht="30" x14ac:dyDescent="0.25">
      <c r="A7839" s="83" t="s">
        <v>3274</v>
      </c>
      <c r="B7839" s="24" t="s">
        <v>18715</v>
      </c>
      <c r="C7839" s="89" t="s">
        <v>18716</v>
      </c>
      <c r="D7839" s="105" t="s">
        <v>18540</v>
      </c>
      <c r="E7839" s="24" t="s">
        <v>2054</v>
      </c>
      <c r="F7839" s="131" t="s">
        <v>27827</v>
      </c>
      <c r="G7839" s="92"/>
    </row>
    <row r="7840" spans="1:7" x14ac:dyDescent="0.25">
      <c r="A7840" s="83" t="s">
        <v>3274</v>
      </c>
      <c r="B7840" s="24" t="s">
        <v>18717</v>
      </c>
      <c r="C7840" s="89" t="s">
        <v>18718</v>
      </c>
      <c r="D7840" s="105" t="s">
        <v>18540</v>
      </c>
      <c r="E7840" s="24" t="s">
        <v>2054</v>
      </c>
      <c r="F7840" s="131" t="s">
        <v>27827</v>
      </c>
      <c r="G7840" s="92"/>
    </row>
    <row r="7841" spans="1:7" x14ac:dyDescent="0.25">
      <c r="A7841" s="83" t="s">
        <v>3274</v>
      </c>
      <c r="B7841" s="24" t="s">
        <v>18719</v>
      </c>
      <c r="C7841" s="89" t="s">
        <v>18720</v>
      </c>
      <c r="D7841" s="105" t="s">
        <v>18540</v>
      </c>
      <c r="E7841" s="24" t="s">
        <v>2054</v>
      </c>
      <c r="F7841" s="131" t="s">
        <v>27827</v>
      </c>
      <c r="G7841" s="92"/>
    </row>
    <row r="7842" spans="1:7" x14ac:dyDescent="0.25">
      <c r="A7842" s="83" t="s">
        <v>3274</v>
      </c>
      <c r="B7842" s="24" t="s">
        <v>18721</v>
      </c>
      <c r="C7842" s="89" t="s">
        <v>18722</v>
      </c>
      <c r="D7842" s="105" t="s">
        <v>18540</v>
      </c>
      <c r="E7842" s="24" t="s">
        <v>2054</v>
      </c>
      <c r="F7842" s="131" t="s">
        <v>27827</v>
      </c>
      <c r="G7842" s="92"/>
    </row>
    <row r="7843" spans="1:7" x14ac:dyDescent="0.25">
      <c r="A7843" s="83" t="s">
        <v>3274</v>
      </c>
      <c r="B7843" s="24" t="s">
        <v>18723</v>
      </c>
      <c r="C7843" s="89" t="s">
        <v>18724</v>
      </c>
      <c r="D7843" s="105" t="s">
        <v>18540</v>
      </c>
      <c r="E7843" s="24" t="s">
        <v>2054</v>
      </c>
      <c r="F7843" s="131" t="s">
        <v>27827</v>
      </c>
      <c r="G7843" s="92"/>
    </row>
    <row r="7844" spans="1:7" ht="30" x14ac:dyDescent="0.25">
      <c r="A7844" s="83" t="s">
        <v>3274</v>
      </c>
      <c r="B7844" s="24" t="s">
        <v>18725</v>
      </c>
      <c r="C7844" s="89" t="s">
        <v>18726</v>
      </c>
      <c r="D7844" s="105" t="s">
        <v>18540</v>
      </c>
      <c r="E7844" s="24" t="s">
        <v>2054</v>
      </c>
      <c r="F7844" s="131" t="s">
        <v>27827</v>
      </c>
      <c r="G7844" s="92"/>
    </row>
    <row r="7845" spans="1:7" ht="30" x14ac:dyDescent="0.25">
      <c r="A7845" s="83" t="s">
        <v>3274</v>
      </c>
      <c r="B7845" s="24" t="s">
        <v>18727</v>
      </c>
      <c r="C7845" s="89" t="s">
        <v>18728</v>
      </c>
      <c r="D7845" s="105" t="s">
        <v>18540</v>
      </c>
      <c r="E7845" s="24" t="s">
        <v>2054</v>
      </c>
      <c r="F7845" s="131" t="s">
        <v>27827</v>
      </c>
      <c r="G7845" s="92"/>
    </row>
    <row r="7846" spans="1:7" x14ac:dyDescent="0.25">
      <c r="A7846" s="83" t="s">
        <v>3274</v>
      </c>
      <c r="B7846" s="24" t="s">
        <v>18729</v>
      </c>
      <c r="C7846" s="89" t="s">
        <v>18730</v>
      </c>
      <c r="D7846" s="105" t="s">
        <v>18540</v>
      </c>
      <c r="E7846" s="24" t="s">
        <v>2054</v>
      </c>
      <c r="F7846" s="131" t="s">
        <v>27827</v>
      </c>
      <c r="G7846" s="92"/>
    </row>
    <row r="7847" spans="1:7" ht="30" x14ac:dyDescent="0.25">
      <c r="A7847" s="83" t="s">
        <v>3274</v>
      </c>
      <c r="B7847" s="24" t="s">
        <v>18731</v>
      </c>
      <c r="C7847" s="89" t="s">
        <v>18732</v>
      </c>
      <c r="D7847" s="105" t="s">
        <v>18540</v>
      </c>
      <c r="E7847" s="24" t="s">
        <v>2054</v>
      </c>
      <c r="F7847" s="131" t="s">
        <v>27827</v>
      </c>
      <c r="G7847" s="92"/>
    </row>
    <row r="7848" spans="1:7" ht="30" x14ac:dyDescent="0.25">
      <c r="A7848" s="83" t="s">
        <v>3274</v>
      </c>
      <c r="B7848" s="24" t="s">
        <v>18733</v>
      </c>
      <c r="C7848" s="89" t="s">
        <v>18734</v>
      </c>
      <c r="D7848" s="105" t="s">
        <v>18540</v>
      </c>
      <c r="E7848" s="24" t="s">
        <v>2054</v>
      </c>
      <c r="F7848" s="131" t="s">
        <v>27827</v>
      </c>
      <c r="G7848" s="92"/>
    </row>
    <row r="7849" spans="1:7" ht="30" x14ac:dyDescent="0.25">
      <c r="A7849" s="83" t="s">
        <v>3274</v>
      </c>
      <c r="B7849" s="24" t="s">
        <v>18735</v>
      </c>
      <c r="C7849" s="89" t="s">
        <v>18736</v>
      </c>
      <c r="D7849" s="105" t="s">
        <v>18540</v>
      </c>
      <c r="E7849" s="24" t="s">
        <v>2054</v>
      </c>
      <c r="F7849" s="131" t="s">
        <v>27827</v>
      </c>
      <c r="G7849" s="92"/>
    </row>
    <row r="7850" spans="1:7" ht="30" x14ac:dyDescent="0.25">
      <c r="A7850" s="83" t="s">
        <v>3274</v>
      </c>
      <c r="B7850" s="24" t="s">
        <v>18737</v>
      </c>
      <c r="C7850" s="89" t="s">
        <v>18738</v>
      </c>
      <c r="D7850" s="105" t="s">
        <v>18540</v>
      </c>
      <c r="E7850" s="24" t="s">
        <v>2054</v>
      </c>
      <c r="F7850" s="131" t="s">
        <v>27827</v>
      </c>
      <c r="G7850" s="92"/>
    </row>
    <row r="7851" spans="1:7" x14ac:dyDescent="0.25">
      <c r="A7851" s="83" t="s">
        <v>3274</v>
      </c>
      <c r="B7851" s="24" t="s">
        <v>18739</v>
      </c>
      <c r="C7851" s="89" t="s">
        <v>18740</v>
      </c>
      <c r="D7851" s="105" t="s">
        <v>18540</v>
      </c>
      <c r="E7851" s="24" t="s">
        <v>2054</v>
      </c>
      <c r="F7851" s="131" t="s">
        <v>27827</v>
      </c>
      <c r="G7851" s="92"/>
    </row>
    <row r="7852" spans="1:7" x14ac:dyDescent="0.25">
      <c r="A7852" s="83" t="s">
        <v>3274</v>
      </c>
      <c r="B7852" s="24" t="s">
        <v>18741</v>
      </c>
      <c r="C7852" s="89" t="s">
        <v>18742</v>
      </c>
      <c r="D7852" s="105" t="s">
        <v>18540</v>
      </c>
      <c r="E7852" s="24" t="s">
        <v>2054</v>
      </c>
      <c r="F7852" s="131" t="s">
        <v>27827</v>
      </c>
      <c r="G7852" s="92"/>
    </row>
    <row r="7853" spans="1:7" x14ac:dyDescent="0.25">
      <c r="A7853" s="83" t="s">
        <v>3274</v>
      </c>
      <c r="B7853" s="24" t="s">
        <v>18743</v>
      </c>
      <c r="C7853" s="89" t="s">
        <v>18744</v>
      </c>
      <c r="D7853" s="105" t="s">
        <v>18540</v>
      </c>
      <c r="E7853" s="24" t="s">
        <v>2054</v>
      </c>
      <c r="F7853" s="131" t="s">
        <v>27827</v>
      </c>
      <c r="G7853" s="92"/>
    </row>
    <row r="7854" spans="1:7" x14ac:dyDescent="0.25">
      <c r="A7854" s="83" t="s">
        <v>3274</v>
      </c>
      <c r="B7854" s="24" t="s">
        <v>18745</v>
      </c>
      <c r="C7854" s="89" t="s">
        <v>18746</v>
      </c>
      <c r="D7854" s="105" t="s">
        <v>18540</v>
      </c>
      <c r="E7854" s="24" t="s">
        <v>2054</v>
      </c>
      <c r="F7854" s="131" t="s">
        <v>27827</v>
      </c>
      <c r="G7854" s="92"/>
    </row>
    <row r="7855" spans="1:7" x14ac:dyDescent="0.25">
      <c r="A7855" s="83" t="s">
        <v>3274</v>
      </c>
      <c r="B7855" s="24" t="s">
        <v>18747</v>
      </c>
      <c r="C7855" s="89" t="s">
        <v>18748</v>
      </c>
      <c r="D7855" s="105" t="s">
        <v>18540</v>
      </c>
      <c r="E7855" s="24" t="s">
        <v>2054</v>
      </c>
      <c r="F7855" s="131" t="s">
        <v>27827</v>
      </c>
      <c r="G7855" s="92"/>
    </row>
    <row r="7856" spans="1:7" x14ac:dyDescent="0.25">
      <c r="A7856" s="83" t="s">
        <v>3274</v>
      </c>
      <c r="B7856" s="24" t="s">
        <v>18749</v>
      </c>
      <c r="C7856" s="89" t="s">
        <v>18750</v>
      </c>
      <c r="D7856" s="105" t="s">
        <v>18540</v>
      </c>
      <c r="E7856" s="24" t="s">
        <v>2054</v>
      </c>
      <c r="F7856" s="131" t="s">
        <v>27827</v>
      </c>
      <c r="G7856" s="92"/>
    </row>
    <row r="7857" spans="1:7" x14ac:dyDescent="0.25">
      <c r="A7857" s="83" t="s">
        <v>3274</v>
      </c>
      <c r="B7857" s="24" t="s">
        <v>18751</v>
      </c>
      <c r="C7857" s="89" t="s">
        <v>18752</v>
      </c>
      <c r="D7857" s="105" t="s">
        <v>18540</v>
      </c>
      <c r="E7857" s="24" t="s">
        <v>2054</v>
      </c>
      <c r="F7857" s="131" t="s">
        <v>27827</v>
      </c>
      <c r="G7857" s="92"/>
    </row>
    <row r="7858" spans="1:7" x14ac:dyDescent="0.25">
      <c r="A7858" s="83" t="s">
        <v>3274</v>
      </c>
      <c r="B7858" s="24" t="s">
        <v>18753</v>
      </c>
      <c r="C7858" s="89" t="s">
        <v>18754</v>
      </c>
      <c r="D7858" s="105" t="s">
        <v>18540</v>
      </c>
      <c r="E7858" s="24" t="s">
        <v>2054</v>
      </c>
      <c r="F7858" s="131" t="s">
        <v>27827</v>
      </c>
      <c r="G7858" s="92"/>
    </row>
    <row r="7859" spans="1:7" x14ac:dyDescent="0.25">
      <c r="A7859" s="83" t="s">
        <v>3274</v>
      </c>
      <c r="B7859" s="24" t="s">
        <v>18755</v>
      </c>
      <c r="C7859" s="89" t="s">
        <v>18756</v>
      </c>
      <c r="D7859" s="105" t="s">
        <v>18540</v>
      </c>
      <c r="E7859" s="24" t="s">
        <v>2054</v>
      </c>
      <c r="F7859" s="131" t="s">
        <v>27827</v>
      </c>
      <c r="G7859" s="92"/>
    </row>
    <row r="7860" spans="1:7" x14ac:dyDescent="0.25">
      <c r="A7860" s="83" t="s">
        <v>3274</v>
      </c>
      <c r="B7860" s="24" t="s">
        <v>18757</v>
      </c>
      <c r="C7860" s="89" t="s">
        <v>18758</v>
      </c>
      <c r="D7860" s="105" t="s">
        <v>18540</v>
      </c>
      <c r="E7860" s="24" t="s">
        <v>2054</v>
      </c>
      <c r="F7860" s="131" t="s">
        <v>27827</v>
      </c>
      <c r="G7860" s="92"/>
    </row>
    <row r="7861" spans="1:7" ht="30" x14ac:dyDescent="0.25">
      <c r="A7861" s="83" t="s">
        <v>3274</v>
      </c>
      <c r="B7861" s="24" t="s">
        <v>18759</v>
      </c>
      <c r="C7861" s="89" t="s">
        <v>18760</v>
      </c>
      <c r="D7861" s="105" t="s">
        <v>18540</v>
      </c>
      <c r="E7861" s="24" t="s">
        <v>2054</v>
      </c>
      <c r="F7861" s="131" t="s">
        <v>27827</v>
      </c>
      <c r="G7861" s="92"/>
    </row>
    <row r="7862" spans="1:7" x14ac:dyDescent="0.25">
      <c r="A7862" s="83" t="s">
        <v>3274</v>
      </c>
      <c r="B7862" s="24" t="s">
        <v>18761</v>
      </c>
      <c r="C7862" s="89" t="s">
        <v>18762</v>
      </c>
      <c r="D7862" s="105" t="s">
        <v>18540</v>
      </c>
      <c r="E7862" s="24" t="s">
        <v>2054</v>
      </c>
      <c r="F7862" s="131" t="s">
        <v>27827</v>
      </c>
      <c r="G7862" s="92"/>
    </row>
    <row r="7863" spans="1:7" x14ac:dyDescent="0.25">
      <c r="A7863" s="83" t="s">
        <v>3274</v>
      </c>
      <c r="B7863" s="24" t="s">
        <v>18763</v>
      </c>
      <c r="C7863" s="89" t="s">
        <v>18764</v>
      </c>
      <c r="D7863" s="105" t="s">
        <v>18540</v>
      </c>
      <c r="E7863" s="24" t="s">
        <v>2054</v>
      </c>
      <c r="F7863" s="131" t="s">
        <v>27827</v>
      </c>
      <c r="G7863" s="92"/>
    </row>
    <row r="7864" spans="1:7" x14ac:dyDescent="0.25">
      <c r="A7864" s="83" t="s">
        <v>3274</v>
      </c>
      <c r="B7864" s="24" t="s">
        <v>18765</v>
      </c>
      <c r="C7864" s="89" t="s">
        <v>18766</v>
      </c>
      <c r="D7864" s="105" t="s">
        <v>18540</v>
      </c>
      <c r="E7864" s="24" t="s">
        <v>2054</v>
      </c>
      <c r="F7864" s="131" t="s">
        <v>27827</v>
      </c>
      <c r="G7864" s="92"/>
    </row>
    <row r="7865" spans="1:7" x14ac:dyDescent="0.25">
      <c r="A7865" s="83" t="s">
        <v>3274</v>
      </c>
      <c r="B7865" s="24" t="s">
        <v>18767</v>
      </c>
      <c r="C7865" s="89" t="s">
        <v>18768</v>
      </c>
      <c r="D7865" s="105" t="s">
        <v>18540</v>
      </c>
      <c r="E7865" s="24" t="s">
        <v>2054</v>
      </c>
      <c r="F7865" s="131" t="s">
        <v>27827</v>
      </c>
      <c r="G7865" s="92"/>
    </row>
    <row r="7866" spans="1:7" ht="30" x14ac:dyDescent="0.25">
      <c r="A7866" s="83" t="s">
        <v>3274</v>
      </c>
      <c r="B7866" s="24" t="s">
        <v>18769</v>
      </c>
      <c r="C7866" s="89" t="s">
        <v>18770</v>
      </c>
      <c r="D7866" s="105" t="s">
        <v>18540</v>
      </c>
      <c r="E7866" s="24" t="s">
        <v>2054</v>
      </c>
      <c r="F7866" s="131" t="s">
        <v>27827</v>
      </c>
      <c r="G7866" s="92"/>
    </row>
    <row r="7867" spans="1:7" x14ac:dyDescent="0.25">
      <c r="A7867" s="83" t="s">
        <v>3274</v>
      </c>
      <c r="B7867" s="24" t="s">
        <v>18771</v>
      </c>
      <c r="C7867" s="89" t="s">
        <v>18772</v>
      </c>
      <c r="D7867" s="105" t="s">
        <v>18540</v>
      </c>
      <c r="E7867" s="24" t="s">
        <v>2054</v>
      </c>
      <c r="F7867" s="131" t="s">
        <v>27827</v>
      </c>
      <c r="G7867" s="92"/>
    </row>
    <row r="7868" spans="1:7" ht="30" x14ac:dyDescent="0.25">
      <c r="A7868" s="83" t="s">
        <v>3274</v>
      </c>
      <c r="B7868" s="24" t="s">
        <v>18773</v>
      </c>
      <c r="C7868" s="89" t="s">
        <v>18774</v>
      </c>
      <c r="D7868" s="105" t="s">
        <v>18540</v>
      </c>
      <c r="E7868" s="24" t="s">
        <v>2054</v>
      </c>
      <c r="F7868" s="131" t="s">
        <v>27827</v>
      </c>
      <c r="G7868" s="92"/>
    </row>
    <row r="7869" spans="1:7" ht="30" x14ac:dyDescent="0.25">
      <c r="A7869" s="83" t="s">
        <v>3274</v>
      </c>
      <c r="B7869" s="24" t="s">
        <v>18775</v>
      </c>
      <c r="C7869" s="89" t="s">
        <v>18776</v>
      </c>
      <c r="D7869" s="105" t="s">
        <v>18540</v>
      </c>
      <c r="E7869" s="24" t="s">
        <v>2054</v>
      </c>
      <c r="F7869" s="131" t="s">
        <v>27827</v>
      </c>
      <c r="G7869" s="92"/>
    </row>
    <row r="7870" spans="1:7" x14ac:dyDescent="0.25">
      <c r="A7870" s="83" t="s">
        <v>3274</v>
      </c>
      <c r="B7870" s="24" t="s">
        <v>18777</v>
      </c>
      <c r="C7870" s="89" t="s">
        <v>18778</v>
      </c>
      <c r="D7870" s="105" t="s">
        <v>18540</v>
      </c>
      <c r="E7870" s="24" t="s">
        <v>2054</v>
      </c>
      <c r="F7870" s="131" t="s">
        <v>27827</v>
      </c>
      <c r="G7870" s="92"/>
    </row>
    <row r="7871" spans="1:7" x14ac:dyDescent="0.25">
      <c r="A7871" s="83" t="s">
        <v>3274</v>
      </c>
      <c r="B7871" s="24" t="s">
        <v>18779</v>
      </c>
      <c r="C7871" s="89" t="s">
        <v>18780</v>
      </c>
      <c r="D7871" s="105" t="s">
        <v>18540</v>
      </c>
      <c r="E7871" s="24" t="s">
        <v>2054</v>
      </c>
      <c r="F7871" s="131" t="s">
        <v>27827</v>
      </c>
      <c r="G7871" s="92"/>
    </row>
    <row r="7872" spans="1:7" x14ac:dyDescent="0.25">
      <c r="A7872" s="83" t="s">
        <v>3274</v>
      </c>
      <c r="B7872" s="24" t="s">
        <v>18781</v>
      </c>
      <c r="C7872" s="89" t="s">
        <v>18782</v>
      </c>
      <c r="D7872" s="105" t="s">
        <v>18540</v>
      </c>
      <c r="E7872" s="24" t="s">
        <v>2054</v>
      </c>
      <c r="F7872" s="131" t="s">
        <v>27827</v>
      </c>
      <c r="G7872" s="92"/>
    </row>
    <row r="7873" spans="1:7" x14ac:dyDescent="0.25">
      <c r="A7873" s="83" t="s">
        <v>3274</v>
      </c>
      <c r="B7873" s="24" t="s">
        <v>18783</v>
      </c>
      <c r="C7873" s="89" t="s">
        <v>18784</v>
      </c>
      <c r="D7873" s="105" t="s">
        <v>18540</v>
      </c>
      <c r="E7873" s="24" t="s">
        <v>2054</v>
      </c>
      <c r="F7873" s="131" t="s">
        <v>27827</v>
      </c>
      <c r="G7873" s="92"/>
    </row>
    <row r="7874" spans="1:7" x14ac:dyDescent="0.25">
      <c r="A7874" s="83" t="s">
        <v>3274</v>
      </c>
      <c r="B7874" s="24" t="s">
        <v>18785</v>
      </c>
      <c r="C7874" s="89" t="s">
        <v>18786</v>
      </c>
      <c r="D7874" s="105" t="s">
        <v>18540</v>
      </c>
      <c r="E7874" s="24" t="s">
        <v>2054</v>
      </c>
      <c r="F7874" s="131" t="s">
        <v>27827</v>
      </c>
      <c r="G7874" s="92"/>
    </row>
    <row r="7875" spans="1:7" x14ac:dyDescent="0.25">
      <c r="A7875" s="83" t="s">
        <v>3274</v>
      </c>
      <c r="B7875" s="24" t="s">
        <v>18787</v>
      </c>
      <c r="C7875" s="89" t="s">
        <v>18788</v>
      </c>
      <c r="D7875" s="105" t="s">
        <v>18540</v>
      </c>
      <c r="E7875" s="24" t="s">
        <v>2054</v>
      </c>
      <c r="F7875" s="131" t="s">
        <v>27827</v>
      </c>
      <c r="G7875" s="92"/>
    </row>
    <row r="7876" spans="1:7" x14ac:dyDescent="0.25">
      <c r="A7876" s="83" t="s">
        <v>3274</v>
      </c>
      <c r="B7876" s="24" t="s">
        <v>18789</v>
      </c>
      <c r="C7876" s="89" t="s">
        <v>18790</v>
      </c>
      <c r="D7876" s="105" t="s">
        <v>18540</v>
      </c>
      <c r="E7876" s="24" t="s">
        <v>2054</v>
      </c>
      <c r="F7876" s="131" t="s">
        <v>27827</v>
      </c>
      <c r="G7876" s="92"/>
    </row>
    <row r="7877" spans="1:7" x14ac:dyDescent="0.25">
      <c r="A7877" s="83" t="s">
        <v>3274</v>
      </c>
      <c r="B7877" s="24" t="s">
        <v>18791</v>
      </c>
      <c r="C7877" s="89" t="s">
        <v>18792</v>
      </c>
      <c r="D7877" s="105" t="s">
        <v>18540</v>
      </c>
      <c r="E7877" s="24" t="s">
        <v>2054</v>
      </c>
      <c r="F7877" s="131" t="s">
        <v>27827</v>
      </c>
      <c r="G7877" s="92"/>
    </row>
    <row r="7878" spans="1:7" x14ac:dyDescent="0.25">
      <c r="A7878" s="83" t="s">
        <v>3274</v>
      </c>
      <c r="B7878" s="24" t="s">
        <v>18793</v>
      </c>
      <c r="C7878" s="89" t="s">
        <v>18794</v>
      </c>
      <c r="D7878" s="105" t="s">
        <v>18540</v>
      </c>
      <c r="E7878" s="24" t="s">
        <v>2054</v>
      </c>
      <c r="F7878" s="131" t="s">
        <v>27827</v>
      </c>
      <c r="G7878" s="92"/>
    </row>
    <row r="7879" spans="1:7" x14ac:dyDescent="0.25">
      <c r="A7879" s="83" t="s">
        <v>3274</v>
      </c>
      <c r="B7879" s="24" t="s">
        <v>18795</v>
      </c>
      <c r="C7879" s="89" t="s">
        <v>18796</v>
      </c>
      <c r="D7879" s="105" t="s">
        <v>18540</v>
      </c>
      <c r="E7879" s="24" t="s">
        <v>2054</v>
      </c>
      <c r="F7879" s="131" t="s">
        <v>27827</v>
      </c>
      <c r="G7879" s="92"/>
    </row>
    <row r="7880" spans="1:7" ht="30" x14ac:dyDescent="0.25">
      <c r="A7880" s="83" t="s">
        <v>3274</v>
      </c>
      <c r="B7880" s="24" t="s">
        <v>18797</v>
      </c>
      <c r="C7880" s="89" t="s">
        <v>18798</v>
      </c>
      <c r="D7880" s="105" t="s">
        <v>18540</v>
      </c>
      <c r="E7880" s="24" t="s">
        <v>2054</v>
      </c>
      <c r="F7880" s="131" t="s">
        <v>27827</v>
      </c>
      <c r="G7880" s="92"/>
    </row>
    <row r="7881" spans="1:7" ht="30" x14ac:dyDescent="0.25">
      <c r="A7881" s="83" t="s">
        <v>3274</v>
      </c>
      <c r="B7881" s="24" t="s">
        <v>18799</v>
      </c>
      <c r="C7881" s="89" t="s">
        <v>18800</v>
      </c>
      <c r="D7881" s="105" t="s">
        <v>18540</v>
      </c>
      <c r="E7881" s="24" t="s">
        <v>2054</v>
      </c>
      <c r="F7881" s="131" t="s">
        <v>27827</v>
      </c>
      <c r="G7881" s="92"/>
    </row>
    <row r="7882" spans="1:7" ht="30" x14ac:dyDescent="0.25">
      <c r="A7882" s="83" t="s">
        <v>3274</v>
      </c>
      <c r="B7882" s="24" t="s">
        <v>18801</v>
      </c>
      <c r="C7882" s="89" t="s">
        <v>18802</v>
      </c>
      <c r="D7882" s="105" t="s">
        <v>18540</v>
      </c>
      <c r="E7882" s="24" t="s">
        <v>2054</v>
      </c>
      <c r="F7882" s="131" t="s">
        <v>27827</v>
      </c>
      <c r="G7882" s="92"/>
    </row>
    <row r="7883" spans="1:7" x14ac:dyDescent="0.25">
      <c r="A7883" s="83" t="s">
        <v>3274</v>
      </c>
      <c r="B7883" s="24" t="s">
        <v>18803</v>
      </c>
      <c r="C7883" s="89" t="s">
        <v>18804</v>
      </c>
      <c r="D7883" s="105" t="s">
        <v>18540</v>
      </c>
      <c r="E7883" s="24" t="s">
        <v>2054</v>
      </c>
      <c r="F7883" s="131" t="s">
        <v>27827</v>
      </c>
      <c r="G7883" s="92"/>
    </row>
    <row r="7884" spans="1:7" x14ac:dyDescent="0.25">
      <c r="A7884" s="83" t="s">
        <v>3274</v>
      </c>
      <c r="B7884" s="24" t="s">
        <v>18805</v>
      </c>
      <c r="C7884" s="89" t="s">
        <v>18806</v>
      </c>
      <c r="D7884" s="105" t="s">
        <v>18540</v>
      </c>
      <c r="E7884" s="24" t="s">
        <v>2054</v>
      </c>
      <c r="F7884" s="131" t="s">
        <v>27827</v>
      </c>
      <c r="G7884" s="92"/>
    </row>
    <row r="7885" spans="1:7" x14ac:dyDescent="0.25">
      <c r="A7885" s="83" t="s">
        <v>3274</v>
      </c>
      <c r="B7885" s="24" t="s">
        <v>18807</v>
      </c>
      <c r="C7885" s="89" t="s">
        <v>18808</v>
      </c>
      <c r="D7885" s="105" t="s">
        <v>18540</v>
      </c>
      <c r="E7885" s="24" t="s">
        <v>2054</v>
      </c>
      <c r="F7885" s="131" t="s">
        <v>27827</v>
      </c>
      <c r="G7885" s="92"/>
    </row>
    <row r="7886" spans="1:7" x14ac:dyDescent="0.25">
      <c r="A7886" s="83" t="s">
        <v>3274</v>
      </c>
      <c r="B7886" s="24" t="s">
        <v>18809</v>
      </c>
      <c r="C7886" s="89" t="s">
        <v>18810</v>
      </c>
      <c r="D7886" s="105" t="s">
        <v>18540</v>
      </c>
      <c r="E7886" s="24" t="s">
        <v>2054</v>
      </c>
      <c r="F7886" s="131" t="s">
        <v>27827</v>
      </c>
      <c r="G7886" s="92"/>
    </row>
    <row r="7887" spans="1:7" x14ac:dyDescent="0.25">
      <c r="A7887" s="83" t="s">
        <v>3274</v>
      </c>
      <c r="B7887" s="24" t="s">
        <v>18811</v>
      </c>
      <c r="C7887" s="89" t="s">
        <v>18812</v>
      </c>
      <c r="D7887" s="105" t="s">
        <v>18540</v>
      </c>
      <c r="E7887" s="24" t="s">
        <v>2054</v>
      </c>
      <c r="F7887" s="131" t="s">
        <v>27827</v>
      </c>
      <c r="G7887" s="92"/>
    </row>
    <row r="7888" spans="1:7" x14ac:dyDescent="0.25">
      <c r="A7888" s="83" t="s">
        <v>3274</v>
      </c>
      <c r="B7888" s="24" t="s">
        <v>18813</v>
      </c>
      <c r="C7888" s="89" t="s">
        <v>18814</v>
      </c>
      <c r="D7888" s="105" t="s">
        <v>18540</v>
      </c>
      <c r="E7888" s="24" t="s">
        <v>2054</v>
      </c>
      <c r="F7888" s="131" t="s">
        <v>27827</v>
      </c>
      <c r="G7888" s="92"/>
    </row>
    <row r="7889" spans="1:7" x14ac:dyDescent="0.25">
      <c r="A7889" s="83" t="s">
        <v>3274</v>
      </c>
      <c r="B7889" s="24" t="s">
        <v>18815</v>
      </c>
      <c r="C7889" s="89" t="s">
        <v>18816</v>
      </c>
      <c r="D7889" s="105" t="s">
        <v>18540</v>
      </c>
      <c r="E7889" s="24" t="s">
        <v>2054</v>
      </c>
      <c r="F7889" s="131" t="s">
        <v>27827</v>
      </c>
      <c r="G7889" s="92"/>
    </row>
    <row r="7890" spans="1:7" x14ac:dyDescent="0.25">
      <c r="A7890" s="83" t="s">
        <v>3274</v>
      </c>
      <c r="B7890" s="24" t="s">
        <v>18817</v>
      </c>
      <c r="C7890" s="89" t="s">
        <v>18818</v>
      </c>
      <c r="D7890" s="105" t="s">
        <v>18540</v>
      </c>
      <c r="E7890" s="24" t="s">
        <v>2054</v>
      </c>
      <c r="F7890" s="131" t="s">
        <v>27827</v>
      </c>
      <c r="G7890" s="92"/>
    </row>
    <row r="7891" spans="1:7" ht="30" x14ac:dyDescent="0.25">
      <c r="A7891" s="83" t="s">
        <v>3274</v>
      </c>
      <c r="B7891" s="24" t="s">
        <v>18819</v>
      </c>
      <c r="C7891" s="89" t="s">
        <v>18820</v>
      </c>
      <c r="D7891" s="105" t="s">
        <v>18540</v>
      </c>
      <c r="E7891" s="24" t="s">
        <v>2054</v>
      </c>
      <c r="F7891" s="131" t="s">
        <v>27827</v>
      </c>
      <c r="G7891" s="92"/>
    </row>
    <row r="7892" spans="1:7" x14ac:dyDescent="0.25">
      <c r="A7892" s="83" t="s">
        <v>3274</v>
      </c>
      <c r="B7892" s="24" t="s">
        <v>18821</v>
      </c>
      <c r="C7892" s="89" t="s">
        <v>18822</v>
      </c>
      <c r="D7892" s="105" t="s">
        <v>18540</v>
      </c>
      <c r="E7892" s="24" t="s">
        <v>2054</v>
      </c>
      <c r="F7892" s="131" t="s">
        <v>27827</v>
      </c>
      <c r="G7892" s="92"/>
    </row>
    <row r="7893" spans="1:7" x14ac:dyDescent="0.25">
      <c r="A7893" s="83" t="s">
        <v>3274</v>
      </c>
      <c r="B7893" s="24" t="s">
        <v>18823</v>
      </c>
      <c r="C7893" s="89" t="s">
        <v>18824</v>
      </c>
      <c r="D7893" s="105" t="s">
        <v>18540</v>
      </c>
      <c r="E7893" s="24" t="s">
        <v>2054</v>
      </c>
      <c r="F7893" s="131" t="s">
        <v>27827</v>
      </c>
      <c r="G7893" s="92"/>
    </row>
    <row r="7894" spans="1:7" ht="30" x14ac:dyDescent="0.25">
      <c r="A7894" s="83" t="s">
        <v>3274</v>
      </c>
      <c r="B7894" s="24" t="s">
        <v>18825</v>
      </c>
      <c r="C7894" s="89" t="s">
        <v>18826</v>
      </c>
      <c r="D7894" s="105" t="s">
        <v>18540</v>
      </c>
      <c r="E7894" s="24" t="s">
        <v>2054</v>
      </c>
      <c r="F7894" s="131" t="s">
        <v>27827</v>
      </c>
      <c r="G7894" s="92"/>
    </row>
    <row r="7895" spans="1:7" x14ac:dyDescent="0.25">
      <c r="A7895" s="83" t="s">
        <v>3274</v>
      </c>
      <c r="B7895" s="24" t="s">
        <v>18827</v>
      </c>
      <c r="C7895" s="89" t="s">
        <v>18828</v>
      </c>
      <c r="D7895" s="105" t="s">
        <v>18540</v>
      </c>
      <c r="E7895" s="24" t="s">
        <v>2054</v>
      </c>
      <c r="F7895" s="131" t="s">
        <v>27827</v>
      </c>
      <c r="G7895" s="92"/>
    </row>
    <row r="7896" spans="1:7" x14ac:dyDescent="0.25">
      <c r="A7896" s="83" t="s">
        <v>3274</v>
      </c>
      <c r="B7896" s="24" t="s">
        <v>18829</v>
      </c>
      <c r="C7896" s="89" t="s">
        <v>18830</v>
      </c>
      <c r="D7896" s="105" t="s">
        <v>18540</v>
      </c>
      <c r="E7896" s="24" t="s">
        <v>2054</v>
      </c>
      <c r="F7896" s="131" t="s">
        <v>27827</v>
      </c>
      <c r="G7896" s="92"/>
    </row>
    <row r="7897" spans="1:7" ht="30" x14ac:dyDescent="0.25">
      <c r="A7897" s="83" t="s">
        <v>3274</v>
      </c>
      <c r="B7897" s="24" t="s">
        <v>18831</v>
      </c>
      <c r="C7897" s="89" t="s">
        <v>18832</v>
      </c>
      <c r="D7897" s="105" t="s">
        <v>18540</v>
      </c>
      <c r="E7897" s="24" t="s">
        <v>2054</v>
      </c>
      <c r="F7897" s="131" t="s">
        <v>27827</v>
      </c>
      <c r="G7897" s="92"/>
    </row>
    <row r="7898" spans="1:7" x14ac:dyDescent="0.25">
      <c r="A7898" s="83" t="s">
        <v>3274</v>
      </c>
      <c r="B7898" s="24" t="s">
        <v>18833</v>
      </c>
      <c r="C7898" s="89" t="s">
        <v>18834</v>
      </c>
      <c r="D7898" s="105" t="s">
        <v>18540</v>
      </c>
      <c r="E7898" s="24" t="s">
        <v>2054</v>
      </c>
      <c r="F7898" s="131" t="s">
        <v>27827</v>
      </c>
      <c r="G7898" s="92"/>
    </row>
    <row r="7899" spans="1:7" x14ac:dyDescent="0.25">
      <c r="A7899" s="83" t="s">
        <v>3274</v>
      </c>
      <c r="B7899" s="24" t="s">
        <v>18835</v>
      </c>
      <c r="C7899" s="89" t="s">
        <v>18836</v>
      </c>
      <c r="D7899" s="105" t="s">
        <v>18540</v>
      </c>
      <c r="E7899" s="24" t="s">
        <v>2054</v>
      </c>
      <c r="F7899" s="131" t="s">
        <v>27827</v>
      </c>
      <c r="G7899" s="92"/>
    </row>
    <row r="7900" spans="1:7" x14ac:dyDescent="0.25">
      <c r="A7900" s="83" t="s">
        <v>3274</v>
      </c>
      <c r="B7900" s="24" t="s">
        <v>18837</v>
      </c>
      <c r="C7900" s="89" t="s">
        <v>18838</v>
      </c>
      <c r="D7900" s="105" t="s">
        <v>18540</v>
      </c>
      <c r="E7900" s="24" t="s">
        <v>2054</v>
      </c>
      <c r="F7900" s="131" t="s">
        <v>27827</v>
      </c>
      <c r="G7900" s="92"/>
    </row>
    <row r="7901" spans="1:7" x14ac:dyDescent="0.25">
      <c r="A7901" s="83" t="s">
        <v>3274</v>
      </c>
      <c r="B7901" s="24" t="s">
        <v>18839</v>
      </c>
      <c r="C7901" s="89" t="s">
        <v>18840</v>
      </c>
      <c r="D7901" s="105" t="s">
        <v>18540</v>
      </c>
      <c r="E7901" s="24" t="s">
        <v>2054</v>
      </c>
      <c r="F7901" s="131" t="s">
        <v>27827</v>
      </c>
      <c r="G7901" s="92"/>
    </row>
    <row r="7902" spans="1:7" x14ac:dyDescent="0.25">
      <c r="A7902" s="83" t="s">
        <v>3274</v>
      </c>
      <c r="B7902" s="24" t="s">
        <v>18841</v>
      </c>
      <c r="C7902" s="89" t="s">
        <v>18842</v>
      </c>
      <c r="D7902" s="105" t="s">
        <v>18540</v>
      </c>
      <c r="E7902" s="24" t="s">
        <v>2054</v>
      </c>
      <c r="F7902" s="131" t="s">
        <v>27827</v>
      </c>
      <c r="G7902" s="92"/>
    </row>
    <row r="7903" spans="1:7" x14ac:dyDescent="0.25">
      <c r="A7903" s="83" t="s">
        <v>3274</v>
      </c>
      <c r="B7903" s="24" t="s">
        <v>18843</v>
      </c>
      <c r="C7903" s="89" t="s">
        <v>18844</v>
      </c>
      <c r="D7903" s="105" t="s">
        <v>18540</v>
      </c>
      <c r="E7903" s="24" t="s">
        <v>2054</v>
      </c>
      <c r="F7903" s="131" t="s">
        <v>27827</v>
      </c>
      <c r="G7903" s="92"/>
    </row>
    <row r="7904" spans="1:7" x14ac:dyDescent="0.25">
      <c r="A7904" s="83" t="s">
        <v>3274</v>
      </c>
      <c r="B7904" s="24" t="s">
        <v>18845</v>
      </c>
      <c r="C7904" s="89" t="s">
        <v>18846</v>
      </c>
      <c r="D7904" s="105" t="s">
        <v>18540</v>
      </c>
      <c r="E7904" s="24" t="s">
        <v>2054</v>
      </c>
      <c r="F7904" s="131" t="s">
        <v>27827</v>
      </c>
      <c r="G7904" s="92"/>
    </row>
    <row r="7905" spans="1:7" x14ac:dyDescent="0.25">
      <c r="A7905" s="83" t="s">
        <v>3274</v>
      </c>
      <c r="B7905" s="24" t="s">
        <v>18847</v>
      </c>
      <c r="C7905" s="89" t="s">
        <v>18848</v>
      </c>
      <c r="D7905" s="105" t="s">
        <v>18540</v>
      </c>
      <c r="E7905" s="24" t="s">
        <v>2054</v>
      </c>
      <c r="F7905" s="131" t="s">
        <v>27827</v>
      </c>
      <c r="G7905" s="92"/>
    </row>
    <row r="7906" spans="1:7" x14ac:dyDescent="0.25">
      <c r="A7906" s="83" t="s">
        <v>3274</v>
      </c>
      <c r="B7906" s="24" t="s">
        <v>18849</v>
      </c>
      <c r="C7906" s="89" t="s">
        <v>18850</v>
      </c>
      <c r="D7906" s="105" t="s">
        <v>18540</v>
      </c>
      <c r="E7906" s="24" t="s">
        <v>2054</v>
      </c>
      <c r="F7906" s="131" t="s">
        <v>27827</v>
      </c>
      <c r="G7906" s="92"/>
    </row>
    <row r="7907" spans="1:7" x14ac:dyDescent="0.25">
      <c r="A7907" s="83" t="s">
        <v>3274</v>
      </c>
      <c r="B7907" s="24" t="s">
        <v>18851</v>
      </c>
      <c r="C7907" s="89" t="s">
        <v>18852</v>
      </c>
      <c r="D7907" s="105" t="s">
        <v>18540</v>
      </c>
      <c r="E7907" s="24" t="s">
        <v>2054</v>
      </c>
      <c r="F7907" s="131" t="s">
        <v>27827</v>
      </c>
      <c r="G7907" s="92"/>
    </row>
    <row r="7908" spans="1:7" ht="30" x14ac:dyDescent="0.25">
      <c r="A7908" s="83" t="s">
        <v>3274</v>
      </c>
      <c r="B7908" s="24" t="s">
        <v>18853</v>
      </c>
      <c r="C7908" s="89" t="s">
        <v>18854</v>
      </c>
      <c r="D7908" s="105" t="s">
        <v>18540</v>
      </c>
      <c r="E7908" s="24" t="s">
        <v>2054</v>
      </c>
      <c r="F7908" s="131" t="s">
        <v>27827</v>
      </c>
      <c r="G7908" s="92"/>
    </row>
    <row r="7909" spans="1:7" ht="30" x14ac:dyDescent="0.25">
      <c r="A7909" s="83" t="s">
        <v>3274</v>
      </c>
      <c r="B7909" s="24" t="s">
        <v>18855</v>
      </c>
      <c r="C7909" s="89" t="s">
        <v>18856</v>
      </c>
      <c r="D7909" s="105" t="s">
        <v>18540</v>
      </c>
      <c r="E7909" s="24" t="s">
        <v>2054</v>
      </c>
      <c r="F7909" s="131" t="s">
        <v>27827</v>
      </c>
      <c r="G7909" s="92"/>
    </row>
    <row r="7910" spans="1:7" ht="30" x14ac:dyDescent="0.25">
      <c r="A7910" s="83" t="s">
        <v>3274</v>
      </c>
      <c r="B7910" s="24" t="s">
        <v>18857</v>
      </c>
      <c r="C7910" s="89" t="s">
        <v>18858</v>
      </c>
      <c r="D7910" s="105" t="s">
        <v>18540</v>
      </c>
      <c r="E7910" s="24" t="s">
        <v>2054</v>
      </c>
      <c r="F7910" s="131" t="s">
        <v>27827</v>
      </c>
      <c r="G7910" s="92"/>
    </row>
    <row r="7911" spans="1:7" x14ac:dyDescent="0.25">
      <c r="A7911" s="83" t="s">
        <v>3274</v>
      </c>
      <c r="B7911" s="24" t="s">
        <v>18859</v>
      </c>
      <c r="C7911" s="89" t="s">
        <v>18860</v>
      </c>
      <c r="D7911" s="105" t="s">
        <v>18540</v>
      </c>
      <c r="E7911" s="24" t="s">
        <v>2054</v>
      </c>
      <c r="F7911" s="131" t="s">
        <v>27827</v>
      </c>
      <c r="G7911" s="92"/>
    </row>
    <row r="7912" spans="1:7" x14ac:dyDescent="0.25">
      <c r="A7912" s="83" t="s">
        <v>3274</v>
      </c>
      <c r="B7912" s="24" t="s">
        <v>18861</v>
      </c>
      <c r="C7912" s="89" t="s">
        <v>18862</v>
      </c>
      <c r="D7912" s="105" t="s">
        <v>18540</v>
      </c>
      <c r="E7912" s="24" t="s">
        <v>2054</v>
      </c>
      <c r="F7912" s="131" t="s">
        <v>27827</v>
      </c>
      <c r="G7912" s="92"/>
    </row>
    <row r="7913" spans="1:7" x14ac:dyDescent="0.25">
      <c r="A7913" s="83" t="s">
        <v>3274</v>
      </c>
      <c r="B7913" s="24" t="s">
        <v>18863</v>
      </c>
      <c r="C7913" s="89" t="s">
        <v>18864</v>
      </c>
      <c r="D7913" s="105" t="s">
        <v>18540</v>
      </c>
      <c r="E7913" s="24" t="s">
        <v>2054</v>
      </c>
      <c r="F7913" s="131" t="s">
        <v>27827</v>
      </c>
      <c r="G7913" s="92"/>
    </row>
    <row r="7914" spans="1:7" x14ac:dyDescent="0.25">
      <c r="A7914" s="83" t="s">
        <v>3274</v>
      </c>
      <c r="B7914" s="24" t="s">
        <v>18865</v>
      </c>
      <c r="C7914" s="89" t="s">
        <v>18866</v>
      </c>
      <c r="D7914" s="105" t="s">
        <v>18540</v>
      </c>
      <c r="E7914" s="24" t="s">
        <v>2054</v>
      </c>
      <c r="F7914" s="131" t="s">
        <v>27827</v>
      </c>
      <c r="G7914" s="92"/>
    </row>
    <row r="7915" spans="1:7" x14ac:dyDescent="0.25">
      <c r="A7915" s="83" t="s">
        <v>3274</v>
      </c>
      <c r="B7915" s="24" t="s">
        <v>18867</v>
      </c>
      <c r="C7915" s="89" t="s">
        <v>18868</v>
      </c>
      <c r="D7915" s="105" t="s">
        <v>18540</v>
      </c>
      <c r="E7915" s="24" t="s">
        <v>2054</v>
      </c>
      <c r="F7915" s="131" t="s">
        <v>27827</v>
      </c>
      <c r="G7915" s="92"/>
    </row>
    <row r="7916" spans="1:7" ht="30" x14ac:dyDescent="0.25">
      <c r="A7916" s="83" t="s">
        <v>3274</v>
      </c>
      <c r="B7916" s="24" t="s">
        <v>18869</v>
      </c>
      <c r="C7916" s="89" t="s">
        <v>18870</v>
      </c>
      <c r="D7916" s="105" t="s">
        <v>18540</v>
      </c>
      <c r="E7916" s="24" t="s">
        <v>2054</v>
      </c>
      <c r="F7916" s="131" t="s">
        <v>27827</v>
      </c>
      <c r="G7916" s="92"/>
    </row>
    <row r="7917" spans="1:7" x14ac:dyDescent="0.25">
      <c r="A7917" s="83" t="s">
        <v>3274</v>
      </c>
      <c r="B7917" s="24" t="s">
        <v>18871</v>
      </c>
      <c r="C7917" s="89" t="s">
        <v>18872</v>
      </c>
      <c r="D7917" s="105" t="s">
        <v>18540</v>
      </c>
      <c r="E7917" s="24" t="s">
        <v>2054</v>
      </c>
      <c r="F7917" s="131" t="s">
        <v>27827</v>
      </c>
      <c r="G7917" s="92"/>
    </row>
    <row r="7918" spans="1:7" x14ac:dyDescent="0.25">
      <c r="A7918" s="83" t="s">
        <v>3274</v>
      </c>
      <c r="B7918" s="24" t="s">
        <v>18873</v>
      </c>
      <c r="C7918" s="89" t="s">
        <v>18874</v>
      </c>
      <c r="D7918" s="105" t="s">
        <v>18540</v>
      </c>
      <c r="E7918" s="24" t="s">
        <v>2054</v>
      </c>
      <c r="F7918" s="131" t="s">
        <v>27827</v>
      </c>
      <c r="G7918" s="92"/>
    </row>
    <row r="7919" spans="1:7" ht="30" x14ac:dyDescent="0.25">
      <c r="A7919" s="83" t="s">
        <v>3274</v>
      </c>
      <c r="B7919" s="24" t="s">
        <v>18875</v>
      </c>
      <c r="C7919" s="89" t="s">
        <v>18876</v>
      </c>
      <c r="D7919" s="105" t="s">
        <v>18540</v>
      </c>
      <c r="E7919" s="24" t="s">
        <v>2054</v>
      </c>
      <c r="F7919" s="131" t="s">
        <v>27827</v>
      </c>
      <c r="G7919" s="92"/>
    </row>
    <row r="7920" spans="1:7" ht="30" x14ac:dyDescent="0.25">
      <c r="A7920" s="83" t="s">
        <v>3274</v>
      </c>
      <c r="B7920" s="24" t="s">
        <v>18877</v>
      </c>
      <c r="C7920" s="89" t="s">
        <v>18878</v>
      </c>
      <c r="D7920" s="105" t="s">
        <v>18540</v>
      </c>
      <c r="E7920" s="24" t="s">
        <v>2054</v>
      </c>
      <c r="F7920" s="131" t="s">
        <v>27827</v>
      </c>
      <c r="G7920" s="92"/>
    </row>
    <row r="7921" spans="1:7" x14ac:dyDescent="0.25">
      <c r="A7921" s="83" t="s">
        <v>3274</v>
      </c>
      <c r="B7921" s="24" t="s">
        <v>18879</v>
      </c>
      <c r="C7921" s="89" t="s">
        <v>18880</v>
      </c>
      <c r="D7921" s="105" t="s">
        <v>18540</v>
      </c>
      <c r="E7921" s="24" t="s">
        <v>2054</v>
      </c>
      <c r="F7921" s="131" t="s">
        <v>27827</v>
      </c>
      <c r="G7921" s="92"/>
    </row>
    <row r="7922" spans="1:7" ht="30" x14ac:dyDescent="0.25">
      <c r="A7922" s="83" t="s">
        <v>3274</v>
      </c>
      <c r="B7922" s="24" t="s">
        <v>18881</v>
      </c>
      <c r="C7922" s="89" t="s">
        <v>18882</v>
      </c>
      <c r="D7922" s="105" t="s">
        <v>18540</v>
      </c>
      <c r="E7922" s="24" t="s">
        <v>2054</v>
      </c>
      <c r="F7922" s="131" t="s">
        <v>27827</v>
      </c>
      <c r="G7922" s="92"/>
    </row>
    <row r="7923" spans="1:7" ht="30" x14ac:dyDescent="0.25">
      <c r="A7923" s="83" t="s">
        <v>3274</v>
      </c>
      <c r="B7923" s="24" t="s">
        <v>18883</v>
      </c>
      <c r="C7923" s="89" t="s">
        <v>18884</v>
      </c>
      <c r="D7923" s="105" t="s">
        <v>18540</v>
      </c>
      <c r="E7923" s="24" t="s">
        <v>2054</v>
      </c>
      <c r="F7923" s="131" t="s">
        <v>27827</v>
      </c>
      <c r="G7923" s="92"/>
    </row>
    <row r="7924" spans="1:7" ht="30" x14ac:dyDescent="0.25">
      <c r="A7924" s="83" t="s">
        <v>3274</v>
      </c>
      <c r="B7924" s="24" t="s">
        <v>18885</v>
      </c>
      <c r="C7924" s="89" t="s">
        <v>18886</v>
      </c>
      <c r="D7924" s="105" t="s">
        <v>18540</v>
      </c>
      <c r="E7924" s="24" t="s">
        <v>2054</v>
      </c>
      <c r="F7924" s="131" t="s">
        <v>27827</v>
      </c>
      <c r="G7924" s="92"/>
    </row>
    <row r="7925" spans="1:7" ht="30" x14ac:dyDescent="0.25">
      <c r="A7925" s="83" t="s">
        <v>3274</v>
      </c>
      <c r="B7925" s="24" t="s">
        <v>18887</v>
      </c>
      <c r="C7925" s="89" t="s">
        <v>18888</v>
      </c>
      <c r="D7925" s="105" t="s">
        <v>18540</v>
      </c>
      <c r="E7925" s="24" t="s">
        <v>2054</v>
      </c>
      <c r="F7925" s="131" t="s">
        <v>27827</v>
      </c>
      <c r="G7925" s="92"/>
    </row>
    <row r="7926" spans="1:7" x14ac:dyDescent="0.25">
      <c r="A7926" s="83" t="s">
        <v>3274</v>
      </c>
      <c r="B7926" s="24" t="s">
        <v>18889</v>
      </c>
      <c r="C7926" s="89" t="s">
        <v>18890</v>
      </c>
      <c r="D7926" s="105" t="s">
        <v>18540</v>
      </c>
      <c r="E7926" s="24" t="s">
        <v>2054</v>
      </c>
      <c r="F7926" s="131" t="s">
        <v>27827</v>
      </c>
      <c r="G7926" s="92"/>
    </row>
    <row r="7927" spans="1:7" x14ac:dyDescent="0.25">
      <c r="A7927" s="83" t="s">
        <v>3274</v>
      </c>
      <c r="B7927" s="24" t="s">
        <v>18891</v>
      </c>
      <c r="C7927" s="89" t="s">
        <v>18892</v>
      </c>
      <c r="D7927" s="105" t="s">
        <v>18540</v>
      </c>
      <c r="E7927" s="24" t="s">
        <v>2054</v>
      </c>
      <c r="F7927" s="131" t="s">
        <v>27827</v>
      </c>
      <c r="G7927" s="92"/>
    </row>
    <row r="7928" spans="1:7" ht="30" x14ac:dyDescent="0.25">
      <c r="A7928" s="83" t="s">
        <v>3274</v>
      </c>
      <c r="B7928" s="24" t="s">
        <v>18893</v>
      </c>
      <c r="C7928" s="89" t="s">
        <v>18894</v>
      </c>
      <c r="D7928" s="105" t="s">
        <v>18540</v>
      </c>
      <c r="E7928" s="24" t="s">
        <v>2054</v>
      </c>
      <c r="F7928" s="131" t="s">
        <v>27827</v>
      </c>
      <c r="G7928" s="92"/>
    </row>
    <row r="7929" spans="1:7" ht="30" x14ac:dyDescent="0.25">
      <c r="A7929" s="83" t="s">
        <v>3274</v>
      </c>
      <c r="B7929" s="24" t="s">
        <v>18895</v>
      </c>
      <c r="C7929" s="89" t="s">
        <v>18896</v>
      </c>
      <c r="D7929" s="105" t="s">
        <v>18540</v>
      </c>
      <c r="E7929" s="24" t="s">
        <v>2054</v>
      </c>
      <c r="F7929" s="131" t="s">
        <v>27827</v>
      </c>
      <c r="G7929" s="92"/>
    </row>
    <row r="7930" spans="1:7" ht="30" x14ac:dyDescent="0.25">
      <c r="A7930" s="83" t="s">
        <v>3274</v>
      </c>
      <c r="B7930" s="24" t="s">
        <v>18897</v>
      </c>
      <c r="C7930" s="89" t="s">
        <v>18898</v>
      </c>
      <c r="D7930" s="105" t="s">
        <v>18540</v>
      </c>
      <c r="E7930" s="24" t="s">
        <v>2054</v>
      </c>
      <c r="F7930" s="131" t="s">
        <v>27827</v>
      </c>
      <c r="G7930" s="92"/>
    </row>
    <row r="7931" spans="1:7" ht="30" x14ac:dyDescent="0.25">
      <c r="A7931" s="83" t="s">
        <v>3274</v>
      </c>
      <c r="B7931" s="24" t="s">
        <v>18899</v>
      </c>
      <c r="C7931" s="89" t="s">
        <v>18900</v>
      </c>
      <c r="D7931" s="105" t="s">
        <v>18540</v>
      </c>
      <c r="E7931" s="24" t="s">
        <v>2054</v>
      </c>
      <c r="F7931" s="131" t="s">
        <v>27827</v>
      </c>
      <c r="G7931" s="92"/>
    </row>
    <row r="7932" spans="1:7" x14ac:dyDescent="0.25">
      <c r="A7932" s="83" t="s">
        <v>3274</v>
      </c>
      <c r="B7932" s="24" t="s">
        <v>18901</v>
      </c>
      <c r="C7932" s="89" t="s">
        <v>18902</v>
      </c>
      <c r="D7932" s="105" t="s">
        <v>18540</v>
      </c>
      <c r="E7932" s="24" t="s">
        <v>2054</v>
      </c>
      <c r="F7932" s="131" t="s">
        <v>27827</v>
      </c>
      <c r="G7932" s="92"/>
    </row>
    <row r="7933" spans="1:7" x14ac:dyDescent="0.25">
      <c r="A7933" s="83" t="s">
        <v>3274</v>
      </c>
      <c r="B7933" s="24" t="s">
        <v>18903</v>
      </c>
      <c r="C7933" s="89" t="s">
        <v>18904</v>
      </c>
      <c r="D7933" s="105" t="s">
        <v>18540</v>
      </c>
      <c r="E7933" s="24" t="s">
        <v>2054</v>
      </c>
      <c r="F7933" s="131" t="s">
        <v>27827</v>
      </c>
      <c r="G7933" s="92"/>
    </row>
    <row r="7934" spans="1:7" x14ac:dyDescent="0.25">
      <c r="A7934" s="83" t="s">
        <v>3274</v>
      </c>
      <c r="B7934" s="24" t="s">
        <v>18905</v>
      </c>
      <c r="C7934" s="89" t="s">
        <v>18906</v>
      </c>
      <c r="D7934" s="105" t="s">
        <v>18540</v>
      </c>
      <c r="E7934" s="24" t="s">
        <v>2054</v>
      </c>
      <c r="F7934" s="131" t="s">
        <v>27827</v>
      </c>
      <c r="G7934" s="92"/>
    </row>
    <row r="7935" spans="1:7" x14ac:dyDescent="0.25">
      <c r="A7935" s="83" t="s">
        <v>3274</v>
      </c>
      <c r="B7935" s="24" t="s">
        <v>18907</v>
      </c>
      <c r="C7935" s="89" t="s">
        <v>18908</v>
      </c>
      <c r="D7935" s="105" t="s">
        <v>18540</v>
      </c>
      <c r="E7935" s="24" t="s">
        <v>2054</v>
      </c>
      <c r="F7935" s="131" t="s">
        <v>27827</v>
      </c>
      <c r="G7935" s="92"/>
    </row>
    <row r="7936" spans="1:7" x14ac:dyDescent="0.25">
      <c r="A7936" s="83" t="s">
        <v>3274</v>
      </c>
      <c r="B7936" s="24" t="s">
        <v>18909</v>
      </c>
      <c r="C7936" s="89" t="s">
        <v>18910</v>
      </c>
      <c r="D7936" s="105" t="s">
        <v>18540</v>
      </c>
      <c r="E7936" s="24" t="s">
        <v>2054</v>
      </c>
      <c r="F7936" s="131" t="s">
        <v>27827</v>
      </c>
      <c r="G7936" s="92"/>
    </row>
    <row r="7937" spans="1:7" ht="30" x14ac:dyDescent="0.25">
      <c r="A7937" s="83" t="s">
        <v>3274</v>
      </c>
      <c r="B7937" s="24" t="s">
        <v>18911</v>
      </c>
      <c r="C7937" s="89" t="s">
        <v>18912</v>
      </c>
      <c r="D7937" s="105" t="s">
        <v>18540</v>
      </c>
      <c r="E7937" s="24" t="s">
        <v>2054</v>
      </c>
      <c r="F7937" s="131" t="s">
        <v>27827</v>
      </c>
      <c r="G7937" s="92"/>
    </row>
    <row r="7938" spans="1:7" x14ac:dyDescent="0.25">
      <c r="A7938" s="83" t="s">
        <v>3274</v>
      </c>
      <c r="B7938" s="24" t="s">
        <v>18913</v>
      </c>
      <c r="C7938" s="89" t="s">
        <v>18914</v>
      </c>
      <c r="D7938" s="105" t="s">
        <v>18540</v>
      </c>
      <c r="E7938" s="24" t="s">
        <v>2054</v>
      </c>
      <c r="F7938" s="131" t="s">
        <v>27827</v>
      </c>
      <c r="G7938" s="92"/>
    </row>
    <row r="7939" spans="1:7" x14ac:dyDescent="0.25">
      <c r="A7939" s="83" t="s">
        <v>3274</v>
      </c>
      <c r="B7939" s="24" t="s">
        <v>18915</v>
      </c>
      <c r="C7939" s="89" t="s">
        <v>18916</v>
      </c>
      <c r="D7939" s="105" t="s">
        <v>18540</v>
      </c>
      <c r="E7939" s="24" t="s">
        <v>2054</v>
      </c>
      <c r="F7939" s="131" t="s">
        <v>27827</v>
      </c>
      <c r="G7939" s="92"/>
    </row>
    <row r="7940" spans="1:7" ht="30" x14ac:dyDescent="0.25">
      <c r="A7940" s="83" t="s">
        <v>3274</v>
      </c>
      <c r="B7940" s="24" t="s">
        <v>18917</v>
      </c>
      <c r="C7940" s="89" t="s">
        <v>18918</v>
      </c>
      <c r="D7940" s="105" t="s">
        <v>18540</v>
      </c>
      <c r="E7940" s="24" t="s">
        <v>2054</v>
      </c>
      <c r="F7940" s="131" t="s">
        <v>27827</v>
      </c>
      <c r="G7940" s="92"/>
    </row>
    <row r="7941" spans="1:7" x14ac:dyDescent="0.25">
      <c r="A7941" s="83" t="s">
        <v>3274</v>
      </c>
      <c r="B7941" s="24" t="s">
        <v>18919</v>
      </c>
      <c r="C7941" s="89" t="s">
        <v>18920</v>
      </c>
      <c r="D7941" s="105" t="s">
        <v>18540</v>
      </c>
      <c r="E7941" s="24" t="s">
        <v>2054</v>
      </c>
      <c r="F7941" s="131" t="s">
        <v>27827</v>
      </c>
      <c r="G7941" s="92"/>
    </row>
    <row r="7942" spans="1:7" x14ac:dyDescent="0.25">
      <c r="A7942" s="83" t="s">
        <v>3274</v>
      </c>
      <c r="B7942" s="24" t="s">
        <v>18921</v>
      </c>
      <c r="C7942" s="89" t="s">
        <v>18922</v>
      </c>
      <c r="D7942" s="105" t="s">
        <v>18540</v>
      </c>
      <c r="E7942" s="24" t="s">
        <v>2054</v>
      </c>
      <c r="F7942" s="131" t="s">
        <v>27827</v>
      </c>
      <c r="G7942" s="92"/>
    </row>
    <row r="7943" spans="1:7" ht="30" x14ac:dyDescent="0.25">
      <c r="A7943" s="83" t="s">
        <v>3274</v>
      </c>
      <c r="B7943" s="24" t="s">
        <v>18923</v>
      </c>
      <c r="C7943" s="89" t="s">
        <v>18924</v>
      </c>
      <c r="D7943" s="105" t="s">
        <v>18540</v>
      </c>
      <c r="E7943" s="24" t="s">
        <v>2054</v>
      </c>
      <c r="F7943" s="131" t="s">
        <v>27827</v>
      </c>
      <c r="G7943" s="92"/>
    </row>
    <row r="7944" spans="1:7" ht="30" x14ac:dyDescent="0.25">
      <c r="A7944" s="83" t="s">
        <v>3274</v>
      </c>
      <c r="B7944" s="24" t="s">
        <v>18925</v>
      </c>
      <c r="C7944" s="89" t="s">
        <v>18926</v>
      </c>
      <c r="D7944" s="105" t="s">
        <v>18540</v>
      </c>
      <c r="E7944" s="24" t="s">
        <v>2054</v>
      </c>
      <c r="F7944" s="131" t="s">
        <v>27827</v>
      </c>
      <c r="G7944" s="92"/>
    </row>
    <row r="7945" spans="1:7" ht="30" x14ac:dyDescent="0.25">
      <c r="A7945" s="83" t="s">
        <v>3274</v>
      </c>
      <c r="B7945" s="24" t="s">
        <v>18927</v>
      </c>
      <c r="C7945" s="89" t="s">
        <v>18928</v>
      </c>
      <c r="D7945" s="105" t="s">
        <v>18540</v>
      </c>
      <c r="E7945" s="24" t="s">
        <v>2054</v>
      </c>
      <c r="F7945" s="131" t="s">
        <v>27827</v>
      </c>
      <c r="G7945" s="92"/>
    </row>
    <row r="7946" spans="1:7" ht="30" x14ac:dyDescent="0.25">
      <c r="A7946" s="83" t="s">
        <v>3274</v>
      </c>
      <c r="B7946" s="24" t="s">
        <v>18929</v>
      </c>
      <c r="C7946" s="89" t="s">
        <v>18930</v>
      </c>
      <c r="D7946" s="105" t="s">
        <v>18540</v>
      </c>
      <c r="E7946" s="24" t="s">
        <v>2054</v>
      </c>
      <c r="F7946" s="131" t="s">
        <v>27827</v>
      </c>
      <c r="G7946" s="92"/>
    </row>
    <row r="7947" spans="1:7" x14ac:dyDescent="0.25">
      <c r="A7947" s="83" t="s">
        <v>3274</v>
      </c>
      <c r="B7947" s="24" t="s">
        <v>18931</v>
      </c>
      <c r="C7947" s="89" t="s">
        <v>18932</v>
      </c>
      <c r="D7947" s="105" t="s">
        <v>18540</v>
      </c>
      <c r="E7947" s="24" t="s">
        <v>2054</v>
      </c>
      <c r="F7947" s="131" t="s">
        <v>27827</v>
      </c>
      <c r="G7947" s="92"/>
    </row>
    <row r="7948" spans="1:7" x14ac:dyDescent="0.25">
      <c r="A7948" s="83" t="s">
        <v>3274</v>
      </c>
      <c r="B7948" s="24" t="s">
        <v>18933</v>
      </c>
      <c r="C7948" s="89" t="s">
        <v>18934</v>
      </c>
      <c r="D7948" s="105" t="s">
        <v>18540</v>
      </c>
      <c r="E7948" s="24" t="s">
        <v>2054</v>
      </c>
      <c r="F7948" s="131" t="s">
        <v>27827</v>
      </c>
      <c r="G7948" s="92"/>
    </row>
    <row r="7949" spans="1:7" ht="30" x14ac:dyDescent="0.25">
      <c r="A7949" s="83" t="s">
        <v>3274</v>
      </c>
      <c r="B7949" s="24" t="s">
        <v>18935</v>
      </c>
      <c r="C7949" s="89" t="s">
        <v>18936</v>
      </c>
      <c r="D7949" s="105" t="s">
        <v>18540</v>
      </c>
      <c r="E7949" s="24" t="s">
        <v>2054</v>
      </c>
      <c r="F7949" s="131" t="s">
        <v>27827</v>
      </c>
      <c r="G7949" s="92"/>
    </row>
    <row r="7950" spans="1:7" ht="30" x14ac:dyDescent="0.25">
      <c r="A7950" s="83" t="s">
        <v>3274</v>
      </c>
      <c r="B7950" s="24" t="s">
        <v>18937</v>
      </c>
      <c r="C7950" s="89" t="s">
        <v>18938</v>
      </c>
      <c r="D7950" s="105" t="s">
        <v>18540</v>
      </c>
      <c r="E7950" s="24" t="s">
        <v>2054</v>
      </c>
      <c r="F7950" s="131" t="s">
        <v>27827</v>
      </c>
      <c r="G7950" s="92"/>
    </row>
    <row r="7951" spans="1:7" x14ac:dyDescent="0.25">
      <c r="A7951" s="83" t="s">
        <v>3274</v>
      </c>
      <c r="B7951" s="24" t="s">
        <v>18939</v>
      </c>
      <c r="C7951" s="89" t="s">
        <v>18940</v>
      </c>
      <c r="D7951" s="105" t="s">
        <v>18540</v>
      </c>
      <c r="E7951" s="24" t="s">
        <v>2054</v>
      </c>
      <c r="F7951" s="131" t="s">
        <v>27827</v>
      </c>
      <c r="G7951" s="92"/>
    </row>
    <row r="7952" spans="1:7" x14ac:dyDescent="0.25">
      <c r="A7952" s="83" t="s">
        <v>3274</v>
      </c>
      <c r="B7952" s="24" t="s">
        <v>18941</v>
      </c>
      <c r="C7952" s="89" t="s">
        <v>18942</v>
      </c>
      <c r="D7952" s="105" t="s">
        <v>18540</v>
      </c>
      <c r="E7952" s="24" t="s">
        <v>2054</v>
      </c>
      <c r="F7952" s="131" t="s">
        <v>27827</v>
      </c>
      <c r="G7952" s="92"/>
    </row>
    <row r="7953" spans="1:7" x14ac:dyDescent="0.25">
      <c r="A7953" s="83" t="s">
        <v>3274</v>
      </c>
      <c r="B7953" s="24" t="s">
        <v>18943</v>
      </c>
      <c r="C7953" s="89" t="s">
        <v>18944</v>
      </c>
      <c r="D7953" s="105" t="s">
        <v>18540</v>
      </c>
      <c r="E7953" s="24" t="s">
        <v>2054</v>
      </c>
      <c r="F7953" s="131" t="s">
        <v>27827</v>
      </c>
      <c r="G7953" s="92"/>
    </row>
    <row r="7954" spans="1:7" ht="30" x14ac:dyDescent="0.25">
      <c r="A7954" s="83" t="s">
        <v>3274</v>
      </c>
      <c r="B7954" s="24" t="s">
        <v>18945</v>
      </c>
      <c r="C7954" s="89" t="s">
        <v>18946</v>
      </c>
      <c r="D7954" s="105" t="s">
        <v>18540</v>
      </c>
      <c r="E7954" s="24" t="s">
        <v>2054</v>
      </c>
      <c r="F7954" s="131" t="s">
        <v>27827</v>
      </c>
      <c r="G7954" s="92"/>
    </row>
    <row r="7955" spans="1:7" ht="30" x14ac:dyDescent="0.25">
      <c r="A7955" s="83" t="s">
        <v>3274</v>
      </c>
      <c r="B7955" s="24" t="s">
        <v>18947</v>
      </c>
      <c r="C7955" s="89" t="s">
        <v>18948</v>
      </c>
      <c r="D7955" s="105" t="s">
        <v>18540</v>
      </c>
      <c r="E7955" s="24" t="s">
        <v>2054</v>
      </c>
      <c r="F7955" s="131" t="s">
        <v>27827</v>
      </c>
      <c r="G7955" s="92"/>
    </row>
    <row r="7956" spans="1:7" ht="30" x14ac:dyDescent="0.25">
      <c r="A7956" s="83" t="s">
        <v>3274</v>
      </c>
      <c r="B7956" s="24" t="s">
        <v>18949</v>
      </c>
      <c r="C7956" s="89" t="s">
        <v>18950</v>
      </c>
      <c r="D7956" s="105" t="s">
        <v>18540</v>
      </c>
      <c r="E7956" s="24" t="s">
        <v>2054</v>
      </c>
      <c r="F7956" s="131" t="s">
        <v>27827</v>
      </c>
      <c r="G7956" s="92"/>
    </row>
    <row r="7957" spans="1:7" x14ac:dyDescent="0.25">
      <c r="A7957" s="83" t="s">
        <v>3274</v>
      </c>
      <c r="B7957" s="24" t="s">
        <v>18951</v>
      </c>
      <c r="C7957" s="89" t="s">
        <v>18952</v>
      </c>
      <c r="D7957" s="105" t="s">
        <v>18540</v>
      </c>
      <c r="E7957" s="24" t="s">
        <v>2054</v>
      </c>
      <c r="F7957" s="131" t="s">
        <v>27827</v>
      </c>
      <c r="G7957" s="92"/>
    </row>
    <row r="7958" spans="1:7" x14ac:dyDescent="0.25">
      <c r="A7958" s="83" t="s">
        <v>3274</v>
      </c>
      <c r="B7958" s="24" t="s">
        <v>18953</v>
      </c>
      <c r="C7958" s="89" t="s">
        <v>18954</v>
      </c>
      <c r="D7958" s="105" t="s">
        <v>18540</v>
      </c>
      <c r="E7958" s="24" t="s">
        <v>2054</v>
      </c>
      <c r="F7958" s="131" t="s">
        <v>27827</v>
      </c>
      <c r="G7958" s="92"/>
    </row>
    <row r="7959" spans="1:7" ht="30" x14ac:dyDescent="0.25">
      <c r="A7959" s="83" t="s">
        <v>3274</v>
      </c>
      <c r="B7959" s="24" t="s">
        <v>18955</v>
      </c>
      <c r="C7959" s="89" t="s">
        <v>18956</v>
      </c>
      <c r="D7959" s="105" t="s">
        <v>18540</v>
      </c>
      <c r="E7959" s="24" t="s">
        <v>2054</v>
      </c>
      <c r="F7959" s="131" t="s">
        <v>27827</v>
      </c>
      <c r="G7959" s="92"/>
    </row>
    <row r="7960" spans="1:7" ht="30" x14ac:dyDescent="0.25">
      <c r="A7960" s="83" t="s">
        <v>3274</v>
      </c>
      <c r="B7960" s="24" t="s">
        <v>18957</v>
      </c>
      <c r="C7960" s="89" t="s">
        <v>18958</v>
      </c>
      <c r="D7960" s="105" t="s">
        <v>18540</v>
      </c>
      <c r="E7960" s="24" t="s">
        <v>2054</v>
      </c>
      <c r="F7960" s="131" t="s">
        <v>27827</v>
      </c>
      <c r="G7960" s="92"/>
    </row>
    <row r="7961" spans="1:7" x14ac:dyDescent="0.25">
      <c r="A7961" s="83" t="s">
        <v>3274</v>
      </c>
      <c r="B7961" s="24" t="s">
        <v>18959</v>
      </c>
      <c r="C7961" s="89" t="s">
        <v>18960</v>
      </c>
      <c r="D7961" s="105" t="s">
        <v>18540</v>
      </c>
      <c r="E7961" s="24" t="s">
        <v>2054</v>
      </c>
      <c r="F7961" s="131" t="s">
        <v>27827</v>
      </c>
      <c r="G7961" s="92"/>
    </row>
    <row r="7962" spans="1:7" x14ac:dyDescent="0.25">
      <c r="A7962" s="83" t="s">
        <v>3274</v>
      </c>
      <c r="B7962" s="24" t="s">
        <v>18961</v>
      </c>
      <c r="C7962" s="89" t="s">
        <v>18962</v>
      </c>
      <c r="D7962" s="105" t="s">
        <v>18540</v>
      </c>
      <c r="E7962" s="24" t="s">
        <v>2054</v>
      </c>
      <c r="F7962" s="131" t="s">
        <v>27827</v>
      </c>
      <c r="G7962" s="92"/>
    </row>
    <row r="7963" spans="1:7" x14ac:dyDescent="0.25">
      <c r="A7963" s="83" t="s">
        <v>3274</v>
      </c>
      <c r="B7963" s="24" t="s">
        <v>18963</v>
      </c>
      <c r="C7963" s="89" t="s">
        <v>18964</v>
      </c>
      <c r="D7963" s="105" t="s">
        <v>18540</v>
      </c>
      <c r="E7963" s="24" t="s">
        <v>2054</v>
      </c>
      <c r="F7963" s="131" t="s">
        <v>27827</v>
      </c>
      <c r="G7963" s="92"/>
    </row>
    <row r="7964" spans="1:7" x14ac:dyDescent="0.25">
      <c r="A7964" s="83" t="s">
        <v>3274</v>
      </c>
      <c r="B7964" s="24" t="s">
        <v>18965</v>
      </c>
      <c r="C7964" s="89" t="s">
        <v>18966</v>
      </c>
      <c r="D7964" s="105" t="s">
        <v>18540</v>
      </c>
      <c r="E7964" s="24" t="s">
        <v>2054</v>
      </c>
      <c r="F7964" s="131" t="s">
        <v>27827</v>
      </c>
      <c r="G7964" s="92"/>
    </row>
    <row r="7965" spans="1:7" x14ac:dyDescent="0.25">
      <c r="A7965" s="83" t="s">
        <v>3274</v>
      </c>
      <c r="B7965" s="24" t="s">
        <v>18967</v>
      </c>
      <c r="C7965" s="89" t="s">
        <v>18968</v>
      </c>
      <c r="D7965" s="105" t="s">
        <v>18540</v>
      </c>
      <c r="E7965" s="24" t="s">
        <v>2054</v>
      </c>
      <c r="F7965" s="131" t="s">
        <v>27827</v>
      </c>
      <c r="G7965" s="92"/>
    </row>
    <row r="7966" spans="1:7" x14ac:dyDescent="0.25">
      <c r="A7966" s="83" t="s">
        <v>3274</v>
      </c>
      <c r="B7966" s="24" t="s">
        <v>18969</v>
      </c>
      <c r="C7966" s="89" t="s">
        <v>18970</v>
      </c>
      <c r="D7966" s="105" t="s">
        <v>18540</v>
      </c>
      <c r="E7966" s="24" t="s">
        <v>2054</v>
      </c>
      <c r="F7966" s="131" t="s">
        <v>27827</v>
      </c>
      <c r="G7966" s="92"/>
    </row>
    <row r="7967" spans="1:7" x14ac:dyDescent="0.25">
      <c r="A7967" s="83" t="s">
        <v>3274</v>
      </c>
      <c r="B7967" s="24" t="s">
        <v>18971</v>
      </c>
      <c r="C7967" s="89" t="s">
        <v>18972</v>
      </c>
      <c r="D7967" s="105" t="s">
        <v>18540</v>
      </c>
      <c r="E7967" s="24" t="s">
        <v>2054</v>
      </c>
      <c r="F7967" s="131" t="s">
        <v>27827</v>
      </c>
      <c r="G7967" s="92"/>
    </row>
    <row r="7968" spans="1:7" x14ac:dyDescent="0.25">
      <c r="A7968" s="83" t="s">
        <v>3274</v>
      </c>
      <c r="B7968" s="24" t="s">
        <v>18973</v>
      </c>
      <c r="C7968" s="89" t="s">
        <v>18974</v>
      </c>
      <c r="D7968" s="105" t="s">
        <v>18540</v>
      </c>
      <c r="E7968" s="24" t="s">
        <v>2054</v>
      </c>
      <c r="F7968" s="131" t="s">
        <v>27827</v>
      </c>
      <c r="G7968" s="92"/>
    </row>
    <row r="7969" spans="1:7" x14ac:dyDescent="0.25">
      <c r="A7969" s="83" t="s">
        <v>3274</v>
      </c>
      <c r="B7969" s="24" t="s">
        <v>18975</v>
      </c>
      <c r="C7969" s="89" t="s">
        <v>18976</v>
      </c>
      <c r="D7969" s="105" t="s">
        <v>18540</v>
      </c>
      <c r="E7969" s="24" t="s">
        <v>2054</v>
      </c>
      <c r="F7969" s="131" t="s">
        <v>27827</v>
      </c>
      <c r="G7969" s="92"/>
    </row>
    <row r="7970" spans="1:7" ht="30" x14ac:dyDescent="0.25">
      <c r="A7970" s="83" t="s">
        <v>3274</v>
      </c>
      <c r="B7970" s="24" t="s">
        <v>18977</v>
      </c>
      <c r="C7970" s="89" t="s">
        <v>18978</v>
      </c>
      <c r="D7970" s="105" t="s">
        <v>18540</v>
      </c>
      <c r="E7970" s="24" t="s">
        <v>2054</v>
      </c>
      <c r="F7970" s="131" t="s">
        <v>27827</v>
      </c>
      <c r="G7970" s="92"/>
    </row>
    <row r="7971" spans="1:7" ht="30" x14ac:dyDescent="0.25">
      <c r="A7971" s="83" t="s">
        <v>3274</v>
      </c>
      <c r="B7971" s="24" t="s">
        <v>18979</v>
      </c>
      <c r="C7971" s="89" t="s">
        <v>18980</v>
      </c>
      <c r="D7971" s="105" t="s">
        <v>18540</v>
      </c>
      <c r="E7971" s="24" t="s">
        <v>2054</v>
      </c>
      <c r="F7971" s="131" t="s">
        <v>27827</v>
      </c>
      <c r="G7971" s="92"/>
    </row>
    <row r="7972" spans="1:7" x14ac:dyDescent="0.25">
      <c r="A7972" s="83" t="s">
        <v>3274</v>
      </c>
      <c r="B7972" s="24" t="s">
        <v>18981</v>
      </c>
      <c r="C7972" s="89" t="s">
        <v>18982</v>
      </c>
      <c r="D7972" s="105" t="s">
        <v>18540</v>
      </c>
      <c r="E7972" s="24" t="s">
        <v>2054</v>
      </c>
      <c r="F7972" s="131" t="s">
        <v>27827</v>
      </c>
      <c r="G7972" s="92"/>
    </row>
    <row r="7973" spans="1:7" x14ac:dyDescent="0.25">
      <c r="A7973" s="83" t="s">
        <v>3274</v>
      </c>
      <c r="B7973" s="24" t="s">
        <v>18983</v>
      </c>
      <c r="C7973" s="89" t="s">
        <v>18984</v>
      </c>
      <c r="D7973" s="105" t="s">
        <v>18540</v>
      </c>
      <c r="E7973" s="24" t="s">
        <v>2054</v>
      </c>
      <c r="F7973" s="131" t="s">
        <v>27827</v>
      </c>
      <c r="G7973" s="92"/>
    </row>
    <row r="7974" spans="1:7" x14ac:dyDescent="0.25">
      <c r="A7974" s="83" t="s">
        <v>3274</v>
      </c>
      <c r="B7974" s="24" t="s">
        <v>18985</v>
      </c>
      <c r="C7974" s="89" t="s">
        <v>18986</v>
      </c>
      <c r="D7974" s="105" t="s">
        <v>18540</v>
      </c>
      <c r="E7974" s="24" t="s">
        <v>2054</v>
      </c>
      <c r="F7974" s="131" t="s">
        <v>27827</v>
      </c>
      <c r="G7974" s="92"/>
    </row>
    <row r="7975" spans="1:7" x14ac:dyDescent="0.25">
      <c r="A7975" s="83" t="s">
        <v>3274</v>
      </c>
      <c r="B7975" s="24" t="s">
        <v>18987</v>
      </c>
      <c r="C7975" s="89" t="s">
        <v>18988</v>
      </c>
      <c r="D7975" s="105" t="s">
        <v>18540</v>
      </c>
      <c r="E7975" s="24" t="s">
        <v>2054</v>
      </c>
      <c r="F7975" s="131" t="s">
        <v>27827</v>
      </c>
      <c r="G7975" s="92"/>
    </row>
    <row r="7976" spans="1:7" x14ac:dyDescent="0.25">
      <c r="A7976" s="83" t="s">
        <v>3274</v>
      </c>
      <c r="B7976" s="24" t="s">
        <v>18989</v>
      </c>
      <c r="C7976" s="89" t="s">
        <v>18990</v>
      </c>
      <c r="D7976" s="105" t="s">
        <v>18540</v>
      </c>
      <c r="E7976" s="24" t="s">
        <v>2054</v>
      </c>
      <c r="F7976" s="131" t="s">
        <v>27827</v>
      </c>
      <c r="G7976" s="92"/>
    </row>
    <row r="7977" spans="1:7" x14ac:dyDescent="0.25">
      <c r="A7977" s="83" t="s">
        <v>3274</v>
      </c>
      <c r="B7977" s="24" t="s">
        <v>18991</v>
      </c>
      <c r="C7977" s="89" t="s">
        <v>18992</v>
      </c>
      <c r="D7977" s="105" t="s">
        <v>18540</v>
      </c>
      <c r="E7977" s="24" t="s">
        <v>2054</v>
      </c>
      <c r="F7977" s="131" t="s">
        <v>27827</v>
      </c>
      <c r="G7977" s="92"/>
    </row>
    <row r="7978" spans="1:7" ht="30" x14ac:dyDescent="0.25">
      <c r="A7978" s="83" t="s">
        <v>3274</v>
      </c>
      <c r="B7978" s="24" t="s">
        <v>18993</v>
      </c>
      <c r="C7978" s="89" t="s">
        <v>18994</v>
      </c>
      <c r="D7978" s="105" t="s">
        <v>18540</v>
      </c>
      <c r="E7978" s="24" t="s">
        <v>2054</v>
      </c>
      <c r="F7978" s="131" t="s">
        <v>27827</v>
      </c>
      <c r="G7978" s="92"/>
    </row>
    <row r="7979" spans="1:7" ht="30" x14ac:dyDescent="0.25">
      <c r="A7979" s="83" t="s">
        <v>3274</v>
      </c>
      <c r="B7979" s="24" t="s">
        <v>18995</v>
      </c>
      <c r="C7979" s="89" t="s">
        <v>18996</v>
      </c>
      <c r="D7979" s="105" t="s">
        <v>18540</v>
      </c>
      <c r="E7979" s="24" t="s">
        <v>2054</v>
      </c>
      <c r="F7979" s="131" t="s">
        <v>27827</v>
      </c>
      <c r="G7979" s="92"/>
    </row>
    <row r="7980" spans="1:7" x14ac:dyDescent="0.25">
      <c r="A7980" s="83" t="s">
        <v>3274</v>
      </c>
      <c r="B7980" s="24" t="s">
        <v>18997</v>
      </c>
      <c r="C7980" s="89" t="s">
        <v>18998</v>
      </c>
      <c r="D7980" s="105" t="s">
        <v>18540</v>
      </c>
      <c r="E7980" s="24" t="s">
        <v>2054</v>
      </c>
      <c r="F7980" s="131" t="s">
        <v>27827</v>
      </c>
      <c r="G7980" s="92"/>
    </row>
    <row r="7981" spans="1:7" x14ac:dyDescent="0.25">
      <c r="A7981" s="83" t="s">
        <v>3274</v>
      </c>
      <c r="B7981" s="24" t="s">
        <v>18999</v>
      </c>
      <c r="C7981" s="89" t="s">
        <v>19000</v>
      </c>
      <c r="D7981" s="105" t="s">
        <v>18540</v>
      </c>
      <c r="E7981" s="24" t="s">
        <v>2054</v>
      </c>
      <c r="F7981" s="131" t="s">
        <v>27827</v>
      </c>
      <c r="G7981" s="92"/>
    </row>
    <row r="7982" spans="1:7" x14ac:dyDescent="0.25">
      <c r="A7982" s="83" t="s">
        <v>3274</v>
      </c>
      <c r="B7982" s="24" t="s">
        <v>19001</v>
      </c>
      <c r="C7982" s="89" t="s">
        <v>19002</v>
      </c>
      <c r="D7982" s="105" t="s">
        <v>18540</v>
      </c>
      <c r="E7982" s="24" t="s">
        <v>2054</v>
      </c>
      <c r="F7982" s="131" t="s">
        <v>27827</v>
      </c>
      <c r="G7982" s="92"/>
    </row>
    <row r="7983" spans="1:7" x14ac:dyDescent="0.25">
      <c r="A7983" s="83" t="s">
        <v>3274</v>
      </c>
      <c r="B7983" s="24" t="s">
        <v>19003</v>
      </c>
      <c r="C7983" s="89" t="s">
        <v>19004</v>
      </c>
      <c r="D7983" s="105" t="s">
        <v>18540</v>
      </c>
      <c r="E7983" s="24" t="s">
        <v>2054</v>
      </c>
      <c r="F7983" s="131" t="s">
        <v>27827</v>
      </c>
      <c r="G7983" s="92"/>
    </row>
    <row r="7984" spans="1:7" x14ac:dyDescent="0.25">
      <c r="A7984" s="83" t="s">
        <v>3274</v>
      </c>
      <c r="B7984" s="24" t="s">
        <v>19005</v>
      </c>
      <c r="C7984" s="89" t="s">
        <v>19006</v>
      </c>
      <c r="D7984" s="105" t="s">
        <v>18540</v>
      </c>
      <c r="E7984" s="24" t="s">
        <v>2054</v>
      </c>
      <c r="F7984" s="131" t="s">
        <v>27827</v>
      </c>
      <c r="G7984" s="92"/>
    </row>
    <row r="7985" spans="1:7" x14ac:dyDescent="0.25">
      <c r="A7985" s="83" t="s">
        <v>3274</v>
      </c>
      <c r="B7985" s="24" t="s">
        <v>19007</v>
      </c>
      <c r="C7985" s="89" t="s">
        <v>19008</v>
      </c>
      <c r="D7985" s="105" t="s">
        <v>18540</v>
      </c>
      <c r="E7985" s="24" t="s">
        <v>2054</v>
      </c>
      <c r="F7985" s="131" t="s">
        <v>27827</v>
      </c>
      <c r="G7985" s="92"/>
    </row>
    <row r="7986" spans="1:7" ht="30" x14ac:dyDescent="0.25">
      <c r="A7986" s="83" t="s">
        <v>3274</v>
      </c>
      <c r="B7986" s="24" t="s">
        <v>19009</v>
      </c>
      <c r="C7986" s="89" t="s">
        <v>19010</v>
      </c>
      <c r="D7986" s="105" t="s">
        <v>18540</v>
      </c>
      <c r="E7986" s="24" t="s">
        <v>2054</v>
      </c>
      <c r="F7986" s="131" t="s">
        <v>27827</v>
      </c>
      <c r="G7986" s="92"/>
    </row>
    <row r="7987" spans="1:7" ht="30" x14ac:dyDescent="0.25">
      <c r="A7987" s="83" t="s">
        <v>3274</v>
      </c>
      <c r="B7987" s="24" t="s">
        <v>19011</v>
      </c>
      <c r="C7987" s="89" t="s">
        <v>19012</v>
      </c>
      <c r="D7987" s="105" t="s">
        <v>18540</v>
      </c>
      <c r="E7987" s="24" t="s">
        <v>2054</v>
      </c>
      <c r="F7987" s="131" t="s">
        <v>27827</v>
      </c>
      <c r="G7987" s="92"/>
    </row>
    <row r="7988" spans="1:7" x14ac:dyDescent="0.25">
      <c r="A7988" s="83" t="s">
        <v>3274</v>
      </c>
      <c r="B7988" s="24" t="s">
        <v>19013</v>
      </c>
      <c r="C7988" s="89" t="s">
        <v>19014</v>
      </c>
      <c r="D7988" s="105" t="s">
        <v>18540</v>
      </c>
      <c r="E7988" s="24" t="s">
        <v>2054</v>
      </c>
      <c r="F7988" s="131" t="s">
        <v>27827</v>
      </c>
      <c r="G7988" s="92"/>
    </row>
    <row r="7989" spans="1:7" x14ac:dyDescent="0.25">
      <c r="A7989" s="83" t="s">
        <v>3274</v>
      </c>
      <c r="B7989" s="24" t="s">
        <v>19015</v>
      </c>
      <c r="C7989" s="89" t="s">
        <v>19016</v>
      </c>
      <c r="D7989" s="105" t="s">
        <v>18540</v>
      </c>
      <c r="E7989" s="24" t="s">
        <v>2054</v>
      </c>
      <c r="F7989" s="131" t="s">
        <v>27827</v>
      </c>
      <c r="G7989" s="92"/>
    </row>
    <row r="7990" spans="1:7" x14ac:dyDescent="0.25">
      <c r="A7990" s="83" t="s">
        <v>3274</v>
      </c>
      <c r="B7990" s="24" t="s">
        <v>19017</v>
      </c>
      <c r="C7990" s="89" t="s">
        <v>19018</v>
      </c>
      <c r="D7990" s="105" t="s">
        <v>18540</v>
      </c>
      <c r="E7990" s="24" t="s">
        <v>2054</v>
      </c>
      <c r="F7990" s="131" t="s">
        <v>27827</v>
      </c>
      <c r="G7990" s="92"/>
    </row>
    <row r="7991" spans="1:7" x14ac:dyDescent="0.25">
      <c r="A7991" s="83" t="s">
        <v>3274</v>
      </c>
      <c r="B7991" s="24" t="s">
        <v>19019</v>
      </c>
      <c r="C7991" s="89" t="s">
        <v>19020</v>
      </c>
      <c r="D7991" s="105" t="s">
        <v>18540</v>
      </c>
      <c r="E7991" s="24" t="s">
        <v>2054</v>
      </c>
      <c r="F7991" s="131" t="s">
        <v>27827</v>
      </c>
      <c r="G7991" s="92"/>
    </row>
    <row r="7992" spans="1:7" x14ac:dyDescent="0.25">
      <c r="A7992" s="83" t="s">
        <v>3274</v>
      </c>
      <c r="B7992" s="24" t="s">
        <v>19021</v>
      </c>
      <c r="C7992" s="89" t="s">
        <v>19022</v>
      </c>
      <c r="D7992" s="105" t="s">
        <v>18540</v>
      </c>
      <c r="E7992" s="24" t="s">
        <v>2054</v>
      </c>
      <c r="F7992" s="131" t="s">
        <v>27827</v>
      </c>
      <c r="G7992" s="92"/>
    </row>
    <row r="7993" spans="1:7" ht="30" x14ac:dyDescent="0.25">
      <c r="A7993" s="83" t="s">
        <v>3274</v>
      </c>
      <c r="B7993" s="24" t="s">
        <v>19023</v>
      </c>
      <c r="C7993" s="89" t="s">
        <v>19024</v>
      </c>
      <c r="D7993" s="105" t="s">
        <v>18540</v>
      </c>
      <c r="E7993" s="24" t="s">
        <v>2054</v>
      </c>
      <c r="F7993" s="131" t="s">
        <v>27827</v>
      </c>
      <c r="G7993" s="92"/>
    </row>
    <row r="7994" spans="1:7" ht="30" x14ac:dyDescent="0.25">
      <c r="A7994" s="83" t="s">
        <v>3274</v>
      </c>
      <c r="B7994" s="24" t="s">
        <v>19025</v>
      </c>
      <c r="C7994" s="89" t="s">
        <v>19026</v>
      </c>
      <c r="D7994" s="105" t="s">
        <v>18540</v>
      </c>
      <c r="E7994" s="24" t="s">
        <v>2054</v>
      </c>
      <c r="F7994" s="131" t="s">
        <v>27827</v>
      </c>
      <c r="G7994" s="92"/>
    </row>
    <row r="7995" spans="1:7" x14ac:dyDescent="0.25">
      <c r="A7995" s="83" t="s">
        <v>3274</v>
      </c>
      <c r="B7995" s="24" t="s">
        <v>19027</v>
      </c>
      <c r="C7995" s="89" t="s">
        <v>19028</v>
      </c>
      <c r="D7995" s="105" t="s">
        <v>18540</v>
      </c>
      <c r="E7995" s="24" t="s">
        <v>2054</v>
      </c>
      <c r="F7995" s="131" t="s">
        <v>27827</v>
      </c>
      <c r="G7995" s="92"/>
    </row>
    <row r="7996" spans="1:7" ht="30" x14ac:dyDescent="0.25">
      <c r="A7996" s="83" t="s">
        <v>3274</v>
      </c>
      <c r="B7996" s="24" t="s">
        <v>19029</v>
      </c>
      <c r="C7996" s="89" t="s">
        <v>19030</v>
      </c>
      <c r="D7996" s="105" t="s">
        <v>18540</v>
      </c>
      <c r="E7996" s="24" t="s">
        <v>2054</v>
      </c>
      <c r="F7996" s="131" t="s">
        <v>27827</v>
      </c>
      <c r="G7996" s="92"/>
    </row>
    <row r="7997" spans="1:7" x14ac:dyDescent="0.25">
      <c r="A7997" s="83" t="s">
        <v>3274</v>
      </c>
      <c r="B7997" s="24" t="s">
        <v>19031</v>
      </c>
      <c r="C7997" s="89" t="s">
        <v>19032</v>
      </c>
      <c r="D7997" s="105" t="s">
        <v>18540</v>
      </c>
      <c r="E7997" s="24" t="s">
        <v>2054</v>
      </c>
      <c r="F7997" s="131" t="s">
        <v>27827</v>
      </c>
      <c r="G7997" s="92"/>
    </row>
    <row r="7998" spans="1:7" x14ac:dyDescent="0.25">
      <c r="A7998" s="83" t="s">
        <v>3274</v>
      </c>
      <c r="B7998" s="24" t="s">
        <v>19033</v>
      </c>
      <c r="C7998" s="89" t="s">
        <v>19034</v>
      </c>
      <c r="D7998" s="105" t="s">
        <v>18540</v>
      </c>
      <c r="E7998" s="24" t="s">
        <v>2054</v>
      </c>
      <c r="F7998" s="131" t="s">
        <v>27827</v>
      </c>
      <c r="G7998" s="92"/>
    </row>
    <row r="7999" spans="1:7" x14ac:dyDescent="0.25">
      <c r="A7999" s="83" t="s">
        <v>3274</v>
      </c>
      <c r="B7999" s="24" t="s">
        <v>19035</v>
      </c>
      <c r="C7999" s="89" t="s">
        <v>19036</v>
      </c>
      <c r="D7999" s="105" t="s">
        <v>18540</v>
      </c>
      <c r="E7999" s="24" t="s">
        <v>2054</v>
      </c>
      <c r="F7999" s="131" t="s">
        <v>27827</v>
      </c>
      <c r="G7999" s="92"/>
    </row>
    <row r="8000" spans="1:7" x14ac:dyDescent="0.25">
      <c r="A8000" s="83" t="s">
        <v>3274</v>
      </c>
      <c r="B8000" s="24" t="s">
        <v>19037</v>
      </c>
      <c r="C8000" s="89" t="s">
        <v>19038</v>
      </c>
      <c r="D8000" s="105" t="s">
        <v>18540</v>
      </c>
      <c r="E8000" s="24" t="s">
        <v>2054</v>
      </c>
      <c r="F8000" s="131" t="s">
        <v>27827</v>
      </c>
      <c r="G8000" s="92"/>
    </row>
    <row r="8001" spans="1:7" ht="30" x14ac:dyDescent="0.25">
      <c r="A8001" s="83" t="s">
        <v>3274</v>
      </c>
      <c r="B8001" s="24" t="s">
        <v>19039</v>
      </c>
      <c r="C8001" s="89" t="s">
        <v>19040</v>
      </c>
      <c r="D8001" s="105" t="s">
        <v>18540</v>
      </c>
      <c r="E8001" s="24" t="s">
        <v>2054</v>
      </c>
      <c r="F8001" s="131" t="s">
        <v>27827</v>
      </c>
      <c r="G8001" s="92"/>
    </row>
    <row r="8002" spans="1:7" ht="30" x14ac:dyDescent="0.25">
      <c r="A8002" s="83" t="s">
        <v>3274</v>
      </c>
      <c r="B8002" s="24" t="s">
        <v>19041</v>
      </c>
      <c r="C8002" s="89" t="s">
        <v>19042</v>
      </c>
      <c r="D8002" s="105" t="s">
        <v>18540</v>
      </c>
      <c r="E8002" s="24" t="s">
        <v>2054</v>
      </c>
      <c r="F8002" s="131" t="s">
        <v>27827</v>
      </c>
      <c r="G8002" s="92"/>
    </row>
    <row r="8003" spans="1:7" x14ac:dyDescent="0.25">
      <c r="A8003" s="83" t="s">
        <v>3274</v>
      </c>
      <c r="B8003" s="24" t="s">
        <v>19043</v>
      </c>
      <c r="C8003" s="89" t="s">
        <v>19044</v>
      </c>
      <c r="D8003" s="105" t="s">
        <v>18540</v>
      </c>
      <c r="E8003" s="24" t="s">
        <v>2054</v>
      </c>
      <c r="F8003" s="131" t="s">
        <v>27827</v>
      </c>
      <c r="G8003" s="92"/>
    </row>
    <row r="8004" spans="1:7" x14ac:dyDescent="0.25">
      <c r="A8004" s="83" t="s">
        <v>3274</v>
      </c>
      <c r="B8004" s="24" t="s">
        <v>19045</v>
      </c>
      <c r="C8004" s="89" t="s">
        <v>19046</v>
      </c>
      <c r="D8004" s="105" t="s">
        <v>18540</v>
      </c>
      <c r="E8004" s="24" t="s">
        <v>2054</v>
      </c>
      <c r="F8004" s="131" t="s">
        <v>27827</v>
      </c>
      <c r="G8004" s="92"/>
    </row>
    <row r="8005" spans="1:7" x14ac:dyDescent="0.25">
      <c r="A8005" s="83" t="s">
        <v>3274</v>
      </c>
      <c r="B8005" s="24" t="s">
        <v>19047</v>
      </c>
      <c r="C8005" s="89" t="s">
        <v>19048</v>
      </c>
      <c r="D8005" s="105" t="s">
        <v>18540</v>
      </c>
      <c r="E8005" s="24" t="s">
        <v>2054</v>
      </c>
      <c r="F8005" s="131" t="s">
        <v>27827</v>
      </c>
      <c r="G8005" s="92"/>
    </row>
    <row r="8006" spans="1:7" x14ac:dyDescent="0.25">
      <c r="A8006" s="83" t="s">
        <v>3274</v>
      </c>
      <c r="B8006" s="24" t="s">
        <v>19049</v>
      </c>
      <c r="C8006" s="89" t="s">
        <v>19050</v>
      </c>
      <c r="D8006" s="105" t="s">
        <v>18540</v>
      </c>
      <c r="E8006" s="24" t="s">
        <v>2054</v>
      </c>
      <c r="F8006" s="131" t="s">
        <v>27827</v>
      </c>
      <c r="G8006" s="92"/>
    </row>
    <row r="8007" spans="1:7" x14ac:dyDescent="0.25">
      <c r="A8007" s="83" t="s">
        <v>3274</v>
      </c>
      <c r="B8007" s="24" t="s">
        <v>19051</v>
      </c>
      <c r="C8007" s="89" t="s">
        <v>19052</v>
      </c>
      <c r="D8007" s="105" t="s">
        <v>18540</v>
      </c>
      <c r="E8007" s="24" t="s">
        <v>2054</v>
      </c>
      <c r="F8007" s="131" t="s">
        <v>27827</v>
      </c>
      <c r="G8007" s="92"/>
    </row>
    <row r="8008" spans="1:7" x14ac:dyDescent="0.25">
      <c r="A8008" s="83" t="s">
        <v>3274</v>
      </c>
      <c r="B8008" s="24" t="s">
        <v>19053</v>
      </c>
      <c r="C8008" s="89" t="s">
        <v>19054</v>
      </c>
      <c r="D8008" s="105" t="s">
        <v>18540</v>
      </c>
      <c r="E8008" s="24" t="s">
        <v>2054</v>
      </c>
      <c r="F8008" s="131" t="s">
        <v>27827</v>
      </c>
      <c r="G8008" s="92"/>
    </row>
    <row r="8009" spans="1:7" ht="30" x14ac:dyDescent="0.25">
      <c r="A8009" s="83" t="s">
        <v>3274</v>
      </c>
      <c r="B8009" s="24" t="s">
        <v>19055</v>
      </c>
      <c r="C8009" s="89" t="s">
        <v>19056</v>
      </c>
      <c r="D8009" s="105" t="s">
        <v>18540</v>
      </c>
      <c r="E8009" s="24" t="s">
        <v>2054</v>
      </c>
      <c r="F8009" s="131" t="s">
        <v>27827</v>
      </c>
      <c r="G8009" s="92"/>
    </row>
    <row r="8010" spans="1:7" ht="30" x14ac:dyDescent="0.25">
      <c r="A8010" s="83" t="s">
        <v>3274</v>
      </c>
      <c r="B8010" s="24" t="s">
        <v>19057</v>
      </c>
      <c r="C8010" s="89" t="s">
        <v>19058</v>
      </c>
      <c r="D8010" s="105" t="s">
        <v>18540</v>
      </c>
      <c r="E8010" s="24" t="s">
        <v>2054</v>
      </c>
      <c r="F8010" s="131" t="s">
        <v>27827</v>
      </c>
      <c r="G8010" s="92"/>
    </row>
    <row r="8011" spans="1:7" x14ac:dyDescent="0.25">
      <c r="A8011" s="83" t="s">
        <v>3274</v>
      </c>
      <c r="B8011" s="24" t="s">
        <v>19059</v>
      </c>
      <c r="C8011" s="89" t="s">
        <v>19060</v>
      </c>
      <c r="D8011" s="105" t="s">
        <v>18540</v>
      </c>
      <c r="E8011" s="24" t="s">
        <v>2054</v>
      </c>
      <c r="F8011" s="131" t="s">
        <v>27827</v>
      </c>
      <c r="G8011" s="92"/>
    </row>
    <row r="8012" spans="1:7" ht="30" x14ac:dyDescent="0.25">
      <c r="A8012" s="83" t="s">
        <v>3274</v>
      </c>
      <c r="B8012" s="24" t="s">
        <v>19061</v>
      </c>
      <c r="C8012" s="89" t="s">
        <v>19062</v>
      </c>
      <c r="D8012" s="105" t="s">
        <v>18540</v>
      </c>
      <c r="E8012" s="24" t="s">
        <v>2054</v>
      </c>
      <c r="F8012" s="131" t="s">
        <v>27827</v>
      </c>
      <c r="G8012" s="92"/>
    </row>
    <row r="8013" spans="1:7" x14ac:dyDescent="0.25">
      <c r="A8013" s="83" t="s">
        <v>3274</v>
      </c>
      <c r="B8013" s="24" t="s">
        <v>19063</v>
      </c>
      <c r="C8013" s="89" t="s">
        <v>19064</v>
      </c>
      <c r="D8013" s="105" t="s">
        <v>18540</v>
      </c>
      <c r="E8013" s="24" t="s">
        <v>2054</v>
      </c>
      <c r="F8013" s="131" t="s">
        <v>27827</v>
      </c>
      <c r="G8013" s="92"/>
    </row>
    <row r="8014" spans="1:7" x14ac:dyDescent="0.25">
      <c r="A8014" s="83" t="s">
        <v>3274</v>
      </c>
      <c r="B8014" s="24" t="s">
        <v>19065</v>
      </c>
      <c r="C8014" s="89" t="s">
        <v>19066</v>
      </c>
      <c r="D8014" s="105" t="s">
        <v>18540</v>
      </c>
      <c r="E8014" s="24" t="s">
        <v>2054</v>
      </c>
      <c r="F8014" s="131" t="s">
        <v>27827</v>
      </c>
      <c r="G8014" s="92"/>
    </row>
    <row r="8015" spans="1:7" ht="30" x14ac:dyDescent="0.25">
      <c r="A8015" s="83" t="s">
        <v>3274</v>
      </c>
      <c r="B8015" s="24" t="s">
        <v>19067</v>
      </c>
      <c r="C8015" s="89" t="s">
        <v>19068</v>
      </c>
      <c r="D8015" s="105" t="s">
        <v>18540</v>
      </c>
      <c r="E8015" s="24" t="s">
        <v>2054</v>
      </c>
      <c r="F8015" s="131" t="s">
        <v>27827</v>
      </c>
      <c r="G8015" s="92"/>
    </row>
    <row r="8016" spans="1:7" x14ac:dyDescent="0.25">
      <c r="A8016" s="83" t="s">
        <v>3274</v>
      </c>
      <c r="B8016" s="24" t="s">
        <v>19069</v>
      </c>
      <c r="C8016" s="89" t="s">
        <v>19070</v>
      </c>
      <c r="D8016" s="105" t="s">
        <v>18540</v>
      </c>
      <c r="E8016" s="24" t="s">
        <v>2054</v>
      </c>
      <c r="F8016" s="131" t="s">
        <v>27827</v>
      </c>
      <c r="G8016" s="92"/>
    </row>
    <row r="8017" spans="1:7" ht="30" x14ac:dyDescent="0.25">
      <c r="A8017" s="83" t="s">
        <v>3274</v>
      </c>
      <c r="B8017" s="24" t="s">
        <v>19071</v>
      </c>
      <c r="C8017" s="89" t="s">
        <v>19072</v>
      </c>
      <c r="D8017" s="105" t="s">
        <v>18540</v>
      </c>
      <c r="E8017" s="24" t="s">
        <v>2054</v>
      </c>
      <c r="F8017" s="131" t="s">
        <v>27827</v>
      </c>
      <c r="G8017" s="92"/>
    </row>
    <row r="8018" spans="1:7" ht="30" x14ac:dyDescent="0.25">
      <c r="A8018" s="83" t="s">
        <v>3274</v>
      </c>
      <c r="B8018" s="24" t="s">
        <v>19073</v>
      </c>
      <c r="C8018" s="89" t="s">
        <v>19074</v>
      </c>
      <c r="D8018" s="105" t="s">
        <v>18540</v>
      </c>
      <c r="E8018" s="24" t="s">
        <v>2054</v>
      </c>
      <c r="F8018" s="131" t="s">
        <v>27827</v>
      </c>
      <c r="G8018" s="92"/>
    </row>
    <row r="8019" spans="1:7" x14ac:dyDescent="0.25">
      <c r="A8019" s="83" t="s">
        <v>3274</v>
      </c>
      <c r="B8019" s="24" t="s">
        <v>19075</v>
      </c>
      <c r="C8019" s="89" t="s">
        <v>19076</v>
      </c>
      <c r="D8019" s="105" t="s">
        <v>18540</v>
      </c>
      <c r="E8019" s="24" t="s">
        <v>2054</v>
      </c>
      <c r="F8019" s="131" t="s">
        <v>27827</v>
      </c>
      <c r="G8019" s="92"/>
    </row>
    <row r="8020" spans="1:7" x14ac:dyDescent="0.25">
      <c r="A8020" s="83" t="s">
        <v>3274</v>
      </c>
      <c r="B8020" s="24" t="s">
        <v>19077</v>
      </c>
      <c r="C8020" s="89" t="s">
        <v>19078</v>
      </c>
      <c r="D8020" s="105" t="s">
        <v>18540</v>
      </c>
      <c r="E8020" s="24" t="s">
        <v>2054</v>
      </c>
      <c r="F8020" s="131" t="s">
        <v>27827</v>
      </c>
      <c r="G8020" s="92"/>
    </row>
    <row r="8021" spans="1:7" x14ac:dyDescent="0.25">
      <c r="A8021" s="83" t="s">
        <v>3274</v>
      </c>
      <c r="B8021" s="24" t="s">
        <v>19079</v>
      </c>
      <c r="C8021" s="89" t="s">
        <v>19080</v>
      </c>
      <c r="D8021" s="105" t="s">
        <v>18540</v>
      </c>
      <c r="E8021" s="24" t="s">
        <v>2054</v>
      </c>
      <c r="F8021" s="131" t="s">
        <v>27827</v>
      </c>
      <c r="G8021" s="92"/>
    </row>
    <row r="8022" spans="1:7" x14ac:dyDescent="0.25">
      <c r="A8022" s="83" t="s">
        <v>3274</v>
      </c>
      <c r="B8022" s="24" t="s">
        <v>19081</v>
      </c>
      <c r="C8022" s="89" t="s">
        <v>19082</v>
      </c>
      <c r="D8022" s="105" t="s">
        <v>18540</v>
      </c>
      <c r="E8022" s="24" t="s">
        <v>2054</v>
      </c>
      <c r="F8022" s="131" t="s">
        <v>27827</v>
      </c>
      <c r="G8022" s="92"/>
    </row>
    <row r="8023" spans="1:7" x14ac:dyDescent="0.25">
      <c r="A8023" s="83" t="s">
        <v>3274</v>
      </c>
      <c r="B8023" s="24" t="s">
        <v>19083</v>
      </c>
      <c r="C8023" s="89" t="s">
        <v>19084</v>
      </c>
      <c r="D8023" s="105" t="s">
        <v>18540</v>
      </c>
      <c r="E8023" s="24" t="s">
        <v>2054</v>
      </c>
      <c r="F8023" s="131" t="s">
        <v>27827</v>
      </c>
      <c r="G8023" s="92"/>
    </row>
    <row r="8024" spans="1:7" x14ac:dyDescent="0.25">
      <c r="A8024" s="83" t="s">
        <v>3274</v>
      </c>
      <c r="B8024" s="24" t="s">
        <v>19085</v>
      </c>
      <c r="C8024" s="89" t="s">
        <v>19086</v>
      </c>
      <c r="D8024" s="105" t="s">
        <v>18540</v>
      </c>
      <c r="E8024" s="24" t="s">
        <v>2054</v>
      </c>
      <c r="F8024" s="131" t="s">
        <v>27827</v>
      </c>
      <c r="G8024" s="92"/>
    </row>
    <row r="8025" spans="1:7" x14ac:dyDescent="0.25">
      <c r="A8025" s="83" t="s">
        <v>3274</v>
      </c>
      <c r="B8025" s="24" t="s">
        <v>19087</v>
      </c>
      <c r="C8025" s="89" t="s">
        <v>19088</v>
      </c>
      <c r="D8025" s="105" t="s">
        <v>18540</v>
      </c>
      <c r="E8025" s="24" t="s">
        <v>2054</v>
      </c>
      <c r="F8025" s="131" t="s">
        <v>27827</v>
      </c>
      <c r="G8025" s="92"/>
    </row>
    <row r="8026" spans="1:7" x14ac:dyDescent="0.25">
      <c r="A8026" s="83" t="s">
        <v>3274</v>
      </c>
      <c r="B8026" s="24" t="s">
        <v>19089</v>
      </c>
      <c r="C8026" s="89" t="s">
        <v>19090</v>
      </c>
      <c r="D8026" s="105" t="s">
        <v>18540</v>
      </c>
      <c r="E8026" s="24" t="s">
        <v>2054</v>
      </c>
      <c r="F8026" s="131" t="s">
        <v>27827</v>
      </c>
      <c r="G8026" s="92"/>
    </row>
    <row r="8027" spans="1:7" x14ac:dyDescent="0.25">
      <c r="A8027" s="83" t="s">
        <v>3274</v>
      </c>
      <c r="B8027" s="24" t="s">
        <v>19091</v>
      </c>
      <c r="C8027" s="89" t="s">
        <v>19092</v>
      </c>
      <c r="D8027" s="105" t="s">
        <v>18540</v>
      </c>
      <c r="E8027" s="24" t="s">
        <v>2054</v>
      </c>
      <c r="F8027" s="131" t="s">
        <v>27827</v>
      </c>
      <c r="G8027" s="92"/>
    </row>
    <row r="8028" spans="1:7" x14ac:dyDescent="0.25">
      <c r="A8028" s="83" t="s">
        <v>3274</v>
      </c>
      <c r="B8028" s="24" t="s">
        <v>19093</v>
      </c>
      <c r="C8028" s="89" t="s">
        <v>19094</v>
      </c>
      <c r="D8028" s="105" t="s">
        <v>18540</v>
      </c>
      <c r="E8028" s="24" t="s">
        <v>2054</v>
      </c>
      <c r="F8028" s="131" t="s">
        <v>27827</v>
      </c>
      <c r="G8028" s="92"/>
    </row>
    <row r="8029" spans="1:7" x14ac:dyDescent="0.25">
      <c r="A8029" s="83" t="s">
        <v>3274</v>
      </c>
      <c r="B8029" s="24" t="s">
        <v>19095</v>
      </c>
      <c r="C8029" s="89" t="s">
        <v>19096</v>
      </c>
      <c r="D8029" s="105" t="s">
        <v>18540</v>
      </c>
      <c r="E8029" s="24" t="s">
        <v>2054</v>
      </c>
      <c r="F8029" s="131" t="s">
        <v>27827</v>
      </c>
      <c r="G8029" s="92"/>
    </row>
    <row r="8030" spans="1:7" x14ac:dyDescent="0.25">
      <c r="A8030" s="83" t="s">
        <v>3274</v>
      </c>
      <c r="B8030" s="24" t="s">
        <v>19097</v>
      </c>
      <c r="C8030" s="89" t="s">
        <v>19098</v>
      </c>
      <c r="D8030" s="105" t="s">
        <v>18540</v>
      </c>
      <c r="E8030" s="24" t="s">
        <v>2054</v>
      </c>
      <c r="F8030" s="131" t="s">
        <v>27827</v>
      </c>
      <c r="G8030" s="92"/>
    </row>
    <row r="8031" spans="1:7" x14ac:dyDescent="0.25">
      <c r="A8031" s="83" t="s">
        <v>3274</v>
      </c>
      <c r="B8031" s="24" t="s">
        <v>19099</v>
      </c>
      <c r="C8031" s="89" t="s">
        <v>19100</v>
      </c>
      <c r="D8031" s="105" t="s">
        <v>18540</v>
      </c>
      <c r="E8031" s="24" t="s">
        <v>2054</v>
      </c>
      <c r="F8031" s="131" t="s">
        <v>27827</v>
      </c>
      <c r="G8031" s="92"/>
    </row>
    <row r="8032" spans="1:7" x14ac:dyDescent="0.25">
      <c r="A8032" s="83" t="s">
        <v>3274</v>
      </c>
      <c r="B8032" s="24" t="s">
        <v>19101</v>
      </c>
      <c r="C8032" s="89" t="s">
        <v>19102</v>
      </c>
      <c r="D8032" s="105" t="s">
        <v>18540</v>
      </c>
      <c r="E8032" s="24" t="s">
        <v>2054</v>
      </c>
      <c r="F8032" s="131" t="s">
        <v>27827</v>
      </c>
      <c r="G8032" s="92"/>
    </row>
    <row r="8033" spans="1:7" x14ac:dyDescent="0.25">
      <c r="A8033" s="83" t="s">
        <v>3274</v>
      </c>
      <c r="B8033" s="24" t="s">
        <v>19103</v>
      </c>
      <c r="C8033" s="89" t="s">
        <v>19104</v>
      </c>
      <c r="D8033" s="105" t="s">
        <v>18540</v>
      </c>
      <c r="E8033" s="24" t="s">
        <v>2054</v>
      </c>
      <c r="F8033" s="131" t="s">
        <v>27827</v>
      </c>
      <c r="G8033" s="92"/>
    </row>
    <row r="8034" spans="1:7" x14ac:dyDescent="0.25">
      <c r="A8034" s="83" t="s">
        <v>3274</v>
      </c>
      <c r="B8034" s="24" t="s">
        <v>19105</v>
      </c>
      <c r="C8034" s="89" t="s">
        <v>19106</v>
      </c>
      <c r="D8034" s="105" t="s">
        <v>18540</v>
      </c>
      <c r="E8034" s="24" t="s">
        <v>2054</v>
      </c>
      <c r="F8034" s="131" t="s">
        <v>27827</v>
      </c>
      <c r="G8034" s="92"/>
    </row>
    <row r="8035" spans="1:7" x14ac:dyDescent="0.25">
      <c r="A8035" s="83" t="s">
        <v>3274</v>
      </c>
      <c r="B8035" s="24" t="s">
        <v>19107</v>
      </c>
      <c r="C8035" s="89" t="s">
        <v>19108</v>
      </c>
      <c r="D8035" s="105" t="s">
        <v>18540</v>
      </c>
      <c r="E8035" s="24" t="s">
        <v>2054</v>
      </c>
      <c r="F8035" s="131" t="s">
        <v>27827</v>
      </c>
      <c r="G8035" s="92"/>
    </row>
    <row r="8036" spans="1:7" x14ac:dyDescent="0.25">
      <c r="A8036" s="83" t="s">
        <v>3274</v>
      </c>
      <c r="B8036" s="24" t="s">
        <v>19109</v>
      </c>
      <c r="C8036" s="89" t="s">
        <v>19110</v>
      </c>
      <c r="D8036" s="105" t="s">
        <v>18540</v>
      </c>
      <c r="E8036" s="24" t="s">
        <v>2054</v>
      </c>
      <c r="F8036" s="131" t="s">
        <v>27827</v>
      </c>
      <c r="G8036" s="92"/>
    </row>
    <row r="8037" spans="1:7" x14ac:dyDescent="0.25">
      <c r="A8037" s="83" t="s">
        <v>3274</v>
      </c>
      <c r="B8037" s="24" t="s">
        <v>19111</v>
      </c>
      <c r="C8037" s="89" t="s">
        <v>19112</v>
      </c>
      <c r="D8037" s="105" t="s">
        <v>18540</v>
      </c>
      <c r="E8037" s="24" t="s">
        <v>2054</v>
      </c>
      <c r="F8037" s="131" t="s">
        <v>27827</v>
      </c>
      <c r="G8037" s="92"/>
    </row>
    <row r="8038" spans="1:7" x14ac:dyDescent="0.25">
      <c r="A8038" s="83" t="s">
        <v>3274</v>
      </c>
      <c r="B8038" s="24" t="s">
        <v>19113</v>
      </c>
      <c r="C8038" s="89" t="s">
        <v>19114</v>
      </c>
      <c r="D8038" s="105" t="s">
        <v>18540</v>
      </c>
      <c r="E8038" s="24" t="s">
        <v>2054</v>
      </c>
      <c r="F8038" s="131" t="s">
        <v>27827</v>
      </c>
      <c r="G8038" s="92"/>
    </row>
    <row r="8039" spans="1:7" x14ac:dyDescent="0.25">
      <c r="A8039" s="83" t="s">
        <v>3274</v>
      </c>
      <c r="B8039" s="24" t="s">
        <v>19115</v>
      </c>
      <c r="C8039" s="89" t="s">
        <v>19116</v>
      </c>
      <c r="D8039" s="105" t="s">
        <v>18540</v>
      </c>
      <c r="E8039" s="24" t="s">
        <v>2054</v>
      </c>
      <c r="F8039" s="131" t="s">
        <v>27827</v>
      </c>
      <c r="G8039" s="92"/>
    </row>
    <row r="8040" spans="1:7" ht="30" x14ac:dyDescent="0.25">
      <c r="A8040" s="83" t="s">
        <v>3274</v>
      </c>
      <c r="B8040" s="24" t="s">
        <v>19117</v>
      </c>
      <c r="C8040" s="89" t="s">
        <v>19118</v>
      </c>
      <c r="D8040" s="105" t="s">
        <v>18540</v>
      </c>
      <c r="E8040" s="24" t="s">
        <v>2054</v>
      </c>
      <c r="F8040" s="131" t="s">
        <v>27827</v>
      </c>
      <c r="G8040" s="92"/>
    </row>
    <row r="8041" spans="1:7" x14ac:dyDescent="0.25">
      <c r="A8041" s="83" t="s">
        <v>3274</v>
      </c>
      <c r="B8041" s="24" t="s">
        <v>19119</v>
      </c>
      <c r="C8041" s="89" t="s">
        <v>19120</v>
      </c>
      <c r="D8041" s="105" t="s">
        <v>18540</v>
      </c>
      <c r="E8041" s="24" t="s">
        <v>2054</v>
      </c>
      <c r="F8041" s="131" t="s">
        <v>27827</v>
      </c>
      <c r="G8041" s="92"/>
    </row>
    <row r="8042" spans="1:7" x14ac:dyDescent="0.25">
      <c r="A8042" s="83" t="s">
        <v>3274</v>
      </c>
      <c r="B8042" s="24" t="s">
        <v>19121</v>
      </c>
      <c r="C8042" s="89" t="s">
        <v>19122</v>
      </c>
      <c r="D8042" s="105" t="s">
        <v>18540</v>
      </c>
      <c r="E8042" s="24" t="s">
        <v>2054</v>
      </c>
      <c r="F8042" s="131" t="s">
        <v>27827</v>
      </c>
      <c r="G8042" s="92"/>
    </row>
    <row r="8043" spans="1:7" x14ac:dyDescent="0.25">
      <c r="A8043" s="83" t="s">
        <v>3274</v>
      </c>
      <c r="B8043" s="24" t="s">
        <v>19123</v>
      </c>
      <c r="C8043" s="89" t="s">
        <v>19124</v>
      </c>
      <c r="D8043" s="105" t="s">
        <v>18540</v>
      </c>
      <c r="E8043" s="24" t="s">
        <v>2054</v>
      </c>
      <c r="F8043" s="131" t="s">
        <v>27827</v>
      </c>
      <c r="G8043" s="92"/>
    </row>
    <row r="8044" spans="1:7" x14ac:dyDescent="0.25">
      <c r="A8044" s="83" t="s">
        <v>3274</v>
      </c>
      <c r="B8044" s="24" t="s">
        <v>19125</v>
      </c>
      <c r="C8044" s="89" t="s">
        <v>19126</v>
      </c>
      <c r="D8044" s="105" t="s">
        <v>18540</v>
      </c>
      <c r="E8044" s="24" t="s">
        <v>2054</v>
      </c>
      <c r="F8044" s="131" t="s">
        <v>27827</v>
      </c>
      <c r="G8044" s="92"/>
    </row>
    <row r="8045" spans="1:7" x14ac:dyDescent="0.25">
      <c r="A8045" s="83" t="s">
        <v>3274</v>
      </c>
      <c r="B8045" s="24" t="s">
        <v>19127</v>
      </c>
      <c r="C8045" s="89" t="s">
        <v>19128</v>
      </c>
      <c r="D8045" s="105" t="s">
        <v>18540</v>
      </c>
      <c r="E8045" s="24" t="s">
        <v>2054</v>
      </c>
      <c r="F8045" s="131" t="s">
        <v>27827</v>
      </c>
      <c r="G8045" s="92"/>
    </row>
    <row r="8046" spans="1:7" x14ac:dyDescent="0.25">
      <c r="A8046" s="83" t="s">
        <v>3274</v>
      </c>
      <c r="B8046" s="24" t="s">
        <v>19129</v>
      </c>
      <c r="C8046" s="89" t="s">
        <v>19130</v>
      </c>
      <c r="D8046" s="105" t="s">
        <v>18540</v>
      </c>
      <c r="E8046" s="24" t="s">
        <v>2054</v>
      </c>
      <c r="F8046" s="131" t="s">
        <v>27827</v>
      </c>
      <c r="G8046" s="92"/>
    </row>
    <row r="8047" spans="1:7" x14ac:dyDescent="0.25">
      <c r="A8047" s="83" t="s">
        <v>3274</v>
      </c>
      <c r="B8047" s="24" t="s">
        <v>19131</v>
      </c>
      <c r="C8047" s="89" t="s">
        <v>19132</v>
      </c>
      <c r="D8047" s="105" t="s">
        <v>18540</v>
      </c>
      <c r="E8047" s="24" t="s">
        <v>2054</v>
      </c>
      <c r="F8047" s="131" t="s">
        <v>27827</v>
      </c>
      <c r="G8047" s="92"/>
    </row>
    <row r="8048" spans="1:7" x14ac:dyDescent="0.25">
      <c r="A8048" s="83" t="s">
        <v>3274</v>
      </c>
      <c r="B8048" s="24" t="s">
        <v>19133</v>
      </c>
      <c r="C8048" s="89" t="s">
        <v>19134</v>
      </c>
      <c r="D8048" s="105" t="s">
        <v>18540</v>
      </c>
      <c r="E8048" s="24" t="s">
        <v>2054</v>
      </c>
      <c r="F8048" s="131" t="s">
        <v>27827</v>
      </c>
      <c r="G8048" s="92"/>
    </row>
    <row r="8049" spans="1:7" x14ac:dyDescent="0.25">
      <c r="A8049" s="83" t="s">
        <v>3274</v>
      </c>
      <c r="B8049" s="24" t="s">
        <v>19135</v>
      </c>
      <c r="C8049" s="89" t="s">
        <v>19136</v>
      </c>
      <c r="D8049" s="105" t="s">
        <v>18540</v>
      </c>
      <c r="E8049" s="24" t="s">
        <v>2054</v>
      </c>
      <c r="F8049" s="131" t="s">
        <v>27827</v>
      </c>
      <c r="G8049" s="92"/>
    </row>
    <row r="8050" spans="1:7" x14ac:dyDescent="0.25">
      <c r="A8050" s="83" t="s">
        <v>3274</v>
      </c>
      <c r="B8050" s="24" t="s">
        <v>19137</v>
      </c>
      <c r="C8050" s="89" t="s">
        <v>19138</v>
      </c>
      <c r="D8050" s="105" t="s">
        <v>18540</v>
      </c>
      <c r="E8050" s="24" t="s">
        <v>2054</v>
      </c>
      <c r="F8050" s="131" t="s">
        <v>27827</v>
      </c>
      <c r="G8050" s="92"/>
    </row>
    <row r="8051" spans="1:7" x14ac:dyDescent="0.25">
      <c r="A8051" s="83" t="s">
        <v>3274</v>
      </c>
      <c r="B8051" s="24" t="s">
        <v>19139</v>
      </c>
      <c r="C8051" s="89" t="s">
        <v>19140</v>
      </c>
      <c r="D8051" s="105" t="s">
        <v>18540</v>
      </c>
      <c r="E8051" s="24" t="s">
        <v>2054</v>
      </c>
      <c r="F8051" s="131" t="s">
        <v>27827</v>
      </c>
      <c r="G8051" s="92"/>
    </row>
    <row r="8052" spans="1:7" x14ac:dyDescent="0.25">
      <c r="A8052" s="83" t="s">
        <v>3274</v>
      </c>
      <c r="B8052" s="24" t="s">
        <v>19141</v>
      </c>
      <c r="C8052" s="89" t="s">
        <v>19142</v>
      </c>
      <c r="D8052" s="105" t="s">
        <v>18540</v>
      </c>
      <c r="E8052" s="24" t="s">
        <v>2054</v>
      </c>
      <c r="F8052" s="131" t="s">
        <v>27827</v>
      </c>
      <c r="G8052" s="92"/>
    </row>
    <row r="8053" spans="1:7" x14ac:dyDescent="0.25">
      <c r="A8053" s="83" t="s">
        <v>3274</v>
      </c>
      <c r="B8053" s="24" t="s">
        <v>19143</v>
      </c>
      <c r="C8053" s="89" t="s">
        <v>19144</v>
      </c>
      <c r="D8053" s="105" t="s">
        <v>18540</v>
      </c>
      <c r="E8053" s="24" t="s">
        <v>2054</v>
      </c>
      <c r="F8053" s="131" t="s">
        <v>27827</v>
      </c>
      <c r="G8053" s="92"/>
    </row>
    <row r="8054" spans="1:7" x14ac:dyDescent="0.25">
      <c r="A8054" s="83" t="s">
        <v>3274</v>
      </c>
      <c r="B8054" s="24" t="s">
        <v>19145</v>
      </c>
      <c r="C8054" s="89" t="s">
        <v>19146</v>
      </c>
      <c r="D8054" s="105" t="s">
        <v>18540</v>
      </c>
      <c r="E8054" s="24" t="s">
        <v>2054</v>
      </c>
      <c r="F8054" s="131" t="s">
        <v>27827</v>
      </c>
      <c r="G8054" s="92"/>
    </row>
    <row r="8055" spans="1:7" x14ac:dyDescent="0.25">
      <c r="A8055" s="83" t="s">
        <v>3274</v>
      </c>
      <c r="B8055" s="24" t="s">
        <v>19147</v>
      </c>
      <c r="C8055" s="89" t="s">
        <v>19148</v>
      </c>
      <c r="D8055" s="105" t="s">
        <v>18540</v>
      </c>
      <c r="E8055" s="24" t="s">
        <v>2054</v>
      </c>
      <c r="F8055" s="131" t="s">
        <v>27827</v>
      </c>
      <c r="G8055" s="92"/>
    </row>
    <row r="8056" spans="1:7" x14ac:dyDescent="0.25">
      <c r="A8056" s="83" t="s">
        <v>3274</v>
      </c>
      <c r="B8056" s="24" t="s">
        <v>19149</v>
      </c>
      <c r="C8056" s="89" t="s">
        <v>19150</v>
      </c>
      <c r="D8056" s="105" t="s">
        <v>18540</v>
      </c>
      <c r="E8056" s="24" t="s">
        <v>2054</v>
      </c>
      <c r="F8056" s="131" t="s">
        <v>27827</v>
      </c>
      <c r="G8056" s="92"/>
    </row>
    <row r="8057" spans="1:7" x14ac:dyDescent="0.25">
      <c r="A8057" s="83" t="s">
        <v>3274</v>
      </c>
      <c r="B8057" s="24" t="s">
        <v>19151</v>
      </c>
      <c r="C8057" s="89" t="s">
        <v>19152</v>
      </c>
      <c r="D8057" s="105" t="s">
        <v>18540</v>
      </c>
      <c r="E8057" s="24" t="s">
        <v>2054</v>
      </c>
      <c r="F8057" s="131" t="s">
        <v>27827</v>
      </c>
      <c r="G8057" s="92"/>
    </row>
    <row r="8058" spans="1:7" ht="30" x14ac:dyDescent="0.25">
      <c r="A8058" s="83" t="s">
        <v>3274</v>
      </c>
      <c r="B8058" s="24" t="s">
        <v>19153</v>
      </c>
      <c r="C8058" s="89" t="s">
        <v>19154</v>
      </c>
      <c r="D8058" s="105" t="s">
        <v>18540</v>
      </c>
      <c r="E8058" s="24" t="s">
        <v>2054</v>
      </c>
      <c r="F8058" s="131" t="s">
        <v>27827</v>
      </c>
      <c r="G8058" s="92"/>
    </row>
    <row r="8059" spans="1:7" x14ac:dyDescent="0.25">
      <c r="A8059" s="83" t="s">
        <v>3274</v>
      </c>
      <c r="B8059" s="24" t="s">
        <v>19155</v>
      </c>
      <c r="C8059" s="89" t="s">
        <v>19156</v>
      </c>
      <c r="D8059" s="105" t="s">
        <v>18540</v>
      </c>
      <c r="E8059" s="24" t="s">
        <v>2054</v>
      </c>
      <c r="F8059" s="131" t="s">
        <v>27827</v>
      </c>
      <c r="G8059" s="92"/>
    </row>
    <row r="8060" spans="1:7" x14ac:dyDescent="0.25">
      <c r="A8060" s="83" t="s">
        <v>3274</v>
      </c>
      <c r="B8060" s="24" t="s">
        <v>19157</v>
      </c>
      <c r="C8060" s="89" t="s">
        <v>19158</v>
      </c>
      <c r="D8060" s="105" t="s">
        <v>18540</v>
      </c>
      <c r="E8060" s="24" t="s">
        <v>2054</v>
      </c>
      <c r="F8060" s="131" t="s">
        <v>27827</v>
      </c>
      <c r="G8060" s="92"/>
    </row>
    <row r="8061" spans="1:7" x14ac:dyDescent="0.25">
      <c r="A8061" s="83" t="s">
        <v>3274</v>
      </c>
      <c r="B8061" s="24" t="s">
        <v>19159</v>
      </c>
      <c r="C8061" s="89" t="s">
        <v>19160</v>
      </c>
      <c r="D8061" s="105" t="s">
        <v>18540</v>
      </c>
      <c r="E8061" s="24" t="s">
        <v>2054</v>
      </c>
      <c r="F8061" s="131" t="s">
        <v>27827</v>
      </c>
      <c r="G8061" s="92"/>
    </row>
    <row r="8062" spans="1:7" x14ac:dyDescent="0.25">
      <c r="A8062" s="83" t="s">
        <v>3274</v>
      </c>
      <c r="B8062" s="24" t="s">
        <v>19161</v>
      </c>
      <c r="C8062" s="89" t="s">
        <v>19162</v>
      </c>
      <c r="D8062" s="105" t="s">
        <v>18540</v>
      </c>
      <c r="E8062" s="24" t="s">
        <v>2054</v>
      </c>
      <c r="F8062" s="131" t="s">
        <v>27827</v>
      </c>
      <c r="G8062" s="92"/>
    </row>
    <row r="8063" spans="1:7" x14ac:dyDescent="0.25">
      <c r="A8063" s="83" t="s">
        <v>3274</v>
      </c>
      <c r="B8063" s="24" t="s">
        <v>19163</v>
      </c>
      <c r="C8063" s="89" t="s">
        <v>19164</v>
      </c>
      <c r="D8063" s="105" t="s">
        <v>18540</v>
      </c>
      <c r="E8063" s="24" t="s">
        <v>2054</v>
      </c>
      <c r="F8063" s="131" t="s">
        <v>27827</v>
      </c>
      <c r="G8063" s="92"/>
    </row>
    <row r="8064" spans="1:7" ht="30" x14ac:dyDescent="0.25">
      <c r="A8064" s="83" t="s">
        <v>3274</v>
      </c>
      <c r="B8064" s="24" t="s">
        <v>19165</v>
      </c>
      <c r="C8064" s="89" t="s">
        <v>19166</v>
      </c>
      <c r="D8064" s="105" t="s">
        <v>18540</v>
      </c>
      <c r="E8064" s="24" t="s">
        <v>2054</v>
      </c>
      <c r="F8064" s="131" t="s">
        <v>27827</v>
      </c>
      <c r="G8064" s="92"/>
    </row>
    <row r="8065" spans="1:7" x14ac:dyDescent="0.25">
      <c r="A8065" s="83" t="s">
        <v>3274</v>
      </c>
      <c r="B8065" s="24" t="s">
        <v>19167</v>
      </c>
      <c r="C8065" s="89" t="s">
        <v>19168</v>
      </c>
      <c r="D8065" s="105" t="s">
        <v>18540</v>
      </c>
      <c r="E8065" s="24" t="s">
        <v>2054</v>
      </c>
      <c r="F8065" s="131" t="s">
        <v>27827</v>
      </c>
      <c r="G8065" s="92"/>
    </row>
    <row r="8066" spans="1:7" x14ac:dyDescent="0.25">
      <c r="A8066" s="83" t="s">
        <v>3274</v>
      </c>
      <c r="B8066" s="24" t="s">
        <v>19169</v>
      </c>
      <c r="C8066" s="89" t="s">
        <v>19170</v>
      </c>
      <c r="D8066" s="105" t="s">
        <v>18540</v>
      </c>
      <c r="E8066" s="24" t="s">
        <v>2054</v>
      </c>
      <c r="F8066" s="131" t="s">
        <v>27827</v>
      </c>
      <c r="G8066" s="92"/>
    </row>
    <row r="8067" spans="1:7" ht="30" x14ac:dyDescent="0.25">
      <c r="A8067" s="83" t="s">
        <v>3274</v>
      </c>
      <c r="B8067" s="24" t="s">
        <v>19171</v>
      </c>
      <c r="C8067" s="89" t="s">
        <v>19172</v>
      </c>
      <c r="D8067" s="105" t="s">
        <v>18540</v>
      </c>
      <c r="E8067" s="24" t="s">
        <v>2054</v>
      </c>
      <c r="F8067" s="131" t="s">
        <v>27827</v>
      </c>
      <c r="G8067" s="92"/>
    </row>
    <row r="8068" spans="1:7" x14ac:dyDescent="0.25">
      <c r="A8068" s="83" t="s">
        <v>3274</v>
      </c>
      <c r="B8068" s="24" t="s">
        <v>19173</v>
      </c>
      <c r="C8068" s="89" t="s">
        <v>19174</v>
      </c>
      <c r="D8068" s="105" t="s">
        <v>18540</v>
      </c>
      <c r="E8068" s="24" t="s">
        <v>2054</v>
      </c>
      <c r="F8068" s="131" t="s">
        <v>27827</v>
      </c>
      <c r="G8068" s="92"/>
    </row>
    <row r="8069" spans="1:7" x14ac:dyDescent="0.25">
      <c r="A8069" s="83" t="s">
        <v>3274</v>
      </c>
      <c r="B8069" s="24" t="s">
        <v>19175</v>
      </c>
      <c r="C8069" s="89" t="s">
        <v>19176</v>
      </c>
      <c r="D8069" s="105" t="s">
        <v>18540</v>
      </c>
      <c r="E8069" s="24" t="s">
        <v>2054</v>
      </c>
      <c r="F8069" s="131" t="s">
        <v>27827</v>
      </c>
      <c r="G8069" s="92"/>
    </row>
    <row r="8070" spans="1:7" x14ac:dyDescent="0.25">
      <c r="A8070" s="83" t="s">
        <v>3274</v>
      </c>
      <c r="B8070" s="24" t="s">
        <v>19177</v>
      </c>
      <c r="C8070" s="89" t="s">
        <v>19178</v>
      </c>
      <c r="D8070" s="105" t="s">
        <v>18540</v>
      </c>
      <c r="E8070" s="24" t="s">
        <v>2054</v>
      </c>
      <c r="F8070" s="131" t="s">
        <v>27827</v>
      </c>
      <c r="G8070" s="92"/>
    </row>
    <row r="8071" spans="1:7" x14ac:dyDescent="0.25">
      <c r="A8071" s="83" t="s">
        <v>3274</v>
      </c>
      <c r="B8071" s="24" t="s">
        <v>19179</v>
      </c>
      <c r="C8071" s="89" t="s">
        <v>19180</v>
      </c>
      <c r="D8071" s="105" t="s">
        <v>18540</v>
      </c>
      <c r="E8071" s="24" t="s">
        <v>2054</v>
      </c>
      <c r="F8071" s="131" t="s">
        <v>27827</v>
      </c>
      <c r="G8071" s="92"/>
    </row>
    <row r="8072" spans="1:7" x14ac:dyDescent="0.25">
      <c r="A8072" s="83" t="s">
        <v>3274</v>
      </c>
      <c r="B8072" s="24" t="s">
        <v>19181</v>
      </c>
      <c r="C8072" s="89" t="s">
        <v>19182</v>
      </c>
      <c r="D8072" s="105" t="s">
        <v>18540</v>
      </c>
      <c r="E8072" s="24" t="s">
        <v>2054</v>
      </c>
      <c r="F8072" s="131" t="s">
        <v>27827</v>
      </c>
      <c r="G8072" s="92"/>
    </row>
    <row r="8073" spans="1:7" x14ac:dyDescent="0.25">
      <c r="A8073" s="83" t="s">
        <v>3274</v>
      </c>
      <c r="B8073" s="24" t="s">
        <v>19183</v>
      </c>
      <c r="C8073" s="89" t="s">
        <v>19184</v>
      </c>
      <c r="D8073" s="105" t="s">
        <v>18540</v>
      </c>
      <c r="E8073" s="24" t="s">
        <v>2054</v>
      </c>
      <c r="F8073" s="131" t="s">
        <v>27827</v>
      </c>
      <c r="G8073" s="92"/>
    </row>
    <row r="8074" spans="1:7" x14ac:dyDescent="0.25">
      <c r="A8074" s="83" t="s">
        <v>3274</v>
      </c>
      <c r="B8074" s="24" t="s">
        <v>19185</v>
      </c>
      <c r="C8074" s="89" t="s">
        <v>19186</v>
      </c>
      <c r="D8074" s="105" t="s">
        <v>18540</v>
      </c>
      <c r="E8074" s="24" t="s">
        <v>2054</v>
      </c>
      <c r="F8074" s="131" t="s">
        <v>27827</v>
      </c>
      <c r="G8074" s="92"/>
    </row>
    <row r="8075" spans="1:7" x14ac:dyDescent="0.25">
      <c r="A8075" s="83" t="s">
        <v>3274</v>
      </c>
      <c r="B8075" s="24" t="s">
        <v>19187</v>
      </c>
      <c r="C8075" s="89" t="s">
        <v>19188</v>
      </c>
      <c r="D8075" s="105" t="s">
        <v>18540</v>
      </c>
      <c r="E8075" s="24" t="s">
        <v>2054</v>
      </c>
      <c r="F8075" s="131" t="s">
        <v>27827</v>
      </c>
      <c r="G8075" s="92"/>
    </row>
    <row r="8076" spans="1:7" x14ac:dyDescent="0.25">
      <c r="A8076" s="83" t="s">
        <v>3274</v>
      </c>
      <c r="B8076" s="24" t="s">
        <v>19189</v>
      </c>
      <c r="C8076" s="89" t="s">
        <v>19190</v>
      </c>
      <c r="D8076" s="105" t="s">
        <v>18540</v>
      </c>
      <c r="E8076" s="24" t="s">
        <v>2054</v>
      </c>
      <c r="F8076" s="131" t="s">
        <v>27827</v>
      </c>
      <c r="G8076" s="92"/>
    </row>
    <row r="8077" spans="1:7" x14ac:dyDescent="0.25">
      <c r="A8077" s="83" t="s">
        <v>3274</v>
      </c>
      <c r="B8077" s="24" t="s">
        <v>19191</v>
      </c>
      <c r="C8077" s="89" t="s">
        <v>19192</v>
      </c>
      <c r="D8077" s="105" t="s">
        <v>18540</v>
      </c>
      <c r="E8077" s="24" t="s">
        <v>2054</v>
      </c>
      <c r="F8077" s="131" t="s">
        <v>27827</v>
      </c>
      <c r="G8077" s="92"/>
    </row>
    <row r="8078" spans="1:7" x14ac:dyDescent="0.25">
      <c r="A8078" s="83" t="s">
        <v>3274</v>
      </c>
      <c r="B8078" s="24" t="s">
        <v>19193</v>
      </c>
      <c r="C8078" s="89" t="s">
        <v>19194</v>
      </c>
      <c r="D8078" s="105" t="s">
        <v>18540</v>
      </c>
      <c r="E8078" s="24" t="s">
        <v>2054</v>
      </c>
      <c r="F8078" s="131" t="s">
        <v>27827</v>
      </c>
      <c r="G8078" s="92"/>
    </row>
    <row r="8079" spans="1:7" x14ac:dyDescent="0.25">
      <c r="A8079" s="83" t="s">
        <v>3274</v>
      </c>
      <c r="B8079" s="24" t="s">
        <v>19195</v>
      </c>
      <c r="C8079" s="89" t="s">
        <v>19196</v>
      </c>
      <c r="D8079" s="105" t="s">
        <v>18540</v>
      </c>
      <c r="E8079" s="24" t="s">
        <v>2054</v>
      </c>
      <c r="F8079" s="131" t="s">
        <v>27827</v>
      </c>
      <c r="G8079" s="92"/>
    </row>
    <row r="8080" spans="1:7" x14ac:dyDescent="0.25">
      <c r="A8080" s="83" t="s">
        <v>3274</v>
      </c>
      <c r="B8080" s="24" t="s">
        <v>19197</v>
      </c>
      <c r="C8080" s="89" t="s">
        <v>19198</v>
      </c>
      <c r="D8080" s="105" t="s">
        <v>18540</v>
      </c>
      <c r="E8080" s="24" t="s">
        <v>2054</v>
      </c>
      <c r="F8080" s="131" t="s">
        <v>27827</v>
      </c>
      <c r="G8080" s="92"/>
    </row>
    <row r="8081" spans="1:7" x14ac:dyDescent="0.25">
      <c r="A8081" s="83" t="s">
        <v>3274</v>
      </c>
      <c r="B8081" s="24" t="s">
        <v>19199</v>
      </c>
      <c r="C8081" s="89" t="s">
        <v>19200</v>
      </c>
      <c r="D8081" s="105" t="s">
        <v>18540</v>
      </c>
      <c r="E8081" s="24" t="s">
        <v>2054</v>
      </c>
      <c r="F8081" s="131" t="s">
        <v>27827</v>
      </c>
      <c r="G8081" s="92"/>
    </row>
    <row r="8082" spans="1:7" x14ac:dyDescent="0.25">
      <c r="A8082" s="83" t="s">
        <v>3274</v>
      </c>
      <c r="B8082" s="24" t="s">
        <v>19201</v>
      </c>
      <c r="C8082" s="89" t="s">
        <v>19202</v>
      </c>
      <c r="D8082" s="105" t="s">
        <v>18540</v>
      </c>
      <c r="E8082" s="24" t="s">
        <v>2054</v>
      </c>
      <c r="F8082" s="131" t="s">
        <v>27827</v>
      </c>
      <c r="G8082" s="92"/>
    </row>
    <row r="8083" spans="1:7" x14ac:dyDescent="0.25">
      <c r="A8083" s="83" t="s">
        <v>3274</v>
      </c>
      <c r="B8083" s="24" t="s">
        <v>19203</v>
      </c>
      <c r="C8083" s="89" t="s">
        <v>19204</v>
      </c>
      <c r="D8083" s="105" t="s">
        <v>18540</v>
      </c>
      <c r="E8083" s="24" t="s">
        <v>2054</v>
      </c>
      <c r="F8083" s="131" t="s">
        <v>27827</v>
      </c>
      <c r="G8083" s="92"/>
    </row>
    <row r="8084" spans="1:7" x14ac:dyDescent="0.25">
      <c r="A8084" s="83" t="s">
        <v>3274</v>
      </c>
      <c r="B8084" s="24" t="s">
        <v>19205</v>
      </c>
      <c r="C8084" s="89" t="s">
        <v>19206</v>
      </c>
      <c r="D8084" s="105" t="s">
        <v>18540</v>
      </c>
      <c r="E8084" s="24" t="s">
        <v>2054</v>
      </c>
      <c r="F8084" s="131" t="s">
        <v>27827</v>
      </c>
      <c r="G8084" s="92"/>
    </row>
    <row r="8085" spans="1:7" x14ac:dyDescent="0.25">
      <c r="A8085" s="83" t="s">
        <v>3274</v>
      </c>
      <c r="B8085" s="24" t="s">
        <v>19207</v>
      </c>
      <c r="C8085" s="89" t="s">
        <v>19208</v>
      </c>
      <c r="D8085" s="105" t="s">
        <v>18540</v>
      </c>
      <c r="E8085" s="24" t="s">
        <v>2054</v>
      </c>
      <c r="F8085" s="131" t="s">
        <v>27827</v>
      </c>
      <c r="G8085" s="92"/>
    </row>
    <row r="8086" spans="1:7" x14ac:dyDescent="0.25">
      <c r="A8086" s="83" t="s">
        <v>3274</v>
      </c>
      <c r="B8086" s="24" t="s">
        <v>19209</v>
      </c>
      <c r="C8086" s="89" t="s">
        <v>19210</v>
      </c>
      <c r="D8086" s="105" t="s">
        <v>18540</v>
      </c>
      <c r="E8086" s="24" t="s">
        <v>2054</v>
      </c>
      <c r="F8086" s="131" t="s">
        <v>27827</v>
      </c>
      <c r="G8086" s="92"/>
    </row>
    <row r="8087" spans="1:7" x14ac:dyDescent="0.25">
      <c r="A8087" s="83" t="s">
        <v>3274</v>
      </c>
      <c r="B8087" s="24" t="s">
        <v>19211</v>
      </c>
      <c r="C8087" s="89" t="s">
        <v>19212</v>
      </c>
      <c r="D8087" s="105" t="s">
        <v>18540</v>
      </c>
      <c r="E8087" s="24" t="s">
        <v>2054</v>
      </c>
      <c r="F8087" s="131" t="s">
        <v>27827</v>
      </c>
      <c r="G8087" s="92"/>
    </row>
    <row r="8088" spans="1:7" x14ac:dyDescent="0.25">
      <c r="A8088" s="83" t="s">
        <v>3274</v>
      </c>
      <c r="B8088" s="24" t="s">
        <v>19213</v>
      </c>
      <c r="C8088" s="89" t="s">
        <v>19214</v>
      </c>
      <c r="D8088" s="105" t="s">
        <v>18540</v>
      </c>
      <c r="E8088" s="24" t="s">
        <v>2054</v>
      </c>
      <c r="F8088" s="131" t="s">
        <v>27827</v>
      </c>
      <c r="G8088" s="92"/>
    </row>
    <row r="8089" spans="1:7" x14ac:dyDescent="0.25">
      <c r="A8089" s="83" t="s">
        <v>3274</v>
      </c>
      <c r="B8089" s="24" t="s">
        <v>19215</v>
      </c>
      <c r="C8089" s="89" t="s">
        <v>19216</v>
      </c>
      <c r="D8089" s="105" t="s">
        <v>18540</v>
      </c>
      <c r="E8089" s="24" t="s">
        <v>2054</v>
      </c>
      <c r="F8089" s="131" t="s">
        <v>27827</v>
      </c>
      <c r="G8089" s="92"/>
    </row>
    <row r="8090" spans="1:7" x14ac:dyDescent="0.25">
      <c r="A8090" s="83" t="s">
        <v>3274</v>
      </c>
      <c r="B8090" s="24" t="s">
        <v>19217</v>
      </c>
      <c r="C8090" s="89" t="s">
        <v>19218</v>
      </c>
      <c r="D8090" s="105" t="s">
        <v>18540</v>
      </c>
      <c r="E8090" s="24" t="s">
        <v>2054</v>
      </c>
      <c r="F8090" s="131" t="s">
        <v>27827</v>
      </c>
      <c r="G8090" s="92"/>
    </row>
    <row r="8091" spans="1:7" x14ac:dyDescent="0.25">
      <c r="A8091" s="83" t="s">
        <v>3274</v>
      </c>
      <c r="B8091" s="24" t="s">
        <v>19219</v>
      </c>
      <c r="C8091" s="89" t="s">
        <v>19220</v>
      </c>
      <c r="D8091" s="105" t="s">
        <v>18540</v>
      </c>
      <c r="E8091" s="24" t="s">
        <v>2054</v>
      </c>
      <c r="F8091" s="131" t="s">
        <v>27827</v>
      </c>
      <c r="G8091" s="92"/>
    </row>
    <row r="8092" spans="1:7" x14ac:dyDescent="0.25">
      <c r="A8092" s="83" t="s">
        <v>3274</v>
      </c>
      <c r="B8092" s="24" t="s">
        <v>19221</v>
      </c>
      <c r="C8092" s="89" t="s">
        <v>19222</v>
      </c>
      <c r="D8092" s="105" t="s">
        <v>18540</v>
      </c>
      <c r="E8092" s="24" t="s">
        <v>2054</v>
      </c>
      <c r="F8092" s="131" t="s">
        <v>27827</v>
      </c>
      <c r="G8092" s="92"/>
    </row>
    <row r="8093" spans="1:7" x14ac:dyDescent="0.25">
      <c r="A8093" s="83" t="s">
        <v>3274</v>
      </c>
      <c r="B8093" s="24" t="s">
        <v>19223</v>
      </c>
      <c r="C8093" s="89" t="s">
        <v>19224</v>
      </c>
      <c r="D8093" s="105" t="s">
        <v>18540</v>
      </c>
      <c r="E8093" s="24" t="s">
        <v>2054</v>
      </c>
      <c r="F8093" s="131" t="s">
        <v>27827</v>
      </c>
      <c r="G8093" s="92"/>
    </row>
    <row r="8094" spans="1:7" x14ac:dyDescent="0.25">
      <c r="A8094" s="83" t="s">
        <v>3274</v>
      </c>
      <c r="B8094" s="24" t="s">
        <v>19225</v>
      </c>
      <c r="C8094" s="89" t="s">
        <v>19226</v>
      </c>
      <c r="D8094" s="105" t="s">
        <v>18540</v>
      </c>
      <c r="E8094" s="24" t="s">
        <v>2054</v>
      </c>
      <c r="F8094" s="131" t="s">
        <v>27827</v>
      </c>
      <c r="G8094" s="92"/>
    </row>
    <row r="8095" spans="1:7" x14ac:dyDescent="0.25">
      <c r="A8095" s="83" t="s">
        <v>3274</v>
      </c>
      <c r="B8095" s="24" t="s">
        <v>19227</v>
      </c>
      <c r="C8095" s="89" t="s">
        <v>19228</v>
      </c>
      <c r="D8095" s="105" t="s">
        <v>18540</v>
      </c>
      <c r="E8095" s="24" t="s">
        <v>2054</v>
      </c>
      <c r="F8095" s="131" t="s">
        <v>27827</v>
      </c>
      <c r="G8095" s="92"/>
    </row>
    <row r="8096" spans="1:7" x14ac:dyDescent="0.25">
      <c r="A8096" s="83" t="s">
        <v>3274</v>
      </c>
      <c r="B8096" s="24" t="s">
        <v>19229</v>
      </c>
      <c r="C8096" s="89" t="s">
        <v>19230</v>
      </c>
      <c r="D8096" s="105" t="s">
        <v>18540</v>
      </c>
      <c r="E8096" s="24" t="s">
        <v>2054</v>
      </c>
      <c r="F8096" s="131" t="s">
        <v>27827</v>
      </c>
      <c r="G8096" s="92"/>
    </row>
    <row r="8097" spans="1:7" x14ac:dyDescent="0.25">
      <c r="A8097" s="83" t="s">
        <v>3274</v>
      </c>
      <c r="B8097" s="24" t="s">
        <v>19231</v>
      </c>
      <c r="C8097" s="89" t="s">
        <v>19232</v>
      </c>
      <c r="D8097" s="105" t="s">
        <v>18540</v>
      </c>
      <c r="E8097" s="24" t="s">
        <v>2054</v>
      </c>
      <c r="F8097" s="131" t="s">
        <v>27827</v>
      </c>
      <c r="G8097" s="92"/>
    </row>
    <row r="8098" spans="1:7" x14ac:dyDescent="0.25">
      <c r="A8098" s="83" t="s">
        <v>3274</v>
      </c>
      <c r="B8098" s="24" t="s">
        <v>19233</v>
      </c>
      <c r="C8098" s="89" t="s">
        <v>19234</v>
      </c>
      <c r="D8098" s="105" t="s">
        <v>18540</v>
      </c>
      <c r="E8098" s="24" t="s">
        <v>2054</v>
      </c>
      <c r="F8098" s="131" t="s">
        <v>27827</v>
      </c>
      <c r="G8098" s="92"/>
    </row>
    <row r="8099" spans="1:7" x14ac:dyDescent="0.25">
      <c r="A8099" s="83" t="s">
        <v>3274</v>
      </c>
      <c r="B8099" s="24" t="s">
        <v>19235</v>
      </c>
      <c r="C8099" s="89" t="s">
        <v>19236</v>
      </c>
      <c r="D8099" s="105" t="s">
        <v>18540</v>
      </c>
      <c r="E8099" s="24" t="s">
        <v>2054</v>
      </c>
      <c r="F8099" s="131" t="s">
        <v>27827</v>
      </c>
      <c r="G8099" s="92"/>
    </row>
    <row r="8100" spans="1:7" x14ac:dyDescent="0.25">
      <c r="A8100" s="83" t="s">
        <v>3274</v>
      </c>
      <c r="B8100" s="24" t="s">
        <v>19237</v>
      </c>
      <c r="C8100" s="89" t="s">
        <v>19238</v>
      </c>
      <c r="D8100" s="105" t="s">
        <v>18540</v>
      </c>
      <c r="E8100" s="24" t="s">
        <v>2054</v>
      </c>
      <c r="F8100" s="131" t="s">
        <v>27827</v>
      </c>
      <c r="G8100" s="92"/>
    </row>
    <row r="8101" spans="1:7" x14ac:dyDescent="0.25">
      <c r="A8101" s="83" t="s">
        <v>3274</v>
      </c>
      <c r="B8101" s="24" t="s">
        <v>19239</v>
      </c>
      <c r="C8101" s="89" t="s">
        <v>19240</v>
      </c>
      <c r="D8101" s="105" t="s">
        <v>18540</v>
      </c>
      <c r="E8101" s="24" t="s">
        <v>2054</v>
      </c>
      <c r="F8101" s="131" t="s">
        <v>27827</v>
      </c>
      <c r="G8101" s="92"/>
    </row>
    <row r="8102" spans="1:7" x14ac:dyDescent="0.25">
      <c r="A8102" s="83" t="s">
        <v>3274</v>
      </c>
      <c r="B8102" s="24" t="s">
        <v>19241</v>
      </c>
      <c r="C8102" s="89" t="s">
        <v>19242</v>
      </c>
      <c r="D8102" s="105" t="s">
        <v>18540</v>
      </c>
      <c r="E8102" s="24" t="s">
        <v>2054</v>
      </c>
      <c r="F8102" s="131" t="s">
        <v>27827</v>
      </c>
      <c r="G8102" s="92"/>
    </row>
    <row r="8103" spans="1:7" x14ac:dyDescent="0.25">
      <c r="A8103" s="83" t="s">
        <v>3274</v>
      </c>
      <c r="B8103" s="24" t="s">
        <v>19243</v>
      </c>
      <c r="C8103" s="89" t="s">
        <v>19244</v>
      </c>
      <c r="D8103" s="105" t="s">
        <v>18540</v>
      </c>
      <c r="E8103" s="24" t="s">
        <v>2054</v>
      </c>
      <c r="F8103" s="131" t="s">
        <v>27827</v>
      </c>
      <c r="G8103" s="92"/>
    </row>
    <row r="8104" spans="1:7" x14ac:dyDescent="0.25">
      <c r="A8104" s="83" t="s">
        <v>3274</v>
      </c>
      <c r="B8104" s="24" t="s">
        <v>19245</v>
      </c>
      <c r="C8104" s="89" t="s">
        <v>19246</v>
      </c>
      <c r="D8104" s="105" t="s">
        <v>18540</v>
      </c>
      <c r="E8104" s="24" t="s">
        <v>2054</v>
      </c>
      <c r="F8104" s="131" t="s">
        <v>27827</v>
      </c>
      <c r="G8104" s="92"/>
    </row>
    <row r="8105" spans="1:7" x14ac:dyDescent="0.25">
      <c r="A8105" s="83" t="s">
        <v>3274</v>
      </c>
      <c r="B8105" s="24" t="s">
        <v>19247</v>
      </c>
      <c r="C8105" s="89" t="s">
        <v>19248</v>
      </c>
      <c r="D8105" s="105" t="s">
        <v>18540</v>
      </c>
      <c r="E8105" s="24" t="s">
        <v>2054</v>
      </c>
      <c r="F8105" s="131" t="s">
        <v>27827</v>
      </c>
      <c r="G8105" s="92"/>
    </row>
    <row r="8106" spans="1:7" x14ac:dyDescent="0.25">
      <c r="A8106" s="83" t="s">
        <v>3274</v>
      </c>
      <c r="B8106" s="24" t="s">
        <v>19249</v>
      </c>
      <c r="C8106" s="89" t="s">
        <v>19250</v>
      </c>
      <c r="D8106" s="105" t="s">
        <v>18540</v>
      </c>
      <c r="E8106" s="24" t="s">
        <v>2054</v>
      </c>
      <c r="F8106" s="131" t="s">
        <v>27827</v>
      </c>
      <c r="G8106" s="92"/>
    </row>
    <row r="8107" spans="1:7" x14ac:dyDescent="0.25">
      <c r="A8107" s="83" t="s">
        <v>3274</v>
      </c>
      <c r="B8107" s="24" t="s">
        <v>19251</v>
      </c>
      <c r="C8107" s="89" t="s">
        <v>19252</v>
      </c>
      <c r="D8107" s="105" t="s">
        <v>18540</v>
      </c>
      <c r="E8107" s="24" t="s">
        <v>2054</v>
      </c>
      <c r="F8107" s="131" t="s">
        <v>27827</v>
      </c>
      <c r="G8107" s="92"/>
    </row>
    <row r="8108" spans="1:7" x14ac:dyDescent="0.25">
      <c r="A8108" s="83" t="s">
        <v>3274</v>
      </c>
      <c r="B8108" s="24" t="s">
        <v>19253</v>
      </c>
      <c r="C8108" s="89" t="s">
        <v>19254</v>
      </c>
      <c r="D8108" s="105" t="s">
        <v>18540</v>
      </c>
      <c r="E8108" s="24" t="s">
        <v>2054</v>
      </c>
      <c r="F8108" s="131" t="s">
        <v>27827</v>
      </c>
      <c r="G8108" s="92"/>
    </row>
    <row r="8109" spans="1:7" x14ac:dyDescent="0.25">
      <c r="A8109" s="83" t="s">
        <v>3274</v>
      </c>
      <c r="B8109" s="24" t="s">
        <v>19255</v>
      </c>
      <c r="C8109" s="89" t="s">
        <v>19256</v>
      </c>
      <c r="D8109" s="105" t="s">
        <v>18540</v>
      </c>
      <c r="E8109" s="24" t="s">
        <v>2054</v>
      </c>
      <c r="F8109" s="131" t="s">
        <v>27827</v>
      </c>
      <c r="G8109" s="92"/>
    </row>
    <row r="8110" spans="1:7" x14ac:dyDescent="0.25">
      <c r="A8110" s="83" t="s">
        <v>3274</v>
      </c>
      <c r="B8110" s="24" t="s">
        <v>19257</v>
      </c>
      <c r="C8110" s="89" t="s">
        <v>19258</v>
      </c>
      <c r="D8110" s="105" t="s">
        <v>18540</v>
      </c>
      <c r="E8110" s="24" t="s">
        <v>2054</v>
      </c>
      <c r="F8110" s="131" t="s">
        <v>27827</v>
      </c>
      <c r="G8110" s="92"/>
    </row>
    <row r="8111" spans="1:7" x14ac:dyDescent="0.25">
      <c r="A8111" s="83" t="s">
        <v>3274</v>
      </c>
      <c r="B8111" s="24" t="s">
        <v>19259</v>
      </c>
      <c r="C8111" s="89" t="s">
        <v>19260</v>
      </c>
      <c r="D8111" s="105" t="s">
        <v>18540</v>
      </c>
      <c r="E8111" s="24" t="s">
        <v>2054</v>
      </c>
      <c r="F8111" s="131" t="s">
        <v>27827</v>
      </c>
      <c r="G8111" s="92"/>
    </row>
    <row r="8112" spans="1:7" x14ac:dyDescent="0.25">
      <c r="A8112" s="83" t="s">
        <v>3274</v>
      </c>
      <c r="B8112" s="24" t="s">
        <v>19261</v>
      </c>
      <c r="C8112" s="89" t="s">
        <v>19262</v>
      </c>
      <c r="D8112" s="105" t="s">
        <v>18540</v>
      </c>
      <c r="E8112" s="24" t="s">
        <v>2054</v>
      </c>
      <c r="F8112" s="131" t="s">
        <v>27827</v>
      </c>
      <c r="G8112" s="92"/>
    </row>
    <row r="8113" spans="1:7" x14ac:dyDescent="0.25">
      <c r="A8113" s="83" t="s">
        <v>3274</v>
      </c>
      <c r="B8113" s="24" t="s">
        <v>19263</v>
      </c>
      <c r="C8113" s="89" t="s">
        <v>19264</v>
      </c>
      <c r="D8113" s="105" t="s">
        <v>18540</v>
      </c>
      <c r="E8113" s="24" t="s">
        <v>2054</v>
      </c>
      <c r="F8113" s="131" t="s">
        <v>27827</v>
      </c>
      <c r="G8113" s="92"/>
    </row>
    <row r="8114" spans="1:7" x14ac:dyDescent="0.25">
      <c r="A8114" s="83" t="s">
        <v>3274</v>
      </c>
      <c r="B8114" s="24" t="s">
        <v>19265</v>
      </c>
      <c r="C8114" s="89" t="s">
        <v>19266</v>
      </c>
      <c r="D8114" s="105" t="s">
        <v>18540</v>
      </c>
      <c r="E8114" s="24" t="s">
        <v>2054</v>
      </c>
      <c r="F8114" s="131" t="s">
        <v>27827</v>
      </c>
      <c r="G8114" s="92"/>
    </row>
    <row r="8115" spans="1:7" ht="30" x14ac:dyDescent="0.25">
      <c r="A8115" s="83" t="s">
        <v>3274</v>
      </c>
      <c r="B8115" s="24" t="s">
        <v>19267</v>
      </c>
      <c r="C8115" s="89" t="s">
        <v>19268</v>
      </c>
      <c r="D8115" s="105" t="s">
        <v>18540</v>
      </c>
      <c r="E8115" s="24" t="s">
        <v>2054</v>
      </c>
      <c r="F8115" s="131" t="s">
        <v>27827</v>
      </c>
      <c r="G8115" s="92"/>
    </row>
    <row r="8116" spans="1:7" ht="30" x14ac:dyDescent="0.25">
      <c r="A8116" s="83" t="s">
        <v>3274</v>
      </c>
      <c r="B8116" s="24" t="s">
        <v>19269</v>
      </c>
      <c r="C8116" s="89" t="s">
        <v>19270</v>
      </c>
      <c r="D8116" s="105" t="s">
        <v>18540</v>
      </c>
      <c r="E8116" s="24" t="s">
        <v>2054</v>
      </c>
      <c r="F8116" s="131" t="s">
        <v>27827</v>
      </c>
      <c r="G8116" s="92"/>
    </row>
    <row r="8117" spans="1:7" x14ac:dyDescent="0.25">
      <c r="A8117" s="83" t="s">
        <v>3274</v>
      </c>
      <c r="B8117" s="24" t="s">
        <v>19271</v>
      </c>
      <c r="C8117" s="89" t="s">
        <v>19272</v>
      </c>
      <c r="D8117" s="105" t="s">
        <v>18540</v>
      </c>
      <c r="E8117" s="24" t="s">
        <v>2054</v>
      </c>
      <c r="F8117" s="131" t="s">
        <v>27827</v>
      </c>
      <c r="G8117" s="92"/>
    </row>
    <row r="8118" spans="1:7" x14ac:dyDescent="0.25">
      <c r="A8118" s="83" t="s">
        <v>3274</v>
      </c>
      <c r="B8118" s="24" t="s">
        <v>19273</v>
      </c>
      <c r="C8118" s="89" t="s">
        <v>19274</v>
      </c>
      <c r="D8118" s="105" t="s">
        <v>18540</v>
      </c>
      <c r="E8118" s="24" t="s">
        <v>2054</v>
      </c>
      <c r="F8118" s="131" t="s">
        <v>27827</v>
      </c>
      <c r="G8118" s="92"/>
    </row>
    <row r="8119" spans="1:7" ht="30" x14ac:dyDescent="0.25">
      <c r="A8119" s="83" t="s">
        <v>3274</v>
      </c>
      <c r="B8119" s="24" t="s">
        <v>19275</v>
      </c>
      <c r="C8119" s="89" t="s">
        <v>19276</v>
      </c>
      <c r="D8119" s="105" t="s">
        <v>18540</v>
      </c>
      <c r="E8119" s="24" t="s">
        <v>2054</v>
      </c>
      <c r="F8119" s="131" t="s">
        <v>27827</v>
      </c>
      <c r="G8119" s="92"/>
    </row>
    <row r="8120" spans="1:7" ht="30" x14ac:dyDescent="0.25">
      <c r="A8120" s="83" t="s">
        <v>3274</v>
      </c>
      <c r="B8120" s="24" t="s">
        <v>19277</v>
      </c>
      <c r="C8120" s="89" t="s">
        <v>19278</v>
      </c>
      <c r="D8120" s="105" t="s">
        <v>18540</v>
      </c>
      <c r="E8120" s="24" t="s">
        <v>2054</v>
      </c>
      <c r="F8120" s="131" t="s">
        <v>27827</v>
      </c>
      <c r="G8120" s="92"/>
    </row>
    <row r="8121" spans="1:7" ht="30" x14ac:dyDescent="0.25">
      <c r="A8121" s="83" t="s">
        <v>3274</v>
      </c>
      <c r="B8121" s="24" t="s">
        <v>19279</v>
      </c>
      <c r="C8121" s="89" t="s">
        <v>19280</v>
      </c>
      <c r="D8121" s="105" t="s">
        <v>18540</v>
      </c>
      <c r="E8121" s="24" t="s">
        <v>2054</v>
      </c>
      <c r="F8121" s="131" t="s">
        <v>27827</v>
      </c>
      <c r="G8121" s="92"/>
    </row>
    <row r="8122" spans="1:7" ht="30" x14ac:dyDescent="0.25">
      <c r="A8122" s="83" t="s">
        <v>3274</v>
      </c>
      <c r="B8122" s="24" t="s">
        <v>19281</v>
      </c>
      <c r="C8122" s="89" t="s">
        <v>19282</v>
      </c>
      <c r="D8122" s="105" t="s">
        <v>18540</v>
      </c>
      <c r="E8122" s="24" t="s">
        <v>2054</v>
      </c>
      <c r="F8122" s="131" t="s">
        <v>27827</v>
      </c>
      <c r="G8122" s="92"/>
    </row>
    <row r="8123" spans="1:7" ht="30" x14ac:dyDescent="0.25">
      <c r="A8123" s="83" t="s">
        <v>3274</v>
      </c>
      <c r="B8123" s="24" t="s">
        <v>19283</v>
      </c>
      <c r="C8123" s="89" t="s">
        <v>19284</v>
      </c>
      <c r="D8123" s="105" t="s">
        <v>18540</v>
      </c>
      <c r="E8123" s="24" t="s">
        <v>2054</v>
      </c>
      <c r="F8123" s="131" t="s">
        <v>27827</v>
      </c>
      <c r="G8123" s="92"/>
    </row>
    <row r="8124" spans="1:7" ht="30" x14ac:dyDescent="0.25">
      <c r="A8124" s="83" t="s">
        <v>3274</v>
      </c>
      <c r="B8124" s="24" t="s">
        <v>19285</v>
      </c>
      <c r="C8124" s="89" t="s">
        <v>19286</v>
      </c>
      <c r="D8124" s="105" t="s">
        <v>18540</v>
      </c>
      <c r="E8124" s="24" t="s">
        <v>2054</v>
      </c>
      <c r="F8124" s="131" t="s">
        <v>27827</v>
      </c>
      <c r="G8124" s="92"/>
    </row>
    <row r="8125" spans="1:7" ht="30" x14ac:dyDescent="0.25">
      <c r="A8125" s="83" t="s">
        <v>3274</v>
      </c>
      <c r="B8125" s="24" t="s">
        <v>19287</v>
      </c>
      <c r="C8125" s="89" t="s">
        <v>19288</v>
      </c>
      <c r="D8125" s="105" t="s">
        <v>18540</v>
      </c>
      <c r="E8125" s="24" t="s">
        <v>2054</v>
      </c>
      <c r="F8125" s="131" t="s">
        <v>27827</v>
      </c>
      <c r="G8125" s="92"/>
    </row>
    <row r="8126" spans="1:7" ht="30" x14ac:dyDescent="0.25">
      <c r="A8126" s="83" t="s">
        <v>3274</v>
      </c>
      <c r="B8126" s="24" t="s">
        <v>19289</v>
      </c>
      <c r="C8126" s="89" t="s">
        <v>19290</v>
      </c>
      <c r="D8126" s="105" t="s">
        <v>18540</v>
      </c>
      <c r="E8126" s="24" t="s">
        <v>2054</v>
      </c>
      <c r="F8126" s="131" t="s">
        <v>27827</v>
      </c>
      <c r="G8126" s="92"/>
    </row>
    <row r="8127" spans="1:7" ht="30" x14ac:dyDescent="0.25">
      <c r="A8127" s="83" t="s">
        <v>3274</v>
      </c>
      <c r="B8127" s="24" t="s">
        <v>19291</v>
      </c>
      <c r="C8127" s="89" t="s">
        <v>19292</v>
      </c>
      <c r="D8127" s="105" t="s">
        <v>18540</v>
      </c>
      <c r="E8127" s="24" t="s">
        <v>2054</v>
      </c>
      <c r="F8127" s="131" t="s">
        <v>27827</v>
      </c>
      <c r="G8127" s="92"/>
    </row>
    <row r="8128" spans="1:7" ht="30" x14ac:dyDescent="0.25">
      <c r="A8128" s="83" t="s">
        <v>3274</v>
      </c>
      <c r="B8128" s="24" t="s">
        <v>19293</v>
      </c>
      <c r="C8128" s="89" t="s">
        <v>19294</v>
      </c>
      <c r="D8128" s="105" t="s">
        <v>18540</v>
      </c>
      <c r="E8128" s="24" t="s">
        <v>2054</v>
      </c>
      <c r="F8128" s="131" t="s">
        <v>27827</v>
      </c>
      <c r="G8128" s="92"/>
    </row>
    <row r="8129" spans="1:7" ht="30" x14ac:dyDescent="0.25">
      <c r="A8129" s="83" t="s">
        <v>3274</v>
      </c>
      <c r="B8129" s="24" t="s">
        <v>19295</v>
      </c>
      <c r="C8129" s="89" t="s">
        <v>19296</v>
      </c>
      <c r="D8129" s="105" t="s">
        <v>18540</v>
      </c>
      <c r="E8129" s="24" t="s">
        <v>2054</v>
      </c>
      <c r="F8129" s="131" t="s">
        <v>27827</v>
      </c>
      <c r="G8129" s="92"/>
    </row>
    <row r="8130" spans="1:7" ht="30" x14ac:dyDescent="0.25">
      <c r="A8130" s="83" t="s">
        <v>3274</v>
      </c>
      <c r="B8130" s="24" t="s">
        <v>19297</v>
      </c>
      <c r="C8130" s="89" t="s">
        <v>19298</v>
      </c>
      <c r="D8130" s="105" t="s">
        <v>18540</v>
      </c>
      <c r="E8130" s="24" t="s">
        <v>2054</v>
      </c>
      <c r="F8130" s="131" t="s">
        <v>27827</v>
      </c>
      <c r="G8130" s="92"/>
    </row>
    <row r="8131" spans="1:7" ht="30" x14ac:dyDescent="0.25">
      <c r="A8131" s="83" t="s">
        <v>3274</v>
      </c>
      <c r="B8131" s="24" t="s">
        <v>19299</v>
      </c>
      <c r="C8131" s="89" t="s">
        <v>19300</v>
      </c>
      <c r="D8131" s="105" t="s">
        <v>18540</v>
      </c>
      <c r="E8131" s="24" t="s">
        <v>2054</v>
      </c>
      <c r="F8131" s="131" t="s">
        <v>27827</v>
      </c>
      <c r="G8131" s="92"/>
    </row>
    <row r="8132" spans="1:7" ht="30" x14ac:dyDescent="0.25">
      <c r="A8132" s="83" t="s">
        <v>3274</v>
      </c>
      <c r="B8132" s="24" t="s">
        <v>19301</v>
      </c>
      <c r="C8132" s="89" t="s">
        <v>19302</v>
      </c>
      <c r="D8132" s="105" t="s">
        <v>18540</v>
      </c>
      <c r="E8132" s="24" t="s">
        <v>2054</v>
      </c>
      <c r="F8132" s="131" t="s">
        <v>27827</v>
      </c>
      <c r="G8132" s="92"/>
    </row>
    <row r="8133" spans="1:7" x14ac:dyDescent="0.25">
      <c r="A8133" s="83" t="s">
        <v>3274</v>
      </c>
      <c r="B8133" s="24" t="s">
        <v>19303</v>
      </c>
      <c r="C8133" s="89" t="s">
        <v>19304</v>
      </c>
      <c r="D8133" s="105" t="s">
        <v>18540</v>
      </c>
      <c r="E8133" s="24" t="s">
        <v>2054</v>
      </c>
      <c r="F8133" s="131" t="s">
        <v>27827</v>
      </c>
      <c r="G8133" s="92"/>
    </row>
    <row r="8134" spans="1:7" x14ac:dyDescent="0.25">
      <c r="A8134" s="83" t="s">
        <v>3274</v>
      </c>
      <c r="B8134" s="24" t="s">
        <v>19305</v>
      </c>
      <c r="C8134" s="89" t="s">
        <v>19306</v>
      </c>
      <c r="D8134" s="105" t="s">
        <v>18540</v>
      </c>
      <c r="E8134" s="24" t="s">
        <v>2054</v>
      </c>
      <c r="F8134" s="131" t="s">
        <v>27827</v>
      </c>
      <c r="G8134" s="92"/>
    </row>
    <row r="8135" spans="1:7" ht="30" x14ac:dyDescent="0.25">
      <c r="A8135" s="83" t="s">
        <v>3274</v>
      </c>
      <c r="B8135" s="24" t="s">
        <v>19307</v>
      </c>
      <c r="C8135" s="89" t="s">
        <v>19308</v>
      </c>
      <c r="D8135" s="105" t="s">
        <v>18540</v>
      </c>
      <c r="E8135" s="24" t="s">
        <v>2054</v>
      </c>
      <c r="F8135" s="131" t="s">
        <v>27827</v>
      </c>
      <c r="G8135" s="92"/>
    </row>
    <row r="8136" spans="1:7" x14ac:dyDescent="0.25">
      <c r="A8136" s="83" t="s">
        <v>3274</v>
      </c>
      <c r="B8136" s="24" t="s">
        <v>19309</v>
      </c>
      <c r="C8136" s="89" t="s">
        <v>19310</v>
      </c>
      <c r="D8136" s="105" t="s">
        <v>18540</v>
      </c>
      <c r="E8136" s="24" t="s">
        <v>2054</v>
      </c>
      <c r="F8136" s="131" t="s">
        <v>27827</v>
      </c>
      <c r="G8136" s="92"/>
    </row>
    <row r="8137" spans="1:7" x14ac:dyDescent="0.25">
      <c r="A8137" s="83" t="s">
        <v>3274</v>
      </c>
      <c r="B8137" s="24" t="s">
        <v>19311</v>
      </c>
      <c r="C8137" s="89" t="s">
        <v>19312</v>
      </c>
      <c r="D8137" s="105" t="s">
        <v>18540</v>
      </c>
      <c r="E8137" s="24" t="s">
        <v>2054</v>
      </c>
      <c r="F8137" s="131" t="s">
        <v>27827</v>
      </c>
      <c r="G8137" s="92"/>
    </row>
    <row r="8138" spans="1:7" ht="30" x14ac:dyDescent="0.25">
      <c r="A8138" s="83" t="s">
        <v>3274</v>
      </c>
      <c r="B8138" s="24" t="s">
        <v>19313</v>
      </c>
      <c r="C8138" s="89" t="s">
        <v>19314</v>
      </c>
      <c r="D8138" s="105" t="s">
        <v>18540</v>
      </c>
      <c r="E8138" s="24" t="s">
        <v>2054</v>
      </c>
      <c r="F8138" s="131" t="s">
        <v>27827</v>
      </c>
      <c r="G8138" s="92"/>
    </row>
    <row r="8139" spans="1:7" ht="30" x14ac:dyDescent="0.25">
      <c r="A8139" s="83" t="s">
        <v>3274</v>
      </c>
      <c r="B8139" s="24" t="s">
        <v>19315</v>
      </c>
      <c r="C8139" s="89" t="s">
        <v>19316</v>
      </c>
      <c r="D8139" s="105" t="s">
        <v>18540</v>
      </c>
      <c r="E8139" s="24" t="s">
        <v>2054</v>
      </c>
      <c r="F8139" s="131" t="s">
        <v>27827</v>
      </c>
      <c r="G8139" s="92"/>
    </row>
    <row r="8140" spans="1:7" x14ac:dyDescent="0.25">
      <c r="A8140" s="83" t="s">
        <v>3274</v>
      </c>
      <c r="B8140" s="24" t="s">
        <v>19317</v>
      </c>
      <c r="C8140" s="89" t="s">
        <v>19318</v>
      </c>
      <c r="D8140" s="105" t="s">
        <v>18540</v>
      </c>
      <c r="E8140" s="24" t="s">
        <v>2054</v>
      </c>
      <c r="F8140" s="131" t="s">
        <v>27827</v>
      </c>
      <c r="G8140" s="92"/>
    </row>
    <row r="8141" spans="1:7" ht="30" x14ac:dyDescent="0.25">
      <c r="A8141" s="83" t="s">
        <v>3274</v>
      </c>
      <c r="B8141" s="24" t="s">
        <v>19319</v>
      </c>
      <c r="C8141" s="89" t="s">
        <v>19320</v>
      </c>
      <c r="D8141" s="105" t="s">
        <v>18540</v>
      </c>
      <c r="E8141" s="24" t="s">
        <v>2054</v>
      </c>
      <c r="F8141" s="131" t="s">
        <v>27827</v>
      </c>
      <c r="G8141" s="92"/>
    </row>
    <row r="8142" spans="1:7" x14ac:dyDescent="0.25">
      <c r="A8142" s="83" t="s">
        <v>3274</v>
      </c>
      <c r="B8142" s="24" t="s">
        <v>19321</v>
      </c>
      <c r="C8142" s="89" t="s">
        <v>19322</v>
      </c>
      <c r="D8142" s="105" t="s">
        <v>18540</v>
      </c>
      <c r="E8142" s="24" t="s">
        <v>2054</v>
      </c>
      <c r="F8142" s="131" t="s">
        <v>27827</v>
      </c>
      <c r="G8142" s="92"/>
    </row>
    <row r="8143" spans="1:7" x14ac:dyDescent="0.25">
      <c r="A8143" s="83" t="s">
        <v>3274</v>
      </c>
      <c r="B8143" s="24" t="s">
        <v>19323</v>
      </c>
      <c r="C8143" s="89" t="s">
        <v>19324</v>
      </c>
      <c r="D8143" s="105" t="s">
        <v>18540</v>
      </c>
      <c r="E8143" s="24" t="s">
        <v>2054</v>
      </c>
      <c r="F8143" s="131" t="s">
        <v>27827</v>
      </c>
      <c r="G8143" s="92"/>
    </row>
    <row r="8144" spans="1:7" ht="30" x14ac:dyDescent="0.25">
      <c r="A8144" s="83" t="s">
        <v>3274</v>
      </c>
      <c r="B8144" s="24" t="s">
        <v>19325</v>
      </c>
      <c r="C8144" s="89" t="s">
        <v>19326</v>
      </c>
      <c r="D8144" s="105" t="s">
        <v>18540</v>
      </c>
      <c r="E8144" s="24" t="s">
        <v>2054</v>
      </c>
      <c r="F8144" s="131" t="s">
        <v>27827</v>
      </c>
      <c r="G8144" s="92"/>
    </row>
    <row r="8145" spans="1:7" x14ac:dyDescent="0.25">
      <c r="A8145" s="83" t="s">
        <v>3274</v>
      </c>
      <c r="B8145" s="24" t="s">
        <v>19327</v>
      </c>
      <c r="C8145" s="89" t="s">
        <v>19328</v>
      </c>
      <c r="D8145" s="105" t="s">
        <v>18540</v>
      </c>
      <c r="E8145" s="24" t="s">
        <v>2054</v>
      </c>
      <c r="F8145" s="131" t="s">
        <v>27827</v>
      </c>
      <c r="G8145" s="92"/>
    </row>
    <row r="8146" spans="1:7" x14ac:dyDescent="0.25">
      <c r="A8146" s="83" t="s">
        <v>3274</v>
      </c>
      <c r="B8146" s="24" t="s">
        <v>19329</v>
      </c>
      <c r="C8146" s="89" t="s">
        <v>19330</v>
      </c>
      <c r="D8146" s="105" t="s">
        <v>18540</v>
      </c>
      <c r="E8146" s="24" t="s">
        <v>2054</v>
      </c>
      <c r="F8146" s="131" t="s">
        <v>27827</v>
      </c>
      <c r="G8146" s="92"/>
    </row>
    <row r="8147" spans="1:7" ht="30" x14ac:dyDescent="0.25">
      <c r="A8147" s="83" t="s">
        <v>3274</v>
      </c>
      <c r="B8147" s="24" t="s">
        <v>19331</v>
      </c>
      <c r="C8147" s="89" t="s">
        <v>19332</v>
      </c>
      <c r="D8147" s="105" t="s">
        <v>18540</v>
      </c>
      <c r="E8147" s="24" t="s">
        <v>2054</v>
      </c>
      <c r="F8147" s="131" t="s">
        <v>27827</v>
      </c>
      <c r="G8147" s="92"/>
    </row>
    <row r="8148" spans="1:7" x14ac:dyDescent="0.25">
      <c r="A8148" s="83" t="s">
        <v>3274</v>
      </c>
      <c r="B8148" s="24" t="s">
        <v>19333</v>
      </c>
      <c r="C8148" s="89" t="s">
        <v>19334</v>
      </c>
      <c r="D8148" s="105" t="s">
        <v>18540</v>
      </c>
      <c r="E8148" s="24" t="s">
        <v>2054</v>
      </c>
      <c r="F8148" s="131" t="s">
        <v>27827</v>
      </c>
      <c r="G8148" s="92"/>
    </row>
    <row r="8149" spans="1:7" x14ac:dyDescent="0.25">
      <c r="A8149" s="83" t="s">
        <v>3274</v>
      </c>
      <c r="B8149" s="24" t="s">
        <v>19335</v>
      </c>
      <c r="C8149" s="89" t="s">
        <v>19336</v>
      </c>
      <c r="D8149" s="105" t="s">
        <v>18540</v>
      </c>
      <c r="E8149" s="24" t="s">
        <v>2054</v>
      </c>
      <c r="F8149" s="131" t="s">
        <v>27827</v>
      </c>
      <c r="G8149" s="92"/>
    </row>
    <row r="8150" spans="1:7" x14ac:dyDescent="0.25">
      <c r="A8150" s="83" t="s">
        <v>3274</v>
      </c>
      <c r="B8150" s="24" t="s">
        <v>19337</v>
      </c>
      <c r="C8150" s="89" t="s">
        <v>19338</v>
      </c>
      <c r="D8150" s="105" t="s">
        <v>18540</v>
      </c>
      <c r="E8150" s="24" t="s">
        <v>2054</v>
      </c>
      <c r="F8150" s="131" t="s">
        <v>27827</v>
      </c>
      <c r="G8150" s="92"/>
    </row>
    <row r="8151" spans="1:7" x14ac:dyDescent="0.25">
      <c r="A8151" s="83" t="s">
        <v>3274</v>
      </c>
      <c r="B8151" s="24" t="s">
        <v>19339</v>
      </c>
      <c r="C8151" s="89" t="s">
        <v>19340</v>
      </c>
      <c r="D8151" s="105" t="s">
        <v>18540</v>
      </c>
      <c r="E8151" s="24" t="s">
        <v>2054</v>
      </c>
      <c r="F8151" s="131" t="s">
        <v>27827</v>
      </c>
      <c r="G8151" s="92"/>
    </row>
    <row r="8152" spans="1:7" x14ac:dyDescent="0.25">
      <c r="A8152" s="83" t="s">
        <v>3274</v>
      </c>
      <c r="B8152" s="24" t="s">
        <v>19341</v>
      </c>
      <c r="C8152" s="89" t="s">
        <v>19342</v>
      </c>
      <c r="D8152" s="105" t="s">
        <v>18540</v>
      </c>
      <c r="E8152" s="24" t="s">
        <v>2054</v>
      </c>
      <c r="F8152" s="131" t="s">
        <v>27827</v>
      </c>
      <c r="G8152" s="92"/>
    </row>
    <row r="8153" spans="1:7" x14ac:dyDescent="0.25">
      <c r="A8153" s="83" t="s">
        <v>3274</v>
      </c>
      <c r="B8153" s="24" t="s">
        <v>19343</v>
      </c>
      <c r="C8153" s="89" t="s">
        <v>19344</v>
      </c>
      <c r="D8153" s="105" t="s">
        <v>18540</v>
      </c>
      <c r="E8153" s="24" t="s">
        <v>2054</v>
      </c>
      <c r="F8153" s="131" t="s">
        <v>27827</v>
      </c>
      <c r="G8153" s="92"/>
    </row>
    <row r="8154" spans="1:7" x14ac:dyDescent="0.25">
      <c r="A8154" s="83" t="s">
        <v>3274</v>
      </c>
      <c r="B8154" s="24" t="s">
        <v>19345</v>
      </c>
      <c r="C8154" s="89" t="s">
        <v>19346</v>
      </c>
      <c r="D8154" s="105" t="s">
        <v>18540</v>
      </c>
      <c r="E8154" s="24" t="s">
        <v>2054</v>
      </c>
      <c r="F8154" s="131" t="s">
        <v>27827</v>
      </c>
      <c r="G8154" s="92"/>
    </row>
    <row r="8155" spans="1:7" x14ac:dyDescent="0.25">
      <c r="A8155" s="83" t="s">
        <v>3274</v>
      </c>
      <c r="B8155" s="24" t="s">
        <v>19347</v>
      </c>
      <c r="C8155" s="89" t="s">
        <v>19348</v>
      </c>
      <c r="D8155" s="105" t="s">
        <v>18540</v>
      </c>
      <c r="E8155" s="24" t="s">
        <v>2054</v>
      </c>
      <c r="F8155" s="131" t="s">
        <v>27827</v>
      </c>
      <c r="G8155" s="92"/>
    </row>
    <row r="8156" spans="1:7" x14ac:dyDescent="0.25">
      <c r="A8156" s="83" t="s">
        <v>3274</v>
      </c>
      <c r="B8156" s="24" t="s">
        <v>19349</v>
      </c>
      <c r="C8156" s="89" t="s">
        <v>19350</v>
      </c>
      <c r="D8156" s="105" t="s">
        <v>18540</v>
      </c>
      <c r="E8156" s="24" t="s">
        <v>2054</v>
      </c>
      <c r="F8156" s="131" t="s">
        <v>27827</v>
      </c>
      <c r="G8156" s="92"/>
    </row>
    <row r="8157" spans="1:7" x14ac:dyDescent="0.25">
      <c r="A8157" s="83" t="s">
        <v>3274</v>
      </c>
      <c r="B8157" s="24" t="s">
        <v>19351</v>
      </c>
      <c r="C8157" s="89" t="s">
        <v>19352</v>
      </c>
      <c r="D8157" s="105" t="s">
        <v>18540</v>
      </c>
      <c r="E8157" s="24" t="s">
        <v>2054</v>
      </c>
      <c r="F8157" s="131" t="s">
        <v>27827</v>
      </c>
      <c r="G8157" s="92"/>
    </row>
    <row r="8158" spans="1:7" x14ac:dyDescent="0.25">
      <c r="A8158" s="83" t="s">
        <v>3274</v>
      </c>
      <c r="B8158" s="24" t="s">
        <v>19353</v>
      </c>
      <c r="C8158" s="89" t="s">
        <v>19354</v>
      </c>
      <c r="D8158" s="105" t="s">
        <v>18540</v>
      </c>
      <c r="E8158" s="24" t="s">
        <v>2054</v>
      </c>
      <c r="F8158" s="131" t="s">
        <v>27827</v>
      </c>
      <c r="G8158" s="92"/>
    </row>
    <row r="8159" spans="1:7" x14ac:dyDescent="0.25">
      <c r="A8159" s="83" t="s">
        <v>3274</v>
      </c>
      <c r="B8159" s="24" t="s">
        <v>19355</v>
      </c>
      <c r="C8159" s="89" t="s">
        <v>19356</v>
      </c>
      <c r="D8159" s="105" t="s">
        <v>18540</v>
      </c>
      <c r="E8159" s="24" t="s">
        <v>2054</v>
      </c>
      <c r="F8159" s="131" t="s">
        <v>27827</v>
      </c>
      <c r="G8159" s="92"/>
    </row>
    <row r="8160" spans="1:7" x14ac:dyDescent="0.25">
      <c r="A8160" s="83" t="s">
        <v>3274</v>
      </c>
      <c r="B8160" s="24" t="s">
        <v>19357</v>
      </c>
      <c r="C8160" s="89" t="s">
        <v>19358</v>
      </c>
      <c r="D8160" s="105" t="s">
        <v>18540</v>
      </c>
      <c r="E8160" s="24" t="s">
        <v>2054</v>
      </c>
      <c r="F8160" s="131" t="s">
        <v>27827</v>
      </c>
      <c r="G8160" s="92"/>
    </row>
    <row r="8161" spans="1:7" x14ac:dyDescent="0.25">
      <c r="A8161" s="83" t="s">
        <v>3274</v>
      </c>
      <c r="B8161" s="24" t="s">
        <v>19359</v>
      </c>
      <c r="C8161" s="89" t="s">
        <v>19360</v>
      </c>
      <c r="D8161" s="105" t="s">
        <v>18540</v>
      </c>
      <c r="E8161" s="24" t="s">
        <v>2054</v>
      </c>
      <c r="F8161" s="131" t="s">
        <v>27827</v>
      </c>
      <c r="G8161" s="92"/>
    </row>
    <row r="8162" spans="1:7" x14ac:dyDescent="0.25">
      <c r="A8162" s="83" t="s">
        <v>3274</v>
      </c>
      <c r="B8162" s="24" t="s">
        <v>19361</v>
      </c>
      <c r="C8162" s="89" t="s">
        <v>19362</v>
      </c>
      <c r="D8162" s="105" t="s">
        <v>18540</v>
      </c>
      <c r="E8162" s="24" t="s">
        <v>2054</v>
      </c>
      <c r="F8162" s="131" t="s">
        <v>27827</v>
      </c>
      <c r="G8162" s="92"/>
    </row>
    <row r="8163" spans="1:7" x14ac:dyDescent="0.25">
      <c r="A8163" s="83" t="s">
        <v>3274</v>
      </c>
      <c r="B8163" s="24" t="s">
        <v>19363</v>
      </c>
      <c r="C8163" s="89" t="s">
        <v>19364</v>
      </c>
      <c r="D8163" s="105" t="s">
        <v>18540</v>
      </c>
      <c r="E8163" s="24" t="s">
        <v>2054</v>
      </c>
      <c r="F8163" s="131" t="s">
        <v>27827</v>
      </c>
      <c r="G8163" s="92"/>
    </row>
    <row r="8164" spans="1:7" x14ac:dyDescent="0.25">
      <c r="A8164" s="83" t="s">
        <v>3274</v>
      </c>
      <c r="B8164" s="24" t="s">
        <v>19365</v>
      </c>
      <c r="C8164" s="89" t="s">
        <v>19366</v>
      </c>
      <c r="D8164" s="105" t="s">
        <v>18540</v>
      </c>
      <c r="E8164" s="24" t="s">
        <v>2054</v>
      </c>
      <c r="F8164" s="131" t="s">
        <v>27827</v>
      </c>
      <c r="G8164" s="92"/>
    </row>
    <row r="8165" spans="1:7" x14ac:dyDescent="0.25">
      <c r="A8165" s="83" t="s">
        <v>3274</v>
      </c>
      <c r="B8165" s="24" t="s">
        <v>19367</v>
      </c>
      <c r="C8165" s="89" t="s">
        <v>19368</v>
      </c>
      <c r="D8165" s="105" t="s">
        <v>18540</v>
      </c>
      <c r="E8165" s="24" t="s">
        <v>2054</v>
      </c>
      <c r="F8165" s="131" t="s">
        <v>27827</v>
      </c>
      <c r="G8165" s="92"/>
    </row>
    <row r="8166" spans="1:7" x14ac:dyDescent="0.25">
      <c r="A8166" s="83" t="s">
        <v>3274</v>
      </c>
      <c r="B8166" s="24" t="s">
        <v>19369</v>
      </c>
      <c r="C8166" s="89" t="s">
        <v>19370</v>
      </c>
      <c r="D8166" s="105" t="s">
        <v>18540</v>
      </c>
      <c r="E8166" s="24" t="s">
        <v>2054</v>
      </c>
      <c r="F8166" s="131" t="s">
        <v>27827</v>
      </c>
      <c r="G8166" s="92"/>
    </row>
    <row r="8167" spans="1:7" x14ac:dyDescent="0.25">
      <c r="A8167" s="83" t="s">
        <v>3274</v>
      </c>
      <c r="B8167" s="24" t="s">
        <v>19371</v>
      </c>
      <c r="C8167" s="89" t="s">
        <v>19372</v>
      </c>
      <c r="D8167" s="105" t="s">
        <v>18540</v>
      </c>
      <c r="E8167" s="24" t="s">
        <v>2054</v>
      </c>
      <c r="F8167" s="131" t="s">
        <v>27827</v>
      </c>
      <c r="G8167" s="92"/>
    </row>
    <row r="8168" spans="1:7" x14ac:dyDescent="0.25">
      <c r="A8168" s="83" t="s">
        <v>3274</v>
      </c>
      <c r="B8168" s="24" t="s">
        <v>19373</v>
      </c>
      <c r="C8168" s="89" t="s">
        <v>19374</v>
      </c>
      <c r="D8168" s="105" t="s">
        <v>18540</v>
      </c>
      <c r="E8168" s="24" t="s">
        <v>2054</v>
      </c>
      <c r="F8168" s="131" t="s">
        <v>27827</v>
      </c>
      <c r="G8168" s="92"/>
    </row>
    <row r="8169" spans="1:7" x14ac:dyDescent="0.25">
      <c r="A8169" s="83" t="s">
        <v>3274</v>
      </c>
      <c r="B8169" s="24" t="s">
        <v>19375</v>
      </c>
      <c r="C8169" s="89" t="s">
        <v>19376</v>
      </c>
      <c r="D8169" s="105" t="s">
        <v>18540</v>
      </c>
      <c r="E8169" s="24" t="s">
        <v>2054</v>
      </c>
      <c r="F8169" s="131" t="s">
        <v>27827</v>
      </c>
      <c r="G8169" s="92"/>
    </row>
    <row r="8170" spans="1:7" x14ac:dyDescent="0.25">
      <c r="A8170" s="83" t="s">
        <v>3274</v>
      </c>
      <c r="B8170" s="24" t="s">
        <v>19377</v>
      </c>
      <c r="C8170" s="89" t="s">
        <v>19378</v>
      </c>
      <c r="D8170" s="105" t="s">
        <v>18540</v>
      </c>
      <c r="E8170" s="24" t="s">
        <v>2054</v>
      </c>
      <c r="F8170" s="131" t="s">
        <v>27827</v>
      </c>
      <c r="G8170" s="92"/>
    </row>
    <row r="8171" spans="1:7" x14ac:dyDescent="0.25">
      <c r="A8171" s="83" t="s">
        <v>3274</v>
      </c>
      <c r="B8171" s="24" t="s">
        <v>19379</v>
      </c>
      <c r="C8171" s="89" t="s">
        <v>19380</v>
      </c>
      <c r="D8171" s="105" t="s">
        <v>18540</v>
      </c>
      <c r="E8171" s="24" t="s">
        <v>2054</v>
      </c>
      <c r="F8171" s="131" t="s">
        <v>27827</v>
      </c>
      <c r="G8171" s="92"/>
    </row>
    <row r="8172" spans="1:7" x14ac:dyDescent="0.25">
      <c r="A8172" s="83" t="s">
        <v>3274</v>
      </c>
      <c r="B8172" s="24" t="s">
        <v>19381</v>
      </c>
      <c r="C8172" s="89" t="s">
        <v>19382</v>
      </c>
      <c r="D8172" s="105" t="s">
        <v>18540</v>
      </c>
      <c r="E8172" s="24" t="s">
        <v>2054</v>
      </c>
      <c r="F8172" s="131" t="s">
        <v>27827</v>
      </c>
      <c r="G8172" s="92"/>
    </row>
    <row r="8173" spans="1:7" x14ac:dyDescent="0.25">
      <c r="A8173" s="83" t="s">
        <v>3274</v>
      </c>
      <c r="B8173" s="24" t="s">
        <v>19383</v>
      </c>
      <c r="C8173" s="89" t="s">
        <v>19384</v>
      </c>
      <c r="D8173" s="105" t="s">
        <v>18540</v>
      </c>
      <c r="E8173" s="24" t="s">
        <v>2054</v>
      </c>
      <c r="F8173" s="131" t="s">
        <v>27827</v>
      </c>
      <c r="G8173" s="92"/>
    </row>
    <row r="8174" spans="1:7" x14ac:dyDescent="0.25">
      <c r="A8174" s="83" t="s">
        <v>3274</v>
      </c>
      <c r="B8174" s="24" t="s">
        <v>19385</v>
      </c>
      <c r="C8174" s="89" t="s">
        <v>19386</v>
      </c>
      <c r="D8174" s="105" t="s">
        <v>18540</v>
      </c>
      <c r="E8174" s="24" t="s">
        <v>2054</v>
      </c>
      <c r="F8174" s="131" t="s">
        <v>27827</v>
      </c>
      <c r="G8174" s="92"/>
    </row>
    <row r="8175" spans="1:7" x14ac:dyDescent="0.25">
      <c r="A8175" s="83" t="s">
        <v>3274</v>
      </c>
      <c r="B8175" s="24" t="s">
        <v>19387</v>
      </c>
      <c r="C8175" s="89" t="s">
        <v>19388</v>
      </c>
      <c r="D8175" s="105" t="s">
        <v>18540</v>
      </c>
      <c r="E8175" s="24" t="s">
        <v>2054</v>
      </c>
      <c r="F8175" s="131" t="s">
        <v>27827</v>
      </c>
      <c r="G8175" s="92"/>
    </row>
    <row r="8176" spans="1:7" x14ac:dyDescent="0.25">
      <c r="A8176" s="83" t="s">
        <v>3274</v>
      </c>
      <c r="B8176" s="24" t="s">
        <v>19389</v>
      </c>
      <c r="C8176" s="89" t="s">
        <v>19390</v>
      </c>
      <c r="D8176" s="105" t="s">
        <v>18540</v>
      </c>
      <c r="E8176" s="24" t="s">
        <v>2054</v>
      </c>
      <c r="F8176" s="131" t="s">
        <v>27827</v>
      </c>
      <c r="G8176" s="92"/>
    </row>
    <row r="8177" spans="1:7" x14ac:dyDescent="0.25">
      <c r="A8177" s="83" t="s">
        <v>3274</v>
      </c>
      <c r="B8177" s="24" t="s">
        <v>19391</v>
      </c>
      <c r="C8177" s="89" t="s">
        <v>19392</v>
      </c>
      <c r="D8177" s="105" t="s">
        <v>18540</v>
      </c>
      <c r="E8177" s="24" t="s">
        <v>2054</v>
      </c>
      <c r="F8177" s="131" t="s">
        <v>27827</v>
      </c>
      <c r="G8177" s="92"/>
    </row>
    <row r="8178" spans="1:7" x14ac:dyDescent="0.25">
      <c r="A8178" s="83" t="s">
        <v>3274</v>
      </c>
      <c r="B8178" s="24" t="s">
        <v>19393</v>
      </c>
      <c r="C8178" s="89" t="s">
        <v>19394</v>
      </c>
      <c r="D8178" s="105" t="s">
        <v>18540</v>
      </c>
      <c r="E8178" s="24" t="s">
        <v>2054</v>
      </c>
      <c r="F8178" s="131" t="s">
        <v>27827</v>
      </c>
      <c r="G8178" s="92"/>
    </row>
    <row r="8179" spans="1:7" x14ac:dyDescent="0.25">
      <c r="A8179" s="83" t="s">
        <v>3274</v>
      </c>
      <c r="B8179" s="24" t="s">
        <v>19395</v>
      </c>
      <c r="C8179" s="89" t="s">
        <v>19396</v>
      </c>
      <c r="D8179" s="105" t="s">
        <v>18540</v>
      </c>
      <c r="E8179" s="24" t="s">
        <v>2054</v>
      </c>
      <c r="F8179" s="131" t="s">
        <v>27827</v>
      </c>
      <c r="G8179" s="92"/>
    </row>
    <row r="8180" spans="1:7" x14ac:dyDescent="0.25">
      <c r="A8180" s="83" t="s">
        <v>3274</v>
      </c>
      <c r="B8180" s="24" t="s">
        <v>19397</v>
      </c>
      <c r="C8180" s="89" t="s">
        <v>19398</v>
      </c>
      <c r="D8180" s="105" t="s">
        <v>18540</v>
      </c>
      <c r="E8180" s="24" t="s">
        <v>2054</v>
      </c>
      <c r="F8180" s="131" t="s">
        <v>27827</v>
      </c>
      <c r="G8180" s="92"/>
    </row>
    <row r="8181" spans="1:7" x14ac:dyDescent="0.25">
      <c r="A8181" s="83" t="s">
        <v>3274</v>
      </c>
      <c r="B8181" s="24" t="s">
        <v>19399</v>
      </c>
      <c r="C8181" s="89" t="s">
        <v>19400</v>
      </c>
      <c r="D8181" s="105" t="s">
        <v>18540</v>
      </c>
      <c r="E8181" s="24" t="s">
        <v>2054</v>
      </c>
      <c r="F8181" s="131" t="s">
        <v>27827</v>
      </c>
      <c r="G8181" s="92"/>
    </row>
    <row r="8182" spans="1:7" x14ac:dyDescent="0.25">
      <c r="A8182" s="83" t="s">
        <v>3274</v>
      </c>
      <c r="B8182" s="24" t="s">
        <v>19401</v>
      </c>
      <c r="C8182" s="89" t="s">
        <v>19402</v>
      </c>
      <c r="D8182" s="105" t="s">
        <v>18540</v>
      </c>
      <c r="E8182" s="24" t="s">
        <v>2054</v>
      </c>
      <c r="F8182" s="131" t="s">
        <v>27827</v>
      </c>
      <c r="G8182" s="92"/>
    </row>
    <row r="8183" spans="1:7" x14ac:dyDescent="0.25">
      <c r="A8183" s="83" t="s">
        <v>3274</v>
      </c>
      <c r="B8183" s="24" t="s">
        <v>19403</v>
      </c>
      <c r="C8183" s="89" t="s">
        <v>19404</v>
      </c>
      <c r="D8183" s="105" t="s">
        <v>18540</v>
      </c>
      <c r="E8183" s="24" t="s">
        <v>2054</v>
      </c>
      <c r="F8183" s="131" t="s">
        <v>27827</v>
      </c>
      <c r="G8183" s="92"/>
    </row>
    <row r="8184" spans="1:7" x14ac:dyDescent="0.25">
      <c r="A8184" s="83" t="s">
        <v>3274</v>
      </c>
      <c r="B8184" s="24" t="s">
        <v>19405</v>
      </c>
      <c r="C8184" s="89" t="s">
        <v>19406</v>
      </c>
      <c r="D8184" s="105" t="s">
        <v>18540</v>
      </c>
      <c r="E8184" s="24" t="s">
        <v>2054</v>
      </c>
      <c r="F8184" s="131" t="s">
        <v>27827</v>
      </c>
      <c r="G8184" s="92"/>
    </row>
    <row r="8185" spans="1:7" x14ac:dyDescent="0.25">
      <c r="A8185" s="83" t="s">
        <v>3274</v>
      </c>
      <c r="B8185" s="24" t="s">
        <v>19407</v>
      </c>
      <c r="C8185" s="89" t="s">
        <v>19408</v>
      </c>
      <c r="D8185" s="105" t="s">
        <v>18540</v>
      </c>
      <c r="E8185" s="24" t="s">
        <v>2054</v>
      </c>
      <c r="F8185" s="131" t="s">
        <v>27827</v>
      </c>
      <c r="G8185" s="92"/>
    </row>
    <row r="8186" spans="1:7" x14ac:dyDescent="0.25">
      <c r="A8186" s="83" t="s">
        <v>3274</v>
      </c>
      <c r="B8186" s="24" t="s">
        <v>19409</v>
      </c>
      <c r="C8186" s="89" t="s">
        <v>19410</v>
      </c>
      <c r="D8186" s="105" t="s">
        <v>18540</v>
      </c>
      <c r="E8186" s="24" t="s">
        <v>2054</v>
      </c>
      <c r="F8186" s="131" t="s">
        <v>27827</v>
      </c>
      <c r="G8186" s="92"/>
    </row>
    <row r="8187" spans="1:7" x14ac:dyDescent="0.25">
      <c r="A8187" s="83" t="s">
        <v>3274</v>
      </c>
      <c r="B8187" s="24" t="s">
        <v>19411</v>
      </c>
      <c r="C8187" s="89" t="s">
        <v>19412</v>
      </c>
      <c r="D8187" s="105" t="s">
        <v>18540</v>
      </c>
      <c r="E8187" s="24" t="s">
        <v>2054</v>
      </c>
      <c r="F8187" s="131" t="s">
        <v>27827</v>
      </c>
      <c r="G8187" s="92"/>
    </row>
    <row r="8188" spans="1:7" x14ac:dyDescent="0.25">
      <c r="A8188" s="83" t="s">
        <v>3274</v>
      </c>
      <c r="B8188" s="24" t="s">
        <v>19413</v>
      </c>
      <c r="C8188" s="89" t="s">
        <v>19414</v>
      </c>
      <c r="D8188" s="105" t="s">
        <v>18540</v>
      </c>
      <c r="E8188" s="24" t="s">
        <v>2054</v>
      </c>
      <c r="F8188" s="131" t="s">
        <v>27827</v>
      </c>
      <c r="G8188" s="92"/>
    </row>
    <row r="8189" spans="1:7" x14ac:dyDescent="0.25">
      <c r="A8189" s="83" t="s">
        <v>3274</v>
      </c>
      <c r="B8189" s="24" t="s">
        <v>19415</v>
      </c>
      <c r="C8189" s="89" t="s">
        <v>19416</v>
      </c>
      <c r="D8189" s="105" t="s">
        <v>18540</v>
      </c>
      <c r="E8189" s="24" t="s">
        <v>2054</v>
      </c>
      <c r="F8189" s="131" t="s">
        <v>27827</v>
      </c>
      <c r="G8189" s="92"/>
    </row>
    <row r="8190" spans="1:7" x14ac:dyDescent="0.25">
      <c r="A8190" s="83" t="s">
        <v>3274</v>
      </c>
      <c r="B8190" s="24" t="s">
        <v>19417</v>
      </c>
      <c r="C8190" s="89" t="s">
        <v>19418</v>
      </c>
      <c r="D8190" s="105" t="s">
        <v>18540</v>
      </c>
      <c r="E8190" s="24" t="s">
        <v>2054</v>
      </c>
      <c r="F8190" s="131" t="s">
        <v>27827</v>
      </c>
      <c r="G8190" s="92"/>
    </row>
    <row r="8191" spans="1:7" x14ac:dyDescent="0.25">
      <c r="A8191" s="83" t="s">
        <v>3274</v>
      </c>
      <c r="B8191" s="24" t="s">
        <v>19419</v>
      </c>
      <c r="C8191" s="89" t="s">
        <v>19420</v>
      </c>
      <c r="D8191" s="105" t="s">
        <v>18540</v>
      </c>
      <c r="E8191" s="24" t="s">
        <v>2054</v>
      </c>
      <c r="F8191" s="131" t="s">
        <v>27827</v>
      </c>
      <c r="G8191" s="92"/>
    </row>
    <row r="8192" spans="1:7" x14ac:dyDescent="0.25">
      <c r="A8192" s="83" t="s">
        <v>3274</v>
      </c>
      <c r="B8192" s="24" t="s">
        <v>19421</v>
      </c>
      <c r="C8192" s="89" t="s">
        <v>19422</v>
      </c>
      <c r="D8192" s="105" t="s">
        <v>18540</v>
      </c>
      <c r="E8192" s="24" t="s">
        <v>2054</v>
      </c>
      <c r="F8192" s="131" t="s">
        <v>27827</v>
      </c>
      <c r="G8192" s="92"/>
    </row>
    <row r="8193" spans="1:7" x14ac:dyDescent="0.25">
      <c r="A8193" s="83" t="s">
        <v>3274</v>
      </c>
      <c r="B8193" s="24" t="s">
        <v>19423</v>
      </c>
      <c r="C8193" s="89" t="s">
        <v>19424</v>
      </c>
      <c r="D8193" s="105" t="s">
        <v>18540</v>
      </c>
      <c r="E8193" s="24" t="s">
        <v>2054</v>
      </c>
      <c r="F8193" s="131" t="s">
        <v>27827</v>
      </c>
      <c r="G8193" s="92"/>
    </row>
    <row r="8194" spans="1:7" x14ac:dyDescent="0.25">
      <c r="A8194" s="83" t="s">
        <v>3274</v>
      </c>
      <c r="B8194" s="24" t="s">
        <v>19425</v>
      </c>
      <c r="C8194" s="89" t="s">
        <v>19426</v>
      </c>
      <c r="D8194" s="105" t="s">
        <v>18540</v>
      </c>
      <c r="E8194" s="24" t="s">
        <v>2054</v>
      </c>
      <c r="F8194" s="131" t="s">
        <v>27827</v>
      </c>
      <c r="G8194" s="92"/>
    </row>
    <row r="8195" spans="1:7" x14ac:dyDescent="0.25">
      <c r="A8195" s="83" t="s">
        <v>3274</v>
      </c>
      <c r="B8195" s="24" t="s">
        <v>19427</v>
      </c>
      <c r="C8195" s="89" t="s">
        <v>19428</v>
      </c>
      <c r="D8195" s="105" t="s">
        <v>18540</v>
      </c>
      <c r="E8195" s="24" t="s">
        <v>2054</v>
      </c>
      <c r="F8195" s="131" t="s">
        <v>27827</v>
      </c>
      <c r="G8195" s="92"/>
    </row>
    <row r="8196" spans="1:7" x14ac:dyDescent="0.25">
      <c r="A8196" s="83" t="s">
        <v>3274</v>
      </c>
      <c r="B8196" s="24" t="s">
        <v>19429</v>
      </c>
      <c r="C8196" s="89" t="s">
        <v>19430</v>
      </c>
      <c r="D8196" s="105" t="s">
        <v>18540</v>
      </c>
      <c r="E8196" s="24" t="s">
        <v>2054</v>
      </c>
      <c r="F8196" s="131" t="s">
        <v>27827</v>
      </c>
      <c r="G8196" s="92"/>
    </row>
    <row r="8197" spans="1:7" x14ac:dyDescent="0.25">
      <c r="A8197" s="83" t="s">
        <v>3274</v>
      </c>
      <c r="B8197" s="24" t="s">
        <v>19431</v>
      </c>
      <c r="C8197" s="89" t="s">
        <v>19432</v>
      </c>
      <c r="D8197" s="105" t="s">
        <v>18540</v>
      </c>
      <c r="E8197" s="24" t="s">
        <v>2054</v>
      </c>
      <c r="F8197" s="131" t="s">
        <v>27827</v>
      </c>
      <c r="G8197" s="92"/>
    </row>
    <row r="8198" spans="1:7" x14ac:dyDescent="0.25">
      <c r="A8198" s="83" t="s">
        <v>3274</v>
      </c>
      <c r="B8198" s="24" t="s">
        <v>19433</v>
      </c>
      <c r="C8198" s="89" t="s">
        <v>19434</v>
      </c>
      <c r="D8198" s="105" t="s">
        <v>18540</v>
      </c>
      <c r="E8198" s="24" t="s">
        <v>2054</v>
      </c>
      <c r="F8198" s="131" t="s">
        <v>27827</v>
      </c>
      <c r="G8198" s="92"/>
    </row>
    <row r="8199" spans="1:7" x14ac:dyDescent="0.25">
      <c r="A8199" s="83" t="s">
        <v>3274</v>
      </c>
      <c r="B8199" s="24" t="s">
        <v>19435</v>
      </c>
      <c r="C8199" s="89" t="s">
        <v>19436</v>
      </c>
      <c r="D8199" s="105" t="s">
        <v>18540</v>
      </c>
      <c r="E8199" s="24" t="s">
        <v>2054</v>
      </c>
      <c r="F8199" s="131" t="s">
        <v>27827</v>
      </c>
      <c r="G8199" s="92"/>
    </row>
    <row r="8200" spans="1:7" x14ac:dyDescent="0.25">
      <c r="A8200" s="83" t="s">
        <v>3274</v>
      </c>
      <c r="B8200" s="24" t="s">
        <v>19437</v>
      </c>
      <c r="C8200" s="89" t="s">
        <v>19438</v>
      </c>
      <c r="D8200" s="105" t="s">
        <v>18540</v>
      </c>
      <c r="E8200" s="24" t="s">
        <v>2054</v>
      </c>
      <c r="F8200" s="131" t="s">
        <v>27827</v>
      </c>
      <c r="G8200" s="92"/>
    </row>
    <row r="8201" spans="1:7" x14ac:dyDescent="0.25">
      <c r="A8201" s="83" t="s">
        <v>3274</v>
      </c>
      <c r="B8201" s="24" t="s">
        <v>19439</v>
      </c>
      <c r="C8201" s="89" t="s">
        <v>19440</v>
      </c>
      <c r="D8201" s="105" t="s">
        <v>18540</v>
      </c>
      <c r="E8201" s="24" t="s">
        <v>2054</v>
      </c>
      <c r="F8201" s="131" t="s">
        <v>27827</v>
      </c>
      <c r="G8201" s="92"/>
    </row>
    <row r="8202" spans="1:7" x14ac:dyDescent="0.25">
      <c r="A8202" s="83" t="s">
        <v>3274</v>
      </c>
      <c r="B8202" s="24" t="s">
        <v>19441</v>
      </c>
      <c r="C8202" s="89" t="s">
        <v>19442</v>
      </c>
      <c r="D8202" s="105" t="s">
        <v>18540</v>
      </c>
      <c r="E8202" s="24" t="s">
        <v>2054</v>
      </c>
      <c r="F8202" s="131" t="s">
        <v>27827</v>
      </c>
      <c r="G8202" s="92"/>
    </row>
    <row r="8203" spans="1:7" x14ac:dyDescent="0.25">
      <c r="A8203" s="83" t="s">
        <v>3274</v>
      </c>
      <c r="B8203" s="24" t="s">
        <v>19443</v>
      </c>
      <c r="C8203" s="89" t="s">
        <v>19444</v>
      </c>
      <c r="D8203" s="105" t="s">
        <v>18540</v>
      </c>
      <c r="E8203" s="24" t="s">
        <v>2054</v>
      </c>
      <c r="F8203" s="131" t="s">
        <v>27827</v>
      </c>
      <c r="G8203" s="92"/>
    </row>
    <row r="8204" spans="1:7" x14ac:dyDescent="0.25">
      <c r="A8204" s="83" t="s">
        <v>3274</v>
      </c>
      <c r="B8204" s="24" t="s">
        <v>19445</v>
      </c>
      <c r="C8204" s="89" t="s">
        <v>19446</v>
      </c>
      <c r="D8204" s="105" t="s">
        <v>18540</v>
      </c>
      <c r="E8204" s="24" t="s">
        <v>2054</v>
      </c>
      <c r="F8204" s="131" t="s">
        <v>27827</v>
      </c>
      <c r="G8204" s="92"/>
    </row>
    <row r="8205" spans="1:7" x14ac:dyDescent="0.25">
      <c r="A8205" s="83" t="s">
        <v>3274</v>
      </c>
      <c r="B8205" s="24" t="s">
        <v>19447</v>
      </c>
      <c r="C8205" s="89" t="s">
        <v>19448</v>
      </c>
      <c r="D8205" s="105" t="s">
        <v>18540</v>
      </c>
      <c r="E8205" s="24" t="s">
        <v>2054</v>
      </c>
      <c r="F8205" s="131" t="s">
        <v>27827</v>
      </c>
      <c r="G8205" s="92"/>
    </row>
    <row r="8206" spans="1:7" x14ac:dyDescent="0.25">
      <c r="A8206" s="83" t="s">
        <v>3274</v>
      </c>
      <c r="B8206" s="24" t="s">
        <v>19449</v>
      </c>
      <c r="C8206" s="89" t="s">
        <v>19450</v>
      </c>
      <c r="D8206" s="105" t="s">
        <v>18540</v>
      </c>
      <c r="E8206" s="24" t="s">
        <v>2054</v>
      </c>
      <c r="F8206" s="131" t="s">
        <v>27827</v>
      </c>
      <c r="G8206" s="92"/>
    </row>
    <row r="8207" spans="1:7" x14ac:dyDescent="0.25">
      <c r="A8207" s="83" t="s">
        <v>3274</v>
      </c>
      <c r="B8207" s="24" t="s">
        <v>19451</v>
      </c>
      <c r="C8207" s="89" t="s">
        <v>19452</v>
      </c>
      <c r="D8207" s="105" t="s">
        <v>18540</v>
      </c>
      <c r="E8207" s="24" t="s">
        <v>2054</v>
      </c>
      <c r="F8207" s="131" t="s">
        <v>27827</v>
      </c>
      <c r="G8207" s="92"/>
    </row>
    <row r="8208" spans="1:7" x14ac:dyDescent="0.25">
      <c r="A8208" s="83" t="s">
        <v>3274</v>
      </c>
      <c r="B8208" s="24" t="s">
        <v>19453</v>
      </c>
      <c r="C8208" s="89" t="s">
        <v>19454</v>
      </c>
      <c r="D8208" s="105" t="s">
        <v>18540</v>
      </c>
      <c r="E8208" s="24" t="s">
        <v>2054</v>
      </c>
      <c r="F8208" s="131" t="s">
        <v>27827</v>
      </c>
      <c r="G8208" s="92"/>
    </row>
    <row r="8209" spans="1:7" x14ac:dyDescent="0.25">
      <c r="A8209" s="83" t="s">
        <v>3274</v>
      </c>
      <c r="B8209" s="24" t="s">
        <v>19455</v>
      </c>
      <c r="C8209" s="89" t="s">
        <v>19456</v>
      </c>
      <c r="D8209" s="105" t="s">
        <v>18540</v>
      </c>
      <c r="E8209" s="24" t="s">
        <v>2054</v>
      </c>
      <c r="F8209" s="131" t="s">
        <v>27827</v>
      </c>
      <c r="G8209" s="92"/>
    </row>
    <row r="8210" spans="1:7" x14ac:dyDescent="0.25">
      <c r="A8210" s="83" t="s">
        <v>3274</v>
      </c>
      <c r="B8210" s="24" t="s">
        <v>19457</v>
      </c>
      <c r="C8210" s="89" t="s">
        <v>19458</v>
      </c>
      <c r="D8210" s="105" t="s">
        <v>18540</v>
      </c>
      <c r="E8210" s="24" t="s">
        <v>2054</v>
      </c>
      <c r="F8210" s="131" t="s">
        <v>27827</v>
      </c>
      <c r="G8210" s="92"/>
    </row>
    <row r="8211" spans="1:7" x14ac:dyDescent="0.25">
      <c r="A8211" s="83" t="s">
        <v>3274</v>
      </c>
      <c r="B8211" s="24" t="s">
        <v>19459</v>
      </c>
      <c r="C8211" s="89" t="s">
        <v>19460</v>
      </c>
      <c r="D8211" s="105" t="s">
        <v>18540</v>
      </c>
      <c r="E8211" s="24" t="s">
        <v>2054</v>
      </c>
      <c r="F8211" s="131" t="s">
        <v>27827</v>
      </c>
      <c r="G8211" s="92"/>
    </row>
    <row r="8212" spans="1:7" x14ac:dyDescent="0.25">
      <c r="A8212" s="83" t="s">
        <v>3274</v>
      </c>
      <c r="B8212" s="24" t="s">
        <v>19461</v>
      </c>
      <c r="C8212" s="89" t="s">
        <v>19462</v>
      </c>
      <c r="D8212" s="105" t="s">
        <v>18540</v>
      </c>
      <c r="E8212" s="24" t="s">
        <v>2054</v>
      </c>
      <c r="F8212" s="131" t="s">
        <v>27827</v>
      </c>
      <c r="G8212" s="92"/>
    </row>
    <row r="8213" spans="1:7" x14ac:dyDescent="0.25">
      <c r="A8213" s="83" t="s">
        <v>3274</v>
      </c>
      <c r="B8213" s="24" t="s">
        <v>19463</v>
      </c>
      <c r="C8213" s="89" t="s">
        <v>19464</v>
      </c>
      <c r="D8213" s="105" t="s">
        <v>18540</v>
      </c>
      <c r="E8213" s="24" t="s">
        <v>2054</v>
      </c>
      <c r="F8213" s="131" t="s">
        <v>27827</v>
      </c>
      <c r="G8213" s="92"/>
    </row>
    <row r="8214" spans="1:7" x14ac:dyDescent="0.25">
      <c r="A8214" s="83" t="s">
        <v>3274</v>
      </c>
      <c r="B8214" s="24" t="s">
        <v>19465</v>
      </c>
      <c r="C8214" s="89" t="s">
        <v>19466</v>
      </c>
      <c r="D8214" s="105" t="s">
        <v>18540</v>
      </c>
      <c r="E8214" s="24" t="s">
        <v>2054</v>
      </c>
      <c r="F8214" s="131" t="s">
        <v>27827</v>
      </c>
      <c r="G8214" s="92"/>
    </row>
    <row r="8215" spans="1:7" x14ac:dyDescent="0.25">
      <c r="A8215" s="83" t="s">
        <v>3274</v>
      </c>
      <c r="B8215" s="24" t="s">
        <v>19467</v>
      </c>
      <c r="C8215" s="89" t="s">
        <v>19468</v>
      </c>
      <c r="D8215" s="105" t="s">
        <v>18540</v>
      </c>
      <c r="E8215" s="24" t="s">
        <v>2054</v>
      </c>
      <c r="F8215" s="131" t="s">
        <v>27827</v>
      </c>
      <c r="G8215" s="92"/>
    </row>
    <row r="8216" spans="1:7" x14ac:dyDescent="0.25">
      <c r="A8216" s="83" t="s">
        <v>3274</v>
      </c>
      <c r="B8216" s="24" t="s">
        <v>19469</v>
      </c>
      <c r="C8216" s="89" t="s">
        <v>19470</v>
      </c>
      <c r="D8216" s="105" t="s">
        <v>18540</v>
      </c>
      <c r="E8216" s="24" t="s">
        <v>2054</v>
      </c>
      <c r="F8216" s="131" t="s">
        <v>27827</v>
      </c>
      <c r="G8216" s="92"/>
    </row>
    <row r="8217" spans="1:7" x14ac:dyDescent="0.25">
      <c r="A8217" s="83" t="s">
        <v>3274</v>
      </c>
      <c r="B8217" s="24" t="s">
        <v>19471</v>
      </c>
      <c r="C8217" s="89" t="s">
        <v>19472</v>
      </c>
      <c r="D8217" s="105" t="s">
        <v>18540</v>
      </c>
      <c r="E8217" s="24" t="s">
        <v>2054</v>
      </c>
      <c r="F8217" s="131" t="s">
        <v>27827</v>
      </c>
      <c r="G8217" s="92"/>
    </row>
    <row r="8218" spans="1:7" x14ac:dyDescent="0.25">
      <c r="A8218" s="83" t="s">
        <v>3274</v>
      </c>
      <c r="B8218" s="24" t="s">
        <v>19473</v>
      </c>
      <c r="C8218" s="89" t="s">
        <v>19474</v>
      </c>
      <c r="D8218" s="105" t="s">
        <v>18540</v>
      </c>
      <c r="E8218" s="24" t="s">
        <v>2054</v>
      </c>
      <c r="F8218" s="131" t="s">
        <v>27827</v>
      </c>
      <c r="G8218" s="92"/>
    </row>
    <row r="8219" spans="1:7" x14ac:dyDescent="0.25">
      <c r="A8219" s="83" t="s">
        <v>3274</v>
      </c>
      <c r="B8219" s="24" t="s">
        <v>19475</v>
      </c>
      <c r="C8219" s="89" t="s">
        <v>19476</v>
      </c>
      <c r="D8219" s="105" t="s">
        <v>18540</v>
      </c>
      <c r="E8219" s="24" t="s">
        <v>2054</v>
      </c>
      <c r="F8219" s="131" t="s">
        <v>27827</v>
      </c>
      <c r="G8219" s="92"/>
    </row>
    <row r="8220" spans="1:7" x14ac:dyDescent="0.25">
      <c r="A8220" s="83" t="s">
        <v>3274</v>
      </c>
      <c r="B8220" s="24" t="s">
        <v>19477</v>
      </c>
      <c r="C8220" s="89" t="s">
        <v>19478</v>
      </c>
      <c r="D8220" s="105" t="s">
        <v>18540</v>
      </c>
      <c r="E8220" s="24" t="s">
        <v>2054</v>
      </c>
      <c r="F8220" s="131" t="s">
        <v>27827</v>
      </c>
      <c r="G8220" s="92"/>
    </row>
    <row r="8221" spans="1:7" x14ac:dyDescent="0.25">
      <c r="A8221" s="83" t="s">
        <v>3274</v>
      </c>
      <c r="B8221" s="24" t="s">
        <v>19479</v>
      </c>
      <c r="C8221" s="89" t="s">
        <v>19480</v>
      </c>
      <c r="D8221" s="105" t="s">
        <v>18540</v>
      </c>
      <c r="E8221" s="24" t="s">
        <v>2054</v>
      </c>
      <c r="F8221" s="131" t="s">
        <v>27827</v>
      </c>
      <c r="G8221" s="92"/>
    </row>
    <row r="8222" spans="1:7" x14ac:dyDescent="0.25">
      <c r="A8222" s="83" t="s">
        <v>3274</v>
      </c>
      <c r="B8222" s="24" t="s">
        <v>19481</v>
      </c>
      <c r="C8222" s="89" t="s">
        <v>19482</v>
      </c>
      <c r="D8222" s="105" t="s">
        <v>18540</v>
      </c>
      <c r="E8222" s="24" t="s">
        <v>2054</v>
      </c>
      <c r="F8222" s="131" t="s">
        <v>27827</v>
      </c>
      <c r="G8222" s="92"/>
    </row>
    <row r="8223" spans="1:7" x14ac:dyDescent="0.25">
      <c r="A8223" s="83" t="s">
        <v>3274</v>
      </c>
      <c r="B8223" s="24" t="s">
        <v>19483</v>
      </c>
      <c r="C8223" s="89" t="s">
        <v>19484</v>
      </c>
      <c r="D8223" s="105" t="s">
        <v>18540</v>
      </c>
      <c r="E8223" s="24" t="s">
        <v>2054</v>
      </c>
      <c r="F8223" s="131" t="s">
        <v>27827</v>
      </c>
      <c r="G8223" s="92"/>
    </row>
    <row r="8224" spans="1:7" x14ac:dyDescent="0.25">
      <c r="A8224" s="83" t="s">
        <v>3274</v>
      </c>
      <c r="B8224" s="24" t="s">
        <v>19485</v>
      </c>
      <c r="C8224" s="89" t="s">
        <v>19486</v>
      </c>
      <c r="D8224" s="105" t="s">
        <v>18540</v>
      </c>
      <c r="E8224" s="24" t="s">
        <v>2054</v>
      </c>
      <c r="F8224" s="131" t="s">
        <v>27827</v>
      </c>
      <c r="G8224" s="92"/>
    </row>
    <row r="8225" spans="1:7" x14ac:dyDescent="0.25">
      <c r="A8225" s="83" t="s">
        <v>3274</v>
      </c>
      <c r="B8225" s="24" t="s">
        <v>19487</v>
      </c>
      <c r="C8225" s="89" t="s">
        <v>19488</v>
      </c>
      <c r="D8225" s="105" t="s">
        <v>18540</v>
      </c>
      <c r="E8225" s="24" t="s">
        <v>2054</v>
      </c>
      <c r="F8225" s="131" t="s">
        <v>27827</v>
      </c>
      <c r="G8225" s="92"/>
    </row>
    <row r="8226" spans="1:7" x14ac:dyDescent="0.25">
      <c r="A8226" s="83" t="s">
        <v>3274</v>
      </c>
      <c r="B8226" s="24" t="s">
        <v>19489</v>
      </c>
      <c r="C8226" s="89" t="s">
        <v>19490</v>
      </c>
      <c r="D8226" s="105" t="s">
        <v>18540</v>
      </c>
      <c r="E8226" s="24" t="s">
        <v>2054</v>
      </c>
      <c r="F8226" s="131" t="s">
        <v>27827</v>
      </c>
      <c r="G8226" s="92"/>
    </row>
    <row r="8227" spans="1:7" x14ac:dyDescent="0.25">
      <c r="A8227" s="83" t="s">
        <v>3274</v>
      </c>
      <c r="B8227" s="24" t="s">
        <v>19491</v>
      </c>
      <c r="C8227" s="89" t="s">
        <v>19492</v>
      </c>
      <c r="D8227" s="105" t="s">
        <v>18540</v>
      </c>
      <c r="E8227" s="24" t="s">
        <v>2054</v>
      </c>
      <c r="F8227" s="131" t="s">
        <v>27827</v>
      </c>
      <c r="G8227" s="92"/>
    </row>
    <row r="8228" spans="1:7" x14ac:dyDescent="0.25">
      <c r="A8228" s="83" t="s">
        <v>3274</v>
      </c>
      <c r="B8228" s="24" t="s">
        <v>19493</v>
      </c>
      <c r="C8228" s="89" t="s">
        <v>19494</v>
      </c>
      <c r="D8228" s="105" t="s">
        <v>18540</v>
      </c>
      <c r="E8228" s="24" t="s">
        <v>2054</v>
      </c>
      <c r="F8228" s="131" t="s">
        <v>27827</v>
      </c>
      <c r="G8228" s="92"/>
    </row>
    <row r="8229" spans="1:7" x14ac:dyDescent="0.25">
      <c r="A8229" s="83" t="s">
        <v>3274</v>
      </c>
      <c r="B8229" s="24" t="s">
        <v>19495</v>
      </c>
      <c r="C8229" s="89" t="s">
        <v>19496</v>
      </c>
      <c r="D8229" s="105" t="s">
        <v>18540</v>
      </c>
      <c r="E8229" s="24" t="s">
        <v>2054</v>
      </c>
      <c r="F8229" s="131" t="s">
        <v>27827</v>
      </c>
      <c r="G8229" s="92"/>
    </row>
    <row r="8230" spans="1:7" x14ac:dyDescent="0.25">
      <c r="A8230" s="83" t="s">
        <v>3274</v>
      </c>
      <c r="B8230" s="24" t="s">
        <v>19497</v>
      </c>
      <c r="C8230" s="89" t="s">
        <v>19498</v>
      </c>
      <c r="D8230" s="105" t="s">
        <v>18540</v>
      </c>
      <c r="E8230" s="24" t="s">
        <v>2054</v>
      </c>
      <c r="F8230" s="131" t="s">
        <v>27827</v>
      </c>
      <c r="G8230" s="92"/>
    </row>
    <row r="8231" spans="1:7" x14ac:dyDescent="0.25">
      <c r="A8231" s="83" t="s">
        <v>3274</v>
      </c>
      <c r="B8231" s="24" t="s">
        <v>19499</v>
      </c>
      <c r="C8231" s="89" t="s">
        <v>19500</v>
      </c>
      <c r="D8231" s="105" t="s">
        <v>18540</v>
      </c>
      <c r="E8231" s="24" t="s">
        <v>2054</v>
      </c>
      <c r="F8231" s="131" t="s">
        <v>27827</v>
      </c>
      <c r="G8231" s="92"/>
    </row>
    <row r="8232" spans="1:7" x14ac:dyDescent="0.25">
      <c r="A8232" s="83" t="s">
        <v>3274</v>
      </c>
      <c r="B8232" s="24" t="s">
        <v>19501</v>
      </c>
      <c r="C8232" s="89" t="s">
        <v>19502</v>
      </c>
      <c r="D8232" s="105" t="s">
        <v>18540</v>
      </c>
      <c r="E8232" s="24" t="s">
        <v>2054</v>
      </c>
      <c r="F8232" s="131" t="s">
        <v>27827</v>
      </c>
      <c r="G8232" s="92"/>
    </row>
    <row r="8233" spans="1:7" x14ac:dyDescent="0.25">
      <c r="A8233" s="83" t="s">
        <v>3274</v>
      </c>
      <c r="B8233" s="24" t="s">
        <v>19503</v>
      </c>
      <c r="C8233" s="89" t="s">
        <v>19504</v>
      </c>
      <c r="D8233" s="105" t="s">
        <v>18540</v>
      </c>
      <c r="E8233" s="24" t="s">
        <v>2054</v>
      </c>
      <c r="F8233" s="131" t="s">
        <v>27827</v>
      </c>
      <c r="G8233" s="92"/>
    </row>
    <row r="8234" spans="1:7" x14ac:dyDescent="0.25">
      <c r="A8234" s="83" t="s">
        <v>3274</v>
      </c>
      <c r="B8234" s="24" t="s">
        <v>19505</v>
      </c>
      <c r="C8234" s="89" t="s">
        <v>19506</v>
      </c>
      <c r="D8234" s="105" t="s">
        <v>18540</v>
      </c>
      <c r="E8234" s="24" t="s">
        <v>2054</v>
      </c>
      <c r="F8234" s="131" t="s">
        <v>27827</v>
      </c>
      <c r="G8234" s="92"/>
    </row>
    <row r="8235" spans="1:7" x14ac:dyDescent="0.25">
      <c r="A8235" s="83" t="s">
        <v>3274</v>
      </c>
      <c r="B8235" s="24" t="s">
        <v>19507</v>
      </c>
      <c r="C8235" s="89" t="s">
        <v>19508</v>
      </c>
      <c r="D8235" s="105" t="s">
        <v>18540</v>
      </c>
      <c r="E8235" s="24" t="s">
        <v>2054</v>
      </c>
      <c r="F8235" s="131" t="s">
        <v>27827</v>
      </c>
      <c r="G8235" s="92"/>
    </row>
    <row r="8236" spans="1:7" x14ac:dyDescent="0.25">
      <c r="A8236" s="83" t="s">
        <v>3274</v>
      </c>
      <c r="B8236" s="24" t="s">
        <v>19509</v>
      </c>
      <c r="C8236" s="89" t="s">
        <v>19510</v>
      </c>
      <c r="D8236" s="105" t="s">
        <v>18540</v>
      </c>
      <c r="E8236" s="24" t="s">
        <v>2054</v>
      </c>
      <c r="F8236" s="131" t="s">
        <v>27827</v>
      </c>
      <c r="G8236" s="92"/>
    </row>
    <row r="8237" spans="1:7" x14ac:dyDescent="0.25">
      <c r="A8237" s="83" t="s">
        <v>3274</v>
      </c>
      <c r="B8237" s="24" t="s">
        <v>19511</v>
      </c>
      <c r="C8237" s="89" t="s">
        <v>19512</v>
      </c>
      <c r="D8237" s="105" t="s">
        <v>18540</v>
      </c>
      <c r="E8237" s="24" t="s">
        <v>2054</v>
      </c>
      <c r="F8237" s="131" t="s">
        <v>27827</v>
      </c>
      <c r="G8237" s="92"/>
    </row>
    <row r="8238" spans="1:7" x14ac:dyDescent="0.25">
      <c r="A8238" s="83" t="s">
        <v>3274</v>
      </c>
      <c r="B8238" s="24" t="s">
        <v>19513</v>
      </c>
      <c r="C8238" s="89" t="s">
        <v>19514</v>
      </c>
      <c r="D8238" s="105" t="s">
        <v>18540</v>
      </c>
      <c r="E8238" s="24" t="s">
        <v>2054</v>
      </c>
      <c r="F8238" s="131" t="s">
        <v>27827</v>
      </c>
      <c r="G8238" s="92"/>
    </row>
    <row r="8239" spans="1:7" x14ac:dyDescent="0.25">
      <c r="A8239" s="83" t="s">
        <v>3274</v>
      </c>
      <c r="B8239" s="24" t="s">
        <v>19515</v>
      </c>
      <c r="C8239" s="89" t="s">
        <v>19516</v>
      </c>
      <c r="D8239" s="105" t="s">
        <v>18540</v>
      </c>
      <c r="E8239" s="24" t="s">
        <v>2054</v>
      </c>
      <c r="F8239" s="131" t="s">
        <v>27827</v>
      </c>
      <c r="G8239" s="92"/>
    </row>
    <row r="8240" spans="1:7" x14ac:dyDescent="0.25">
      <c r="A8240" s="83" t="s">
        <v>3274</v>
      </c>
      <c r="B8240" s="24" t="s">
        <v>19517</v>
      </c>
      <c r="C8240" s="89" t="s">
        <v>19518</v>
      </c>
      <c r="D8240" s="105" t="s">
        <v>18540</v>
      </c>
      <c r="E8240" s="24" t="s">
        <v>2054</v>
      </c>
      <c r="F8240" s="131" t="s">
        <v>27827</v>
      </c>
      <c r="G8240" s="92"/>
    </row>
    <row r="8241" spans="1:7" x14ac:dyDescent="0.25">
      <c r="A8241" s="83" t="s">
        <v>3274</v>
      </c>
      <c r="B8241" s="24" t="s">
        <v>19519</v>
      </c>
      <c r="C8241" s="89" t="s">
        <v>19520</v>
      </c>
      <c r="D8241" s="105" t="s">
        <v>18540</v>
      </c>
      <c r="E8241" s="24" t="s">
        <v>2054</v>
      </c>
      <c r="F8241" s="131" t="s">
        <v>27827</v>
      </c>
      <c r="G8241" s="92"/>
    </row>
    <row r="8242" spans="1:7" x14ac:dyDescent="0.25">
      <c r="A8242" s="83" t="s">
        <v>3274</v>
      </c>
      <c r="B8242" s="24" t="s">
        <v>19521</v>
      </c>
      <c r="C8242" s="89" t="s">
        <v>19522</v>
      </c>
      <c r="D8242" s="105" t="s">
        <v>18540</v>
      </c>
      <c r="E8242" s="24" t="s">
        <v>2054</v>
      </c>
      <c r="F8242" s="131" t="s">
        <v>27827</v>
      </c>
      <c r="G8242" s="92"/>
    </row>
    <row r="8243" spans="1:7" x14ac:dyDescent="0.25">
      <c r="A8243" s="83" t="s">
        <v>3274</v>
      </c>
      <c r="B8243" s="24" t="s">
        <v>19523</v>
      </c>
      <c r="C8243" s="89" t="s">
        <v>19524</v>
      </c>
      <c r="D8243" s="105" t="s">
        <v>18540</v>
      </c>
      <c r="E8243" s="24" t="s">
        <v>2054</v>
      </c>
      <c r="F8243" s="131" t="s">
        <v>27827</v>
      </c>
      <c r="G8243" s="92"/>
    </row>
    <row r="8244" spans="1:7" x14ac:dyDescent="0.25">
      <c r="A8244" s="83" t="s">
        <v>3274</v>
      </c>
      <c r="B8244" s="24" t="s">
        <v>19525</v>
      </c>
      <c r="C8244" s="89" t="s">
        <v>19526</v>
      </c>
      <c r="D8244" s="105" t="s">
        <v>18540</v>
      </c>
      <c r="E8244" s="24" t="s">
        <v>2054</v>
      </c>
      <c r="F8244" s="131" t="s">
        <v>27827</v>
      </c>
      <c r="G8244" s="92"/>
    </row>
    <row r="8245" spans="1:7" x14ac:dyDescent="0.25">
      <c r="A8245" s="83" t="s">
        <v>3274</v>
      </c>
      <c r="B8245" s="24" t="s">
        <v>19527</v>
      </c>
      <c r="C8245" s="89" t="s">
        <v>19528</v>
      </c>
      <c r="D8245" s="105" t="s">
        <v>18540</v>
      </c>
      <c r="E8245" s="24" t="s">
        <v>2054</v>
      </c>
      <c r="F8245" s="131" t="s">
        <v>27827</v>
      </c>
      <c r="G8245" s="92"/>
    </row>
    <row r="8246" spans="1:7" x14ac:dyDescent="0.25">
      <c r="A8246" s="83" t="s">
        <v>3274</v>
      </c>
      <c r="B8246" s="24" t="s">
        <v>19529</v>
      </c>
      <c r="C8246" s="89" t="s">
        <v>19530</v>
      </c>
      <c r="D8246" s="105" t="s">
        <v>18540</v>
      </c>
      <c r="E8246" s="24" t="s">
        <v>2054</v>
      </c>
      <c r="F8246" s="131" t="s">
        <v>27827</v>
      </c>
      <c r="G8246" s="92"/>
    </row>
    <row r="8247" spans="1:7" x14ac:dyDescent="0.25">
      <c r="A8247" s="83" t="s">
        <v>3274</v>
      </c>
      <c r="B8247" s="24" t="s">
        <v>19531</v>
      </c>
      <c r="C8247" s="89" t="s">
        <v>19532</v>
      </c>
      <c r="D8247" s="105" t="s">
        <v>18540</v>
      </c>
      <c r="E8247" s="24" t="s">
        <v>2054</v>
      </c>
      <c r="F8247" s="131" t="s">
        <v>27827</v>
      </c>
      <c r="G8247" s="92"/>
    </row>
    <row r="8248" spans="1:7" x14ac:dyDescent="0.25">
      <c r="A8248" s="83" t="s">
        <v>3274</v>
      </c>
      <c r="B8248" s="24" t="s">
        <v>19533</v>
      </c>
      <c r="C8248" s="89" t="s">
        <v>19534</v>
      </c>
      <c r="D8248" s="105" t="s">
        <v>18540</v>
      </c>
      <c r="E8248" s="24" t="s">
        <v>2054</v>
      </c>
      <c r="F8248" s="131" t="s">
        <v>27827</v>
      </c>
      <c r="G8248" s="92"/>
    </row>
    <row r="8249" spans="1:7" x14ac:dyDescent="0.25">
      <c r="A8249" s="83" t="s">
        <v>3274</v>
      </c>
      <c r="B8249" s="24" t="s">
        <v>19535</v>
      </c>
      <c r="C8249" s="89" t="s">
        <v>19536</v>
      </c>
      <c r="D8249" s="105" t="s">
        <v>18540</v>
      </c>
      <c r="E8249" s="24" t="s">
        <v>2054</v>
      </c>
      <c r="F8249" s="131" t="s">
        <v>27827</v>
      </c>
      <c r="G8249" s="92"/>
    </row>
    <row r="8250" spans="1:7" x14ac:dyDescent="0.25">
      <c r="A8250" s="83" t="s">
        <v>3274</v>
      </c>
      <c r="B8250" s="24" t="s">
        <v>19537</v>
      </c>
      <c r="C8250" s="89" t="s">
        <v>19538</v>
      </c>
      <c r="D8250" s="105" t="s">
        <v>18540</v>
      </c>
      <c r="E8250" s="24" t="s">
        <v>2054</v>
      </c>
      <c r="F8250" s="131" t="s">
        <v>27827</v>
      </c>
      <c r="G8250" s="92"/>
    </row>
    <row r="8251" spans="1:7" x14ac:dyDescent="0.25">
      <c r="A8251" s="83" t="s">
        <v>3274</v>
      </c>
      <c r="B8251" s="24" t="s">
        <v>19539</v>
      </c>
      <c r="C8251" s="89" t="s">
        <v>19540</v>
      </c>
      <c r="D8251" s="105" t="s">
        <v>18540</v>
      </c>
      <c r="E8251" s="24" t="s">
        <v>2054</v>
      </c>
      <c r="F8251" s="131" t="s">
        <v>27827</v>
      </c>
      <c r="G8251" s="92"/>
    </row>
    <row r="8252" spans="1:7" x14ac:dyDescent="0.25">
      <c r="A8252" s="83" t="s">
        <v>3274</v>
      </c>
      <c r="B8252" s="24" t="s">
        <v>19541</v>
      </c>
      <c r="C8252" s="89" t="s">
        <v>19542</v>
      </c>
      <c r="D8252" s="105" t="s">
        <v>18540</v>
      </c>
      <c r="E8252" s="24" t="s">
        <v>2054</v>
      </c>
      <c r="F8252" s="131" t="s">
        <v>27827</v>
      </c>
      <c r="G8252" s="92"/>
    </row>
    <row r="8253" spans="1:7" x14ac:dyDescent="0.25">
      <c r="A8253" s="83" t="s">
        <v>3274</v>
      </c>
      <c r="B8253" s="24" t="s">
        <v>19543</v>
      </c>
      <c r="C8253" s="89" t="s">
        <v>19544</v>
      </c>
      <c r="D8253" s="105" t="s">
        <v>18540</v>
      </c>
      <c r="E8253" s="24" t="s">
        <v>2054</v>
      </c>
      <c r="F8253" s="131" t="s">
        <v>27827</v>
      </c>
      <c r="G8253" s="92"/>
    </row>
    <row r="8254" spans="1:7" x14ac:dyDescent="0.25">
      <c r="A8254" s="83" t="s">
        <v>3274</v>
      </c>
      <c r="B8254" s="24" t="s">
        <v>19545</v>
      </c>
      <c r="C8254" s="89" t="s">
        <v>19546</v>
      </c>
      <c r="D8254" s="105" t="s">
        <v>18540</v>
      </c>
      <c r="E8254" s="24" t="s">
        <v>2054</v>
      </c>
      <c r="F8254" s="131" t="s">
        <v>27827</v>
      </c>
      <c r="G8254" s="92"/>
    </row>
    <row r="8255" spans="1:7" x14ac:dyDescent="0.25">
      <c r="A8255" s="83" t="s">
        <v>3274</v>
      </c>
      <c r="B8255" s="24" t="s">
        <v>19547</v>
      </c>
      <c r="C8255" s="89" t="s">
        <v>19548</v>
      </c>
      <c r="D8255" s="105" t="s">
        <v>18540</v>
      </c>
      <c r="E8255" s="24" t="s">
        <v>2054</v>
      </c>
      <c r="F8255" s="131" t="s">
        <v>27827</v>
      </c>
      <c r="G8255" s="92"/>
    </row>
    <row r="8256" spans="1:7" x14ac:dyDescent="0.25">
      <c r="A8256" s="83" t="s">
        <v>3274</v>
      </c>
      <c r="B8256" s="24" t="s">
        <v>19549</v>
      </c>
      <c r="C8256" s="89" t="s">
        <v>19550</v>
      </c>
      <c r="D8256" s="105" t="s">
        <v>18540</v>
      </c>
      <c r="E8256" s="24" t="s">
        <v>2054</v>
      </c>
      <c r="F8256" s="131" t="s">
        <v>27827</v>
      </c>
      <c r="G8256" s="92"/>
    </row>
    <row r="8257" spans="1:7" x14ac:dyDescent="0.25">
      <c r="A8257" s="83" t="s">
        <v>3274</v>
      </c>
      <c r="B8257" s="24" t="s">
        <v>19551</v>
      </c>
      <c r="C8257" s="89" t="s">
        <v>19552</v>
      </c>
      <c r="D8257" s="105" t="s">
        <v>18540</v>
      </c>
      <c r="E8257" s="24" t="s">
        <v>2054</v>
      </c>
      <c r="F8257" s="131" t="s">
        <v>27827</v>
      </c>
      <c r="G8257" s="92"/>
    </row>
    <row r="8258" spans="1:7" x14ac:dyDescent="0.25">
      <c r="A8258" s="83" t="s">
        <v>3274</v>
      </c>
      <c r="B8258" s="24" t="s">
        <v>19553</v>
      </c>
      <c r="C8258" s="89" t="s">
        <v>19554</v>
      </c>
      <c r="D8258" s="105" t="s">
        <v>18540</v>
      </c>
      <c r="E8258" s="24" t="s">
        <v>2054</v>
      </c>
      <c r="F8258" s="131" t="s">
        <v>27827</v>
      </c>
      <c r="G8258" s="92"/>
    </row>
    <row r="8259" spans="1:7" x14ac:dyDescent="0.25">
      <c r="A8259" s="83" t="s">
        <v>3274</v>
      </c>
      <c r="B8259" s="24" t="s">
        <v>19555</v>
      </c>
      <c r="C8259" s="89" t="s">
        <v>19556</v>
      </c>
      <c r="D8259" s="105" t="s">
        <v>18540</v>
      </c>
      <c r="E8259" s="24" t="s">
        <v>2054</v>
      </c>
      <c r="F8259" s="131" t="s">
        <v>27827</v>
      </c>
      <c r="G8259" s="92"/>
    </row>
    <row r="8260" spans="1:7" x14ac:dyDescent="0.25">
      <c r="A8260" s="83" t="s">
        <v>3274</v>
      </c>
      <c r="B8260" s="24" t="s">
        <v>19557</v>
      </c>
      <c r="C8260" s="89" t="s">
        <v>19558</v>
      </c>
      <c r="D8260" s="105" t="s">
        <v>18540</v>
      </c>
      <c r="E8260" s="24" t="s">
        <v>2054</v>
      </c>
      <c r="F8260" s="131" t="s">
        <v>27827</v>
      </c>
      <c r="G8260" s="92"/>
    </row>
    <row r="8261" spans="1:7" x14ac:dyDescent="0.25">
      <c r="A8261" s="83" t="s">
        <v>3274</v>
      </c>
      <c r="B8261" s="24" t="s">
        <v>19559</v>
      </c>
      <c r="C8261" s="89" t="s">
        <v>19560</v>
      </c>
      <c r="D8261" s="105" t="s">
        <v>18540</v>
      </c>
      <c r="E8261" s="24" t="s">
        <v>2054</v>
      </c>
      <c r="F8261" s="131" t="s">
        <v>27827</v>
      </c>
      <c r="G8261" s="92"/>
    </row>
    <row r="8262" spans="1:7" x14ac:dyDescent="0.25">
      <c r="A8262" s="83" t="s">
        <v>3274</v>
      </c>
      <c r="B8262" s="24" t="s">
        <v>19561</v>
      </c>
      <c r="C8262" s="89" t="s">
        <v>19562</v>
      </c>
      <c r="D8262" s="105" t="s">
        <v>18540</v>
      </c>
      <c r="E8262" s="24" t="s">
        <v>2054</v>
      </c>
      <c r="F8262" s="131" t="s">
        <v>27827</v>
      </c>
      <c r="G8262" s="92"/>
    </row>
    <row r="8263" spans="1:7" x14ac:dyDescent="0.25">
      <c r="A8263" s="83" t="s">
        <v>3274</v>
      </c>
      <c r="B8263" s="24" t="s">
        <v>19563</v>
      </c>
      <c r="C8263" s="89" t="s">
        <v>19564</v>
      </c>
      <c r="D8263" s="105" t="s">
        <v>18540</v>
      </c>
      <c r="E8263" s="24" t="s">
        <v>2054</v>
      </c>
      <c r="F8263" s="131" t="s">
        <v>27827</v>
      </c>
      <c r="G8263" s="92"/>
    </row>
    <row r="8264" spans="1:7" x14ac:dyDescent="0.25">
      <c r="A8264" s="83" t="s">
        <v>3274</v>
      </c>
      <c r="B8264" s="24" t="s">
        <v>19565</v>
      </c>
      <c r="C8264" s="89" t="s">
        <v>19566</v>
      </c>
      <c r="D8264" s="105" t="s">
        <v>18540</v>
      </c>
      <c r="E8264" s="24" t="s">
        <v>2054</v>
      </c>
      <c r="F8264" s="131" t="s">
        <v>27827</v>
      </c>
      <c r="G8264" s="92"/>
    </row>
    <row r="8265" spans="1:7" x14ac:dyDescent="0.25">
      <c r="A8265" s="83" t="s">
        <v>3274</v>
      </c>
      <c r="B8265" s="24" t="s">
        <v>19567</v>
      </c>
      <c r="C8265" s="89" t="s">
        <v>19568</v>
      </c>
      <c r="D8265" s="105" t="s">
        <v>18540</v>
      </c>
      <c r="E8265" s="24" t="s">
        <v>2054</v>
      </c>
      <c r="F8265" s="131" t="s">
        <v>27827</v>
      </c>
      <c r="G8265" s="92"/>
    </row>
    <row r="8266" spans="1:7" x14ac:dyDescent="0.25">
      <c r="A8266" s="83" t="s">
        <v>3274</v>
      </c>
      <c r="B8266" s="24" t="s">
        <v>19569</v>
      </c>
      <c r="C8266" s="89" t="s">
        <v>19570</v>
      </c>
      <c r="D8266" s="105" t="s">
        <v>18540</v>
      </c>
      <c r="E8266" s="24" t="s">
        <v>2054</v>
      </c>
      <c r="F8266" s="131" t="s">
        <v>27827</v>
      </c>
      <c r="G8266" s="92"/>
    </row>
    <row r="8267" spans="1:7" x14ac:dyDescent="0.25">
      <c r="A8267" s="83" t="s">
        <v>3274</v>
      </c>
      <c r="B8267" s="24" t="s">
        <v>19571</v>
      </c>
      <c r="C8267" s="89" t="s">
        <v>19572</v>
      </c>
      <c r="D8267" s="105" t="s">
        <v>18540</v>
      </c>
      <c r="E8267" s="24" t="s">
        <v>2054</v>
      </c>
      <c r="F8267" s="131" t="s">
        <v>27827</v>
      </c>
      <c r="G8267" s="92"/>
    </row>
    <row r="8268" spans="1:7" x14ac:dyDescent="0.25">
      <c r="A8268" s="83" t="s">
        <v>3274</v>
      </c>
      <c r="B8268" s="24" t="s">
        <v>19573</v>
      </c>
      <c r="C8268" s="89" t="s">
        <v>19574</v>
      </c>
      <c r="D8268" s="105" t="s">
        <v>18540</v>
      </c>
      <c r="E8268" s="24" t="s">
        <v>2054</v>
      </c>
      <c r="F8268" s="131" t="s">
        <v>27827</v>
      </c>
      <c r="G8268" s="92"/>
    </row>
    <row r="8269" spans="1:7" x14ac:dyDescent="0.25">
      <c r="A8269" s="83" t="s">
        <v>3274</v>
      </c>
      <c r="B8269" s="24" t="s">
        <v>19575</v>
      </c>
      <c r="C8269" s="89" t="s">
        <v>19576</v>
      </c>
      <c r="D8269" s="105" t="s">
        <v>18540</v>
      </c>
      <c r="E8269" s="24" t="s">
        <v>2054</v>
      </c>
      <c r="F8269" s="131" t="s">
        <v>27827</v>
      </c>
      <c r="G8269" s="92"/>
    </row>
    <row r="8270" spans="1:7" x14ac:dyDescent="0.25">
      <c r="A8270" s="83" t="s">
        <v>3274</v>
      </c>
      <c r="B8270" s="24" t="s">
        <v>19577</v>
      </c>
      <c r="C8270" s="89" t="s">
        <v>19578</v>
      </c>
      <c r="D8270" s="105" t="s">
        <v>18540</v>
      </c>
      <c r="E8270" s="24" t="s">
        <v>2054</v>
      </c>
      <c r="F8270" s="131" t="s">
        <v>27827</v>
      </c>
      <c r="G8270" s="92"/>
    </row>
    <row r="8271" spans="1:7" x14ac:dyDescent="0.25">
      <c r="A8271" s="83" t="s">
        <v>3274</v>
      </c>
      <c r="B8271" s="24" t="s">
        <v>19579</v>
      </c>
      <c r="C8271" s="89" t="s">
        <v>19580</v>
      </c>
      <c r="D8271" s="105" t="s">
        <v>18540</v>
      </c>
      <c r="E8271" s="24" t="s">
        <v>2054</v>
      </c>
      <c r="F8271" s="131" t="s">
        <v>27827</v>
      </c>
      <c r="G8271" s="92"/>
    </row>
    <row r="8272" spans="1:7" x14ac:dyDescent="0.25">
      <c r="A8272" s="83" t="s">
        <v>3274</v>
      </c>
      <c r="B8272" s="24" t="s">
        <v>19581</v>
      </c>
      <c r="C8272" s="89" t="s">
        <v>19582</v>
      </c>
      <c r="D8272" s="105" t="s">
        <v>18540</v>
      </c>
      <c r="E8272" s="24" t="s">
        <v>2054</v>
      </c>
      <c r="F8272" s="131" t="s">
        <v>27827</v>
      </c>
      <c r="G8272" s="92"/>
    </row>
    <row r="8273" spans="1:7" x14ac:dyDescent="0.25">
      <c r="A8273" s="83" t="s">
        <v>3274</v>
      </c>
      <c r="B8273" s="24" t="s">
        <v>19583</v>
      </c>
      <c r="C8273" s="89" t="s">
        <v>19584</v>
      </c>
      <c r="D8273" s="105" t="s">
        <v>18540</v>
      </c>
      <c r="E8273" s="24" t="s">
        <v>2054</v>
      </c>
      <c r="F8273" s="131" t="s">
        <v>27827</v>
      </c>
      <c r="G8273" s="92"/>
    </row>
    <row r="8274" spans="1:7" x14ac:dyDescent="0.25">
      <c r="A8274" s="83" t="s">
        <v>3274</v>
      </c>
      <c r="B8274" s="24" t="s">
        <v>19585</v>
      </c>
      <c r="C8274" s="89" t="s">
        <v>19586</v>
      </c>
      <c r="D8274" s="105" t="s">
        <v>18540</v>
      </c>
      <c r="E8274" s="24" t="s">
        <v>2054</v>
      </c>
      <c r="F8274" s="131" t="s">
        <v>27827</v>
      </c>
      <c r="G8274" s="92"/>
    </row>
    <row r="8275" spans="1:7" x14ac:dyDescent="0.25">
      <c r="A8275" s="83" t="s">
        <v>3274</v>
      </c>
      <c r="B8275" s="24" t="s">
        <v>19587</v>
      </c>
      <c r="C8275" s="89" t="s">
        <v>19588</v>
      </c>
      <c r="D8275" s="105" t="s">
        <v>18540</v>
      </c>
      <c r="E8275" s="24" t="s">
        <v>2054</v>
      </c>
      <c r="F8275" s="131" t="s">
        <v>27827</v>
      </c>
      <c r="G8275" s="92"/>
    </row>
    <row r="8276" spans="1:7" x14ac:dyDescent="0.25">
      <c r="A8276" s="83" t="s">
        <v>3274</v>
      </c>
      <c r="B8276" s="24" t="s">
        <v>19589</v>
      </c>
      <c r="C8276" s="89" t="s">
        <v>19590</v>
      </c>
      <c r="D8276" s="105" t="s">
        <v>18540</v>
      </c>
      <c r="E8276" s="24" t="s">
        <v>2054</v>
      </c>
      <c r="F8276" s="131" t="s">
        <v>27827</v>
      </c>
      <c r="G8276" s="92"/>
    </row>
    <row r="8277" spans="1:7" x14ac:dyDescent="0.25">
      <c r="A8277" s="83" t="s">
        <v>3274</v>
      </c>
      <c r="B8277" s="24" t="s">
        <v>19591</v>
      </c>
      <c r="C8277" s="89" t="s">
        <v>19592</v>
      </c>
      <c r="D8277" s="105" t="s">
        <v>18540</v>
      </c>
      <c r="E8277" s="24" t="s">
        <v>2054</v>
      </c>
      <c r="F8277" s="131" t="s">
        <v>27827</v>
      </c>
      <c r="G8277" s="92"/>
    </row>
    <row r="8278" spans="1:7" x14ac:dyDescent="0.25">
      <c r="A8278" s="83" t="s">
        <v>3274</v>
      </c>
      <c r="B8278" s="24" t="s">
        <v>19593</v>
      </c>
      <c r="C8278" s="89" t="s">
        <v>19594</v>
      </c>
      <c r="D8278" s="105" t="s">
        <v>18540</v>
      </c>
      <c r="E8278" s="24" t="s">
        <v>2054</v>
      </c>
      <c r="F8278" s="131" t="s">
        <v>27827</v>
      </c>
      <c r="G8278" s="92"/>
    </row>
    <row r="8279" spans="1:7" ht="30" x14ac:dyDescent="0.25">
      <c r="A8279" s="83" t="s">
        <v>3274</v>
      </c>
      <c r="B8279" s="24" t="s">
        <v>19595</v>
      </c>
      <c r="C8279" s="89" t="s">
        <v>19596</v>
      </c>
      <c r="D8279" s="105" t="s">
        <v>18540</v>
      </c>
      <c r="E8279" s="24" t="s">
        <v>2054</v>
      </c>
      <c r="F8279" s="131" t="s">
        <v>27827</v>
      </c>
      <c r="G8279" s="92"/>
    </row>
    <row r="8280" spans="1:7" x14ac:dyDescent="0.25">
      <c r="A8280" s="83" t="s">
        <v>3274</v>
      </c>
      <c r="B8280" s="24" t="s">
        <v>19597</v>
      </c>
      <c r="C8280" s="89" t="s">
        <v>19598</v>
      </c>
      <c r="D8280" s="105" t="s">
        <v>18540</v>
      </c>
      <c r="E8280" s="24" t="s">
        <v>2054</v>
      </c>
      <c r="F8280" s="131" t="s">
        <v>27827</v>
      </c>
      <c r="G8280" s="92"/>
    </row>
    <row r="8281" spans="1:7" x14ac:dyDescent="0.25">
      <c r="A8281" s="83" t="s">
        <v>3274</v>
      </c>
      <c r="B8281" s="24" t="s">
        <v>19599</v>
      </c>
      <c r="C8281" s="89" t="s">
        <v>19600</v>
      </c>
      <c r="D8281" s="105" t="s">
        <v>18540</v>
      </c>
      <c r="E8281" s="24" t="s">
        <v>2054</v>
      </c>
      <c r="F8281" s="131" t="s">
        <v>27827</v>
      </c>
      <c r="G8281" s="92"/>
    </row>
    <row r="8282" spans="1:7" x14ac:dyDescent="0.25">
      <c r="A8282" s="83" t="s">
        <v>3274</v>
      </c>
      <c r="B8282" s="24" t="s">
        <v>19601</v>
      </c>
      <c r="C8282" s="89" t="s">
        <v>19602</v>
      </c>
      <c r="D8282" s="105" t="s">
        <v>18540</v>
      </c>
      <c r="E8282" s="24" t="s">
        <v>2054</v>
      </c>
      <c r="F8282" s="131" t="s">
        <v>27827</v>
      </c>
      <c r="G8282" s="92"/>
    </row>
    <row r="8283" spans="1:7" x14ac:dyDescent="0.25">
      <c r="A8283" s="83" t="s">
        <v>3274</v>
      </c>
      <c r="B8283" s="24" t="s">
        <v>19603</v>
      </c>
      <c r="C8283" s="89" t="s">
        <v>19604</v>
      </c>
      <c r="D8283" s="105" t="s">
        <v>18540</v>
      </c>
      <c r="E8283" s="24" t="s">
        <v>2054</v>
      </c>
      <c r="F8283" s="131" t="s">
        <v>27827</v>
      </c>
      <c r="G8283" s="92"/>
    </row>
    <row r="8284" spans="1:7" x14ac:dyDescent="0.25">
      <c r="A8284" s="83" t="s">
        <v>3274</v>
      </c>
      <c r="B8284" s="24" t="s">
        <v>19605</v>
      </c>
      <c r="C8284" s="89" t="s">
        <v>19606</v>
      </c>
      <c r="D8284" s="105" t="s">
        <v>18540</v>
      </c>
      <c r="E8284" s="24" t="s">
        <v>2054</v>
      </c>
      <c r="F8284" s="131" t="s">
        <v>27827</v>
      </c>
      <c r="G8284" s="92"/>
    </row>
    <row r="8285" spans="1:7" x14ac:dyDescent="0.25">
      <c r="A8285" s="83" t="s">
        <v>3274</v>
      </c>
      <c r="B8285" s="24" t="s">
        <v>19607</v>
      </c>
      <c r="C8285" s="89" t="s">
        <v>19608</v>
      </c>
      <c r="D8285" s="105" t="s">
        <v>18540</v>
      </c>
      <c r="E8285" s="24" t="s">
        <v>2054</v>
      </c>
      <c r="F8285" s="131" t="s">
        <v>27827</v>
      </c>
      <c r="G8285" s="92"/>
    </row>
    <row r="8286" spans="1:7" x14ac:dyDescent="0.25">
      <c r="A8286" s="83" t="s">
        <v>3274</v>
      </c>
      <c r="B8286" s="24" t="s">
        <v>19609</v>
      </c>
      <c r="C8286" s="89" t="s">
        <v>19610</v>
      </c>
      <c r="D8286" s="105" t="s">
        <v>18540</v>
      </c>
      <c r="E8286" s="24" t="s">
        <v>2054</v>
      </c>
      <c r="F8286" s="131" t="s">
        <v>27827</v>
      </c>
      <c r="G8286" s="92"/>
    </row>
    <row r="8287" spans="1:7" x14ac:dyDescent="0.25">
      <c r="A8287" s="83" t="s">
        <v>3274</v>
      </c>
      <c r="B8287" s="24" t="s">
        <v>19611</v>
      </c>
      <c r="C8287" s="89" t="s">
        <v>19612</v>
      </c>
      <c r="D8287" s="105" t="s">
        <v>18540</v>
      </c>
      <c r="E8287" s="24" t="s">
        <v>2054</v>
      </c>
      <c r="F8287" s="131" t="s">
        <v>27827</v>
      </c>
      <c r="G8287" s="92"/>
    </row>
    <row r="8288" spans="1:7" x14ac:dyDescent="0.25">
      <c r="A8288" s="83" t="s">
        <v>3274</v>
      </c>
      <c r="B8288" s="24" t="s">
        <v>19613</v>
      </c>
      <c r="C8288" s="89" t="s">
        <v>19614</v>
      </c>
      <c r="D8288" s="105" t="s">
        <v>18540</v>
      </c>
      <c r="E8288" s="24" t="s">
        <v>2054</v>
      </c>
      <c r="F8288" s="131" t="s">
        <v>27827</v>
      </c>
      <c r="G8288" s="92"/>
    </row>
    <row r="8289" spans="1:7" x14ac:dyDescent="0.25">
      <c r="A8289" s="83" t="s">
        <v>3274</v>
      </c>
      <c r="B8289" s="24" t="s">
        <v>19615</v>
      </c>
      <c r="C8289" s="89" t="s">
        <v>19616</v>
      </c>
      <c r="D8289" s="105" t="s">
        <v>18540</v>
      </c>
      <c r="E8289" s="24" t="s">
        <v>2054</v>
      </c>
      <c r="F8289" s="131" t="s">
        <v>27827</v>
      </c>
      <c r="G8289" s="92"/>
    </row>
    <row r="8290" spans="1:7" x14ac:dyDescent="0.25">
      <c r="A8290" s="83" t="s">
        <v>3274</v>
      </c>
      <c r="B8290" s="24" t="s">
        <v>19617</v>
      </c>
      <c r="C8290" s="89" t="s">
        <v>19618</v>
      </c>
      <c r="D8290" s="105" t="s">
        <v>18540</v>
      </c>
      <c r="E8290" s="24" t="s">
        <v>2054</v>
      </c>
      <c r="F8290" s="131" t="s">
        <v>27827</v>
      </c>
      <c r="G8290" s="92"/>
    </row>
    <row r="8291" spans="1:7" x14ac:dyDescent="0.25">
      <c r="A8291" s="83" t="s">
        <v>3274</v>
      </c>
      <c r="B8291" s="24" t="s">
        <v>19619</v>
      </c>
      <c r="C8291" s="89" t="s">
        <v>19620</v>
      </c>
      <c r="D8291" s="105" t="s">
        <v>18540</v>
      </c>
      <c r="E8291" s="24" t="s">
        <v>2054</v>
      </c>
      <c r="F8291" s="131" t="s">
        <v>27827</v>
      </c>
      <c r="G8291" s="92"/>
    </row>
    <row r="8292" spans="1:7" x14ac:dyDescent="0.25">
      <c r="A8292" s="83" t="s">
        <v>3274</v>
      </c>
      <c r="B8292" s="24" t="s">
        <v>19621</v>
      </c>
      <c r="C8292" s="89" t="s">
        <v>19622</v>
      </c>
      <c r="D8292" s="105" t="s">
        <v>18540</v>
      </c>
      <c r="E8292" s="24" t="s">
        <v>2054</v>
      </c>
      <c r="F8292" s="131" t="s">
        <v>27827</v>
      </c>
      <c r="G8292" s="92"/>
    </row>
    <row r="8293" spans="1:7" x14ac:dyDescent="0.25">
      <c r="A8293" s="83" t="s">
        <v>3274</v>
      </c>
      <c r="B8293" s="24" t="s">
        <v>19623</v>
      </c>
      <c r="C8293" s="89" t="s">
        <v>19624</v>
      </c>
      <c r="D8293" s="105" t="s">
        <v>18540</v>
      </c>
      <c r="E8293" s="24" t="s">
        <v>2054</v>
      </c>
      <c r="F8293" s="131" t="s">
        <v>27827</v>
      </c>
      <c r="G8293" s="92"/>
    </row>
    <row r="8294" spans="1:7" x14ac:dyDescent="0.25">
      <c r="A8294" s="83" t="s">
        <v>3274</v>
      </c>
      <c r="B8294" s="24" t="s">
        <v>19625</v>
      </c>
      <c r="C8294" s="89" t="s">
        <v>19626</v>
      </c>
      <c r="D8294" s="105" t="s">
        <v>18540</v>
      </c>
      <c r="E8294" s="24" t="s">
        <v>2054</v>
      </c>
      <c r="F8294" s="131" t="s">
        <v>27827</v>
      </c>
      <c r="G8294" s="92"/>
    </row>
    <row r="8295" spans="1:7" x14ac:dyDescent="0.25">
      <c r="A8295" s="83" t="s">
        <v>3274</v>
      </c>
      <c r="B8295" s="24" t="s">
        <v>19627</v>
      </c>
      <c r="C8295" s="89" t="s">
        <v>19628</v>
      </c>
      <c r="D8295" s="105" t="s">
        <v>18540</v>
      </c>
      <c r="E8295" s="24" t="s">
        <v>2054</v>
      </c>
      <c r="F8295" s="131" t="s">
        <v>27827</v>
      </c>
      <c r="G8295" s="92"/>
    </row>
    <row r="8296" spans="1:7" x14ac:dyDescent="0.25">
      <c r="A8296" s="83" t="s">
        <v>3274</v>
      </c>
      <c r="B8296" s="24" t="s">
        <v>19629</v>
      </c>
      <c r="C8296" s="89" t="s">
        <v>19630</v>
      </c>
      <c r="D8296" s="105" t="s">
        <v>18540</v>
      </c>
      <c r="E8296" s="24" t="s">
        <v>2054</v>
      </c>
      <c r="F8296" s="131" t="s">
        <v>27827</v>
      </c>
      <c r="G8296" s="92"/>
    </row>
    <row r="8297" spans="1:7" x14ac:dyDescent="0.25">
      <c r="A8297" s="83" t="s">
        <v>3274</v>
      </c>
      <c r="B8297" s="24" t="s">
        <v>19631</v>
      </c>
      <c r="C8297" s="89" t="s">
        <v>19632</v>
      </c>
      <c r="D8297" s="105" t="s">
        <v>18540</v>
      </c>
      <c r="E8297" s="24" t="s">
        <v>2054</v>
      </c>
      <c r="F8297" s="131" t="s">
        <v>27827</v>
      </c>
      <c r="G8297" s="92"/>
    </row>
    <row r="8298" spans="1:7" x14ac:dyDescent="0.25">
      <c r="A8298" s="83" t="s">
        <v>3274</v>
      </c>
      <c r="B8298" s="24" t="s">
        <v>19633</v>
      </c>
      <c r="C8298" s="89" t="s">
        <v>19634</v>
      </c>
      <c r="D8298" s="105" t="s">
        <v>18540</v>
      </c>
      <c r="E8298" s="24" t="s">
        <v>2054</v>
      </c>
      <c r="F8298" s="131" t="s">
        <v>27827</v>
      </c>
      <c r="G8298" s="92"/>
    </row>
    <row r="8299" spans="1:7" x14ac:dyDescent="0.25">
      <c r="A8299" s="83" t="s">
        <v>3274</v>
      </c>
      <c r="B8299" s="24" t="s">
        <v>19635</v>
      </c>
      <c r="C8299" s="89" t="s">
        <v>19636</v>
      </c>
      <c r="D8299" s="105" t="s">
        <v>18540</v>
      </c>
      <c r="E8299" s="24" t="s">
        <v>2054</v>
      </c>
      <c r="F8299" s="131" t="s">
        <v>27827</v>
      </c>
      <c r="G8299" s="92"/>
    </row>
    <row r="8300" spans="1:7" x14ac:dyDescent="0.25">
      <c r="A8300" s="83" t="s">
        <v>3274</v>
      </c>
      <c r="B8300" s="24" t="s">
        <v>19637</v>
      </c>
      <c r="C8300" s="89" t="s">
        <v>19638</v>
      </c>
      <c r="D8300" s="105" t="s">
        <v>18540</v>
      </c>
      <c r="E8300" s="24" t="s">
        <v>2054</v>
      </c>
      <c r="F8300" s="131" t="s">
        <v>27827</v>
      </c>
      <c r="G8300" s="92"/>
    </row>
    <row r="8301" spans="1:7" x14ac:dyDescent="0.25">
      <c r="A8301" s="83" t="s">
        <v>3274</v>
      </c>
      <c r="B8301" s="24" t="s">
        <v>19639</v>
      </c>
      <c r="C8301" s="89" t="s">
        <v>19640</v>
      </c>
      <c r="D8301" s="105" t="s">
        <v>18540</v>
      </c>
      <c r="E8301" s="24" t="s">
        <v>2054</v>
      </c>
      <c r="F8301" s="131" t="s">
        <v>27827</v>
      </c>
      <c r="G8301" s="92"/>
    </row>
    <row r="8302" spans="1:7" x14ac:dyDescent="0.25">
      <c r="A8302" s="83" t="s">
        <v>3274</v>
      </c>
      <c r="B8302" s="24" t="s">
        <v>19641</v>
      </c>
      <c r="C8302" s="89" t="s">
        <v>19642</v>
      </c>
      <c r="D8302" s="105" t="s">
        <v>18540</v>
      </c>
      <c r="E8302" s="24" t="s">
        <v>2054</v>
      </c>
      <c r="F8302" s="131" t="s">
        <v>27827</v>
      </c>
      <c r="G8302" s="92"/>
    </row>
    <row r="8303" spans="1:7" x14ac:dyDescent="0.25">
      <c r="A8303" s="83" t="s">
        <v>3274</v>
      </c>
      <c r="B8303" s="24" t="s">
        <v>19643</v>
      </c>
      <c r="C8303" s="89" t="s">
        <v>19644</v>
      </c>
      <c r="D8303" s="105" t="s">
        <v>18540</v>
      </c>
      <c r="E8303" s="24" t="s">
        <v>2054</v>
      </c>
      <c r="F8303" s="131" t="s">
        <v>27827</v>
      </c>
      <c r="G8303" s="92"/>
    </row>
    <row r="8304" spans="1:7" x14ac:dyDescent="0.25">
      <c r="A8304" s="83" t="s">
        <v>3274</v>
      </c>
      <c r="B8304" s="24" t="s">
        <v>19645</v>
      </c>
      <c r="C8304" s="89" t="s">
        <v>19646</v>
      </c>
      <c r="D8304" s="105" t="s">
        <v>18540</v>
      </c>
      <c r="E8304" s="24" t="s">
        <v>2054</v>
      </c>
      <c r="F8304" s="131" t="s">
        <v>27827</v>
      </c>
      <c r="G8304" s="92"/>
    </row>
    <row r="8305" spans="1:7" x14ac:dyDescent="0.25">
      <c r="A8305" s="83" t="s">
        <v>3274</v>
      </c>
      <c r="B8305" s="24" t="s">
        <v>19647</v>
      </c>
      <c r="C8305" s="89" t="s">
        <v>19648</v>
      </c>
      <c r="D8305" s="105" t="s">
        <v>18540</v>
      </c>
      <c r="E8305" s="24" t="s">
        <v>2054</v>
      </c>
      <c r="F8305" s="131" t="s">
        <v>27827</v>
      </c>
      <c r="G8305" s="92"/>
    </row>
    <row r="8306" spans="1:7" x14ac:dyDescent="0.25">
      <c r="A8306" s="83" t="s">
        <v>3274</v>
      </c>
      <c r="B8306" s="24" t="s">
        <v>19649</v>
      </c>
      <c r="C8306" s="89" t="s">
        <v>19650</v>
      </c>
      <c r="D8306" s="105" t="s">
        <v>18540</v>
      </c>
      <c r="E8306" s="24" t="s">
        <v>2054</v>
      </c>
      <c r="F8306" s="131" t="s">
        <v>27827</v>
      </c>
      <c r="G8306" s="92"/>
    </row>
    <row r="8307" spans="1:7" x14ac:dyDescent="0.25">
      <c r="A8307" s="83" t="s">
        <v>3274</v>
      </c>
      <c r="B8307" s="24" t="s">
        <v>19651</v>
      </c>
      <c r="C8307" s="89" t="s">
        <v>19652</v>
      </c>
      <c r="D8307" s="105" t="s">
        <v>18540</v>
      </c>
      <c r="E8307" s="24" t="s">
        <v>2054</v>
      </c>
      <c r="F8307" s="131" t="s">
        <v>27827</v>
      </c>
      <c r="G8307" s="92"/>
    </row>
    <row r="8308" spans="1:7" x14ac:dyDescent="0.25">
      <c r="A8308" s="83" t="s">
        <v>3274</v>
      </c>
      <c r="B8308" s="24" t="s">
        <v>19653</v>
      </c>
      <c r="C8308" s="89" t="s">
        <v>19654</v>
      </c>
      <c r="D8308" s="105" t="s">
        <v>18540</v>
      </c>
      <c r="E8308" s="24" t="s">
        <v>2054</v>
      </c>
      <c r="F8308" s="131" t="s">
        <v>27827</v>
      </c>
      <c r="G8308" s="92"/>
    </row>
    <row r="8309" spans="1:7" x14ac:dyDescent="0.25">
      <c r="A8309" s="83" t="s">
        <v>3274</v>
      </c>
      <c r="B8309" s="24" t="s">
        <v>19655</v>
      </c>
      <c r="C8309" s="89" t="s">
        <v>19656</v>
      </c>
      <c r="D8309" s="105" t="s">
        <v>18540</v>
      </c>
      <c r="E8309" s="24" t="s">
        <v>2054</v>
      </c>
      <c r="F8309" s="131" t="s">
        <v>27827</v>
      </c>
      <c r="G8309" s="92"/>
    </row>
    <row r="8310" spans="1:7" x14ac:dyDescent="0.25">
      <c r="A8310" s="83" t="s">
        <v>3274</v>
      </c>
      <c r="B8310" s="24" t="s">
        <v>19657</v>
      </c>
      <c r="C8310" s="89" t="s">
        <v>19658</v>
      </c>
      <c r="D8310" s="105" t="s">
        <v>18540</v>
      </c>
      <c r="E8310" s="24" t="s">
        <v>2054</v>
      </c>
      <c r="F8310" s="131" t="s">
        <v>27827</v>
      </c>
      <c r="G8310" s="92"/>
    </row>
    <row r="8311" spans="1:7" x14ac:dyDescent="0.25">
      <c r="A8311" s="83" t="s">
        <v>3274</v>
      </c>
      <c r="B8311" s="24" t="s">
        <v>19659</v>
      </c>
      <c r="C8311" s="89" t="s">
        <v>19660</v>
      </c>
      <c r="D8311" s="105" t="s">
        <v>18540</v>
      </c>
      <c r="E8311" s="24" t="s">
        <v>2054</v>
      </c>
      <c r="F8311" s="131" t="s">
        <v>27827</v>
      </c>
      <c r="G8311" s="92"/>
    </row>
    <row r="8312" spans="1:7" x14ac:dyDescent="0.25">
      <c r="A8312" s="83" t="s">
        <v>3274</v>
      </c>
      <c r="B8312" s="24" t="s">
        <v>19661</v>
      </c>
      <c r="C8312" s="89" t="s">
        <v>19662</v>
      </c>
      <c r="D8312" s="105" t="s">
        <v>18540</v>
      </c>
      <c r="E8312" s="24" t="s">
        <v>2054</v>
      </c>
      <c r="F8312" s="131" t="s">
        <v>27827</v>
      </c>
      <c r="G8312" s="92"/>
    </row>
    <row r="8313" spans="1:7" x14ac:dyDescent="0.25">
      <c r="A8313" s="83" t="s">
        <v>3274</v>
      </c>
      <c r="B8313" s="24" t="s">
        <v>19663</v>
      </c>
      <c r="C8313" s="89" t="s">
        <v>19664</v>
      </c>
      <c r="D8313" s="105" t="s">
        <v>18540</v>
      </c>
      <c r="E8313" s="24" t="s">
        <v>2054</v>
      </c>
      <c r="F8313" s="131" t="s">
        <v>27827</v>
      </c>
      <c r="G8313" s="92"/>
    </row>
    <row r="8314" spans="1:7" x14ac:dyDescent="0.25">
      <c r="A8314" s="83" t="s">
        <v>3274</v>
      </c>
      <c r="B8314" s="24" t="s">
        <v>19665</v>
      </c>
      <c r="C8314" s="89" t="s">
        <v>19666</v>
      </c>
      <c r="D8314" s="105" t="s">
        <v>18540</v>
      </c>
      <c r="E8314" s="24" t="s">
        <v>2054</v>
      </c>
      <c r="F8314" s="131" t="s">
        <v>27827</v>
      </c>
      <c r="G8314" s="92"/>
    </row>
    <row r="8315" spans="1:7" x14ac:dyDescent="0.25">
      <c r="A8315" s="83" t="s">
        <v>3274</v>
      </c>
      <c r="B8315" s="24" t="s">
        <v>19667</v>
      </c>
      <c r="C8315" s="89" t="s">
        <v>19668</v>
      </c>
      <c r="D8315" s="105" t="s">
        <v>18540</v>
      </c>
      <c r="E8315" s="24" t="s">
        <v>2054</v>
      </c>
      <c r="F8315" s="131" t="s">
        <v>27827</v>
      </c>
      <c r="G8315" s="92"/>
    </row>
    <row r="8316" spans="1:7" x14ac:dyDescent="0.25">
      <c r="A8316" s="83" t="s">
        <v>3274</v>
      </c>
      <c r="B8316" s="24" t="s">
        <v>19669</v>
      </c>
      <c r="C8316" s="89" t="s">
        <v>19670</v>
      </c>
      <c r="D8316" s="105" t="s">
        <v>18540</v>
      </c>
      <c r="E8316" s="24" t="s">
        <v>2054</v>
      </c>
      <c r="F8316" s="131" t="s">
        <v>27827</v>
      </c>
      <c r="G8316" s="92"/>
    </row>
    <row r="8317" spans="1:7" x14ac:dyDescent="0.25">
      <c r="A8317" s="83" t="s">
        <v>3274</v>
      </c>
      <c r="B8317" s="24" t="s">
        <v>19671</v>
      </c>
      <c r="C8317" s="89" t="s">
        <v>19672</v>
      </c>
      <c r="D8317" s="105" t="s">
        <v>18540</v>
      </c>
      <c r="E8317" s="24" t="s">
        <v>2054</v>
      </c>
      <c r="F8317" s="131" t="s">
        <v>27827</v>
      </c>
      <c r="G8317" s="92"/>
    </row>
    <row r="8318" spans="1:7" x14ac:dyDescent="0.25">
      <c r="A8318" s="83" t="s">
        <v>3274</v>
      </c>
      <c r="B8318" s="24" t="s">
        <v>19673</v>
      </c>
      <c r="C8318" s="89" t="s">
        <v>19674</v>
      </c>
      <c r="D8318" s="105" t="s">
        <v>18540</v>
      </c>
      <c r="E8318" s="24" t="s">
        <v>2054</v>
      </c>
      <c r="F8318" s="131" t="s">
        <v>27827</v>
      </c>
      <c r="G8318" s="92"/>
    </row>
    <row r="8319" spans="1:7" x14ac:dyDescent="0.25">
      <c r="A8319" s="83" t="s">
        <v>3274</v>
      </c>
      <c r="B8319" s="24" t="s">
        <v>19675</v>
      </c>
      <c r="C8319" s="89" t="s">
        <v>19676</v>
      </c>
      <c r="D8319" s="105" t="s">
        <v>18540</v>
      </c>
      <c r="E8319" s="24" t="s">
        <v>2054</v>
      </c>
      <c r="F8319" s="131" t="s">
        <v>27827</v>
      </c>
      <c r="G8319" s="92"/>
    </row>
    <row r="8320" spans="1:7" x14ac:dyDescent="0.25">
      <c r="A8320" s="83" t="s">
        <v>3274</v>
      </c>
      <c r="B8320" s="24" t="s">
        <v>19677</v>
      </c>
      <c r="C8320" s="89" t="s">
        <v>19678</v>
      </c>
      <c r="D8320" s="105" t="s">
        <v>18540</v>
      </c>
      <c r="E8320" s="24" t="s">
        <v>2054</v>
      </c>
      <c r="F8320" s="131" t="s">
        <v>27827</v>
      </c>
      <c r="G8320" s="92"/>
    </row>
    <row r="8321" spans="1:7" x14ac:dyDescent="0.25">
      <c r="A8321" s="83" t="s">
        <v>3274</v>
      </c>
      <c r="B8321" s="24" t="s">
        <v>19679</v>
      </c>
      <c r="C8321" s="89" t="s">
        <v>19680</v>
      </c>
      <c r="D8321" s="105" t="s">
        <v>18540</v>
      </c>
      <c r="E8321" s="24" t="s">
        <v>2054</v>
      </c>
      <c r="F8321" s="131" t="s">
        <v>27827</v>
      </c>
      <c r="G8321" s="92"/>
    </row>
    <row r="8322" spans="1:7" x14ac:dyDescent="0.25">
      <c r="A8322" s="83" t="s">
        <v>3274</v>
      </c>
      <c r="B8322" s="24" t="s">
        <v>19681</v>
      </c>
      <c r="C8322" s="89" t="s">
        <v>19682</v>
      </c>
      <c r="D8322" s="105" t="s">
        <v>18540</v>
      </c>
      <c r="E8322" s="24" t="s">
        <v>2054</v>
      </c>
      <c r="F8322" s="131" t="s">
        <v>27827</v>
      </c>
      <c r="G8322" s="92"/>
    </row>
    <row r="8323" spans="1:7" x14ac:dyDescent="0.25">
      <c r="A8323" s="83" t="s">
        <v>3274</v>
      </c>
      <c r="B8323" s="24" t="s">
        <v>19683</v>
      </c>
      <c r="C8323" s="89" t="s">
        <v>19684</v>
      </c>
      <c r="D8323" s="105" t="s">
        <v>18540</v>
      </c>
      <c r="E8323" s="24" t="s">
        <v>2054</v>
      </c>
      <c r="F8323" s="131" t="s">
        <v>27827</v>
      </c>
      <c r="G8323" s="92"/>
    </row>
    <row r="8324" spans="1:7" x14ac:dyDescent="0.25">
      <c r="A8324" s="83" t="s">
        <v>3274</v>
      </c>
      <c r="B8324" s="24" t="s">
        <v>19685</v>
      </c>
      <c r="C8324" s="89" t="s">
        <v>19686</v>
      </c>
      <c r="D8324" s="105" t="s">
        <v>18540</v>
      </c>
      <c r="E8324" s="24" t="s">
        <v>2054</v>
      </c>
      <c r="F8324" s="131" t="s">
        <v>27827</v>
      </c>
      <c r="G8324" s="92"/>
    </row>
    <row r="8325" spans="1:7" x14ac:dyDescent="0.25">
      <c r="A8325" s="83" t="s">
        <v>3274</v>
      </c>
      <c r="B8325" s="24" t="s">
        <v>19687</v>
      </c>
      <c r="C8325" s="89" t="s">
        <v>19688</v>
      </c>
      <c r="D8325" s="105" t="s">
        <v>18540</v>
      </c>
      <c r="E8325" s="24" t="s">
        <v>2054</v>
      </c>
      <c r="F8325" s="131" t="s">
        <v>27827</v>
      </c>
      <c r="G8325" s="92"/>
    </row>
    <row r="8326" spans="1:7" x14ac:dyDescent="0.25">
      <c r="A8326" s="83" t="s">
        <v>3274</v>
      </c>
      <c r="B8326" s="24" t="s">
        <v>19689</v>
      </c>
      <c r="C8326" s="89" t="s">
        <v>19690</v>
      </c>
      <c r="D8326" s="105" t="s">
        <v>18540</v>
      </c>
      <c r="E8326" s="24" t="s">
        <v>2054</v>
      </c>
      <c r="F8326" s="131" t="s">
        <v>27827</v>
      </c>
      <c r="G8326" s="92"/>
    </row>
    <row r="8327" spans="1:7" x14ac:dyDescent="0.25">
      <c r="A8327" s="83" t="s">
        <v>3274</v>
      </c>
      <c r="B8327" s="24" t="s">
        <v>19691</v>
      </c>
      <c r="C8327" s="89" t="s">
        <v>19692</v>
      </c>
      <c r="D8327" s="105" t="s">
        <v>18540</v>
      </c>
      <c r="E8327" s="24" t="s">
        <v>2054</v>
      </c>
      <c r="F8327" s="131" t="s">
        <v>27827</v>
      </c>
      <c r="G8327" s="92"/>
    </row>
    <row r="8328" spans="1:7" x14ac:dyDescent="0.25">
      <c r="A8328" s="83" t="s">
        <v>3274</v>
      </c>
      <c r="B8328" s="24" t="s">
        <v>19693</v>
      </c>
      <c r="C8328" s="89" t="s">
        <v>19694</v>
      </c>
      <c r="D8328" s="105" t="s">
        <v>18540</v>
      </c>
      <c r="E8328" s="24" t="s">
        <v>2054</v>
      </c>
      <c r="F8328" s="131" t="s">
        <v>27827</v>
      </c>
      <c r="G8328" s="92"/>
    </row>
    <row r="8329" spans="1:7" x14ac:dyDescent="0.25">
      <c r="A8329" s="83" t="s">
        <v>3274</v>
      </c>
      <c r="B8329" s="24" t="s">
        <v>19695</v>
      </c>
      <c r="C8329" s="89" t="s">
        <v>19696</v>
      </c>
      <c r="D8329" s="105" t="s">
        <v>18540</v>
      </c>
      <c r="E8329" s="24" t="s">
        <v>2054</v>
      </c>
      <c r="F8329" s="131" t="s">
        <v>27827</v>
      </c>
      <c r="G8329" s="92"/>
    </row>
    <row r="8330" spans="1:7" x14ac:dyDescent="0.25">
      <c r="A8330" s="83" t="s">
        <v>3274</v>
      </c>
      <c r="B8330" s="24" t="s">
        <v>19697</v>
      </c>
      <c r="C8330" s="89" t="s">
        <v>19698</v>
      </c>
      <c r="D8330" s="105" t="s">
        <v>18540</v>
      </c>
      <c r="E8330" s="24" t="s">
        <v>2054</v>
      </c>
      <c r="F8330" s="131" t="s">
        <v>27827</v>
      </c>
      <c r="G8330" s="92"/>
    </row>
    <row r="8331" spans="1:7" x14ac:dyDescent="0.25">
      <c r="A8331" s="83" t="s">
        <v>3274</v>
      </c>
      <c r="B8331" s="24" t="s">
        <v>19699</v>
      </c>
      <c r="C8331" s="89" t="s">
        <v>19700</v>
      </c>
      <c r="D8331" s="105" t="s">
        <v>18540</v>
      </c>
      <c r="E8331" s="24" t="s">
        <v>2054</v>
      </c>
      <c r="F8331" s="131" t="s">
        <v>27827</v>
      </c>
      <c r="G8331" s="92"/>
    </row>
    <row r="8332" spans="1:7" x14ac:dyDescent="0.25">
      <c r="A8332" s="83" t="s">
        <v>3274</v>
      </c>
      <c r="B8332" s="24" t="s">
        <v>19701</v>
      </c>
      <c r="C8332" s="89" t="s">
        <v>19702</v>
      </c>
      <c r="D8332" s="105" t="s">
        <v>18540</v>
      </c>
      <c r="E8332" s="24" t="s">
        <v>2054</v>
      </c>
      <c r="F8332" s="131" t="s">
        <v>27827</v>
      </c>
      <c r="G8332" s="92"/>
    </row>
    <row r="8333" spans="1:7" x14ac:dyDescent="0.25">
      <c r="A8333" s="83" t="s">
        <v>3274</v>
      </c>
      <c r="B8333" s="24" t="s">
        <v>19703</v>
      </c>
      <c r="C8333" s="89" t="s">
        <v>19704</v>
      </c>
      <c r="D8333" s="105" t="s">
        <v>18540</v>
      </c>
      <c r="E8333" s="24" t="s">
        <v>2054</v>
      </c>
      <c r="F8333" s="131" t="s">
        <v>27827</v>
      </c>
      <c r="G8333" s="92"/>
    </row>
    <row r="8334" spans="1:7" x14ac:dyDescent="0.25">
      <c r="A8334" s="83" t="s">
        <v>3274</v>
      </c>
      <c r="B8334" s="24" t="s">
        <v>19705</v>
      </c>
      <c r="C8334" s="89" t="s">
        <v>19706</v>
      </c>
      <c r="D8334" s="105" t="s">
        <v>18540</v>
      </c>
      <c r="E8334" s="24" t="s">
        <v>2054</v>
      </c>
      <c r="F8334" s="131" t="s">
        <v>27827</v>
      </c>
      <c r="G8334" s="92"/>
    </row>
    <row r="8335" spans="1:7" x14ac:dyDescent="0.25">
      <c r="A8335" s="83" t="s">
        <v>3274</v>
      </c>
      <c r="B8335" s="24" t="s">
        <v>19707</v>
      </c>
      <c r="C8335" s="89" t="s">
        <v>19708</v>
      </c>
      <c r="D8335" s="105" t="s">
        <v>18540</v>
      </c>
      <c r="E8335" s="24" t="s">
        <v>2054</v>
      </c>
      <c r="F8335" s="131" t="s">
        <v>27827</v>
      </c>
      <c r="G8335" s="92"/>
    </row>
    <row r="8336" spans="1:7" x14ac:dyDescent="0.25">
      <c r="A8336" s="83" t="s">
        <v>3274</v>
      </c>
      <c r="B8336" s="24" t="s">
        <v>19709</v>
      </c>
      <c r="C8336" s="89" t="s">
        <v>19710</v>
      </c>
      <c r="D8336" s="105" t="s">
        <v>18540</v>
      </c>
      <c r="E8336" s="24" t="s">
        <v>2054</v>
      </c>
      <c r="F8336" s="131" t="s">
        <v>27827</v>
      </c>
      <c r="G8336" s="92"/>
    </row>
    <row r="8337" spans="1:7" x14ac:dyDescent="0.25">
      <c r="A8337" s="83" t="s">
        <v>3274</v>
      </c>
      <c r="B8337" s="24" t="s">
        <v>19711</v>
      </c>
      <c r="C8337" s="89" t="s">
        <v>19712</v>
      </c>
      <c r="D8337" s="105" t="s">
        <v>18540</v>
      </c>
      <c r="E8337" s="24" t="s">
        <v>2054</v>
      </c>
      <c r="F8337" s="131" t="s">
        <v>27827</v>
      </c>
      <c r="G8337" s="92"/>
    </row>
    <row r="8338" spans="1:7" x14ac:dyDescent="0.25">
      <c r="A8338" s="83" t="s">
        <v>3274</v>
      </c>
      <c r="B8338" s="24" t="s">
        <v>19713</v>
      </c>
      <c r="C8338" s="89" t="s">
        <v>19714</v>
      </c>
      <c r="D8338" s="105" t="s">
        <v>18540</v>
      </c>
      <c r="E8338" s="24" t="s">
        <v>2054</v>
      </c>
      <c r="F8338" s="131" t="s">
        <v>27827</v>
      </c>
      <c r="G8338" s="92"/>
    </row>
    <row r="8339" spans="1:7" x14ac:dyDescent="0.25">
      <c r="A8339" s="83" t="s">
        <v>3274</v>
      </c>
      <c r="B8339" s="24" t="s">
        <v>19715</v>
      </c>
      <c r="C8339" s="89" t="s">
        <v>19716</v>
      </c>
      <c r="D8339" s="105" t="s">
        <v>18540</v>
      </c>
      <c r="E8339" s="24" t="s">
        <v>2054</v>
      </c>
      <c r="F8339" s="131" t="s">
        <v>27827</v>
      </c>
      <c r="G8339" s="92"/>
    </row>
    <row r="8340" spans="1:7" x14ac:dyDescent="0.25">
      <c r="A8340" s="83" t="s">
        <v>3274</v>
      </c>
      <c r="B8340" s="24" t="s">
        <v>19717</v>
      </c>
      <c r="C8340" s="89" t="s">
        <v>19718</v>
      </c>
      <c r="D8340" s="105" t="s">
        <v>18540</v>
      </c>
      <c r="E8340" s="24" t="s">
        <v>2054</v>
      </c>
      <c r="F8340" s="131" t="s">
        <v>27827</v>
      </c>
      <c r="G8340" s="92"/>
    </row>
    <row r="8341" spans="1:7" x14ac:dyDescent="0.25">
      <c r="A8341" s="83" t="s">
        <v>3274</v>
      </c>
      <c r="B8341" s="24" t="s">
        <v>19719</v>
      </c>
      <c r="C8341" s="89" t="s">
        <v>19720</v>
      </c>
      <c r="D8341" s="105" t="s">
        <v>18540</v>
      </c>
      <c r="E8341" s="24" t="s">
        <v>2054</v>
      </c>
      <c r="F8341" s="131" t="s">
        <v>27827</v>
      </c>
      <c r="G8341" s="92"/>
    </row>
    <row r="8342" spans="1:7" x14ac:dyDescent="0.25">
      <c r="A8342" s="83" t="s">
        <v>3274</v>
      </c>
      <c r="B8342" s="24" t="s">
        <v>19721</v>
      </c>
      <c r="C8342" s="89" t="s">
        <v>19722</v>
      </c>
      <c r="D8342" s="105" t="s">
        <v>18540</v>
      </c>
      <c r="E8342" s="24" t="s">
        <v>2054</v>
      </c>
      <c r="F8342" s="131" t="s">
        <v>27827</v>
      </c>
      <c r="G8342" s="92"/>
    </row>
    <row r="8343" spans="1:7" x14ac:dyDescent="0.25">
      <c r="A8343" s="83" t="s">
        <v>3274</v>
      </c>
      <c r="B8343" s="24" t="s">
        <v>19723</v>
      </c>
      <c r="C8343" s="89" t="s">
        <v>19724</v>
      </c>
      <c r="D8343" s="105" t="s">
        <v>18540</v>
      </c>
      <c r="E8343" s="24" t="s">
        <v>2054</v>
      </c>
      <c r="F8343" s="131" t="s">
        <v>27827</v>
      </c>
      <c r="G8343" s="92"/>
    </row>
    <row r="8344" spans="1:7" x14ac:dyDescent="0.25">
      <c r="A8344" s="83" t="s">
        <v>3274</v>
      </c>
      <c r="B8344" s="24" t="s">
        <v>19725</v>
      </c>
      <c r="C8344" s="89" t="s">
        <v>19726</v>
      </c>
      <c r="D8344" s="105" t="s">
        <v>18540</v>
      </c>
      <c r="E8344" s="24" t="s">
        <v>2054</v>
      </c>
      <c r="F8344" s="131" t="s">
        <v>27827</v>
      </c>
      <c r="G8344" s="92"/>
    </row>
    <row r="8345" spans="1:7" x14ac:dyDescent="0.25">
      <c r="A8345" s="83" t="s">
        <v>3274</v>
      </c>
      <c r="B8345" s="24" t="s">
        <v>19727</v>
      </c>
      <c r="C8345" s="89" t="s">
        <v>19728</v>
      </c>
      <c r="D8345" s="105" t="s">
        <v>18540</v>
      </c>
      <c r="E8345" s="24" t="s">
        <v>2054</v>
      </c>
      <c r="F8345" s="131" t="s">
        <v>27827</v>
      </c>
      <c r="G8345" s="92"/>
    </row>
    <row r="8346" spans="1:7" x14ac:dyDescent="0.25">
      <c r="A8346" s="83" t="s">
        <v>3274</v>
      </c>
      <c r="B8346" s="24" t="s">
        <v>19729</v>
      </c>
      <c r="C8346" s="89" t="s">
        <v>19730</v>
      </c>
      <c r="D8346" s="105" t="s">
        <v>18540</v>
      </c>
      <c r="E8346" s="24" t="s">
        <v>2054</v>
      </c>
      <c r="F8346" s="131" t="s">
        <v>27827</v>
      </c>
      <c r="G8346" s="92"/>
    </row>
    <row r="8347" spans="1:7" x14ac:dyDescent="0.25">
      <c r="A8347" s="83" t="s">
        <v>3274</v>
      </c>
      <c r="B8347" s="24" t="s">
        <v>19731</v>
      </c>
      <c r="C8347" s="89" t="s">
        <v>19732</v>
      </c>
      <c r="D8347" s="105" t="s">
        <v>18540</v>
      </c>
      <c r="E8347" s="24" t="s">
        <v>2054</v>
      </c>
      <c r="F8347" s="131" t="s">
        <v>27827</v>
      </c>
      <c r="G8347" s="92"/>
    </row>
    <row r="8348" spans="1:7" x14ac:dyDescent="0.25">
      <c r="A8348" s="83" t="s">
        <v>3274</v>
      </c>
      <c r="B8348" s="24" t="s">
        <v>19733</v>
      </c>
      <c r="C8348" s="89" t="s">
        <v>19734</v>
      </c>
      <c r="D8348" s="105" t="s">
        <v>18540</v>
      </c>
      <c r="E8348" s="24" t="s">
        <v>2054</v>
      </c>
      <c r="F8348" s="131" t="s">
        <v>27827</v>
      </c>
      <c r="G8348" s="92"/>
    </row>
    <row r="8349" spans="1:7" x14ac:dyDescent="0.25">
      <c r="A8349" s="83" t="s">
        <v>3274</v>
      </c>
      <c r="B8349" s="24" t="s">
        <v>19735</v>
      </c>
      <c r="C8349" s="89" t="s">
        <v>19736</v>
      </c>
      <c r="D8349" s="105" t="s">
        <v>18540</v>
      </c>
      <c r="E8349" s="24" t="s">
        <v>2054</v>
      </c>
      <c r="F8349" s="131" t="s">
        <v>27827</v>
      </c>
      <c r="G8349" s="92"/>
    </row>
    <row r="8350" spans="1:7" x14ac:dyDescent="0.25">
      <c r="A8350" s="83" t="s">
        <v>3274</v>
      </c>
      <c r="B8350" s="24" t="s">
        <v>19737</v>
      </c>
      <c r="C8350" s="89" t="s">
        <v>19738</v>
      </c>
      <c r="D8350" s="105" t="s">
        <v>18540</v>
      </c>
      <c r="E8350" s="24" t="s">
        <v>2054</v>
      </c>
      <c r="F8350" s="131" t="s">
        <v>27827</v>
      </c>
      <c r="G8350" s="92"/>
    </row>
    <row r="8351" spans="1:7" x14ac:dyDescent="0.25">
      <c r="A8351" s="83" t="s">
        <v>3274</v>
      </c>
      <c r="B8351" s="24" t="s">
        <v>19739</v>
      </c>
      <c r="C8351" s="89" t="s">
        <v>19740</v>
      </c>
      <c r="D8351" s="105" t="s">
        <v>18540</v>
      </c>
      <c r="E8351" s="24" t="s">
        <v>2054</v>
      </c>
      <c r="F8351" s="131" t="s">
        <v>27827</v>
      </c>
      <c r="G8351" s="92"/>
    </row>
    <row r="8352" spans="1:7" x14ac:dyDescent="0.25">
      <c r="A8352" s="83" t="s">
        <v>3274</v>
      </c>
      <c r="B8352" s="24" t="s">
        <v>19741</v>
      </c>
      <c r="C8352" s="89" t="s">
        <v>19742</v>
      </c>
      <c r="D8352" s="105" t="s">
        <v>18540</v>
      </c>
      <c r="E8352" s="24" t="s">
        <v>2054</v>
      </c>
      <c r="F8352" s="131" t="s">
        <v>27827</v>
      </c>
      <c r="G8352" s="92"/>
    </row>
    <row r="8353" spans="1:7" x14ac:dyDescent="0.25">
      <c r="A8353" s="83" t="s">
        <v>3274</v>
      </c>
      <c r="B8353" s="24" t="s">
        <v>19743</v>
      </c>
      <c r="C8353" s="89" t="s">
        <v>19744</v>
      </c>
      <c r="D8353" s="105" t="s">
        <v>18540</v>
      </c>
      <c r="E8353" s="24" t="s">
        <v>2054</v>
      </c>
      <c r="F8353" s="131" t="s">
        <v>27827</v>
      </c>
      <c r="G8353" s="92"/>
    </row>
    <row r="8354" spans="1:7" x14ac:dyDescent="0.25">
      <c r="A8354" s="83" t="s">
        <v>3274</v>
      </c>
      <c r="B8354" s="24" t="s">
        <v>19745</v>
      </c>
      <c r="C8354" s="89" t="s">
        <v>19746</v>
      </c>
      <c r="D8354" s="105" t="s">
        <v>18540</v>
      </c>
      <c r="E8354" s="24" t="s">
        <v>2054</v>
      </c>
      <c r="F8354" s="131" t="s">
        <v>27827</v>
      </c>
      <c r="G8354" s="92"/>
    </row>
    <row r="8355" spans="1:7" x14ac:dyDescent="0.25">
      <c r="A8355" s="83" t="s">
        <v>3274</v>
      </c>
      <c r="B8355" s="24" t="s">
        <v>19747</v>
      </c>
      <c r="C8355" s="89" t="s">
        <v>19748</v>
      </c>
      <c r="D8355" s="105" t="s">
        <v>18540</v>
      </c>
      <c r="E8355" s="24" t="s">
        <v>2054</v>
      </c>
      <c r="F8355" s="131" t="s">
        <v>27827</v>
      </c>
      <c r="G8355" s="92"/>
    </row>
    <row r="8356" spans="1:7" x14ac:dyDescent="0.25">
      <c r="A8356" s="83" t="s">
        <v>3274</v>
      </c>
      <c r="B8356" s="24" t="s">
        <v>19749</v>
      </c>
      <c r="C8356" s="89" t="s">
        <v>19750</v>
      </c>
      <c r="D8356" s="105" t="s">
        <v>18540</v>
      </c>
      <c r="E8356" s="24" t="s">
        <v>2054</v>
      </c>
      <c r="F8356" s="131" t="s">
        <v>27827</v>
      </c>
      <c r="G8356" s="92"/>
    </row>
    <row r="8357" spans="1:7" x14ac:dyDescent="0.25">
      <c r="A8357" s="83" t="s">
        <v>3274</v>
      </c>
      <c r="B8357" s="24" t="s">
        <v>19751</v>
      </c>
      <c r="C8357" s="89" t="s">
        <v>19752</v>
      </c>
      <c r="D8357" s="105" t="s">
        <v>18540</v>
      </c>
      <c r="E8357" s="24" t="s">
        <v>2054</v>
      </c>
      <c r="F8357" s="131" t="s">
        <v>27827</v>
      </c>
      <c r="G8357" s="92"/>
    </row>
    <row r="8358" spans="1:7" x14ac:dyDescent="0.25">
      <c r="A8358" s="83" t="s">
        <v>3274</v>
      </c>
      <c r="B8358" s="24" t="s">
        <v>19753</v>
      </c>
      <c r="C8358" s="89" t="s">
        <v>19754</v>
      </c>
      <c r="D8358" s="105" t="s">
        <v>18540</v>
      </c>
      <c r="E8358" s="24" t="s">
        <v>2054</v>
      </c>
      <c r="F8358" s="131" t="s">
        <v>27827</v>
      </c>
      <c r="G8358" s="92"/>
    </row>
    <row r="8359" spans="1:7" x14ac:dyDescent="0.25">
      <c r="A8359" s="83" t="s">
        <v>3274</v>
      </c>
      <c r="B8359" s="24" t="s">
        <v>19755</v>
      </c>
      <c r="C8359" s="89" t="s">
        <v>19756</v>
      </c>
      <c r="D8359" s="105" t="s">
        <v>18540</v>
      </c>
      <c r="E8359" s="24" t="s">
        <v>2054</v>
      </c>
      <c r="F8359" s="131" t="s">
        <v>27827</v>
      </c>
      <c r="G8359" s="92"/>
    </row>
    <row r="8360" spans="1:7" x14ac:dyDescent="0.25">
      <c r="A8360" s="83" t="s">
        <v>3274</v>
      </c>
      <c r="B8360" s="24" t="s">
        <v>19757</v>
      </c>
      <c r="C8360" s="89" t="s">
        <v>19758</v>
      </c>
      <c r="D8360" s="105" t="s">
        <v>18540</v>
      </c>
      <c r="E8360" s="24" t="s">
        <v>2054</v>
      </c>
      <c r="F8360" s="131" t="s">
        <v>27827</v>
      </c>
      <c r="G8360" s="92"/>
    </row>
    <row r="8361" spans="1:7" x14ac:dyDescent="0.25">
      <c r="A8361" s="83" t="s">
        <v>3274</v>
      </c>
      <c r="B8361" s="24" t="s">
        <v>19759</v>
      </c>
      <c r="C8361" s="89" t="s">
        <v>19760</v>
      </c>
      <c r="D8361" s="105" t="s">
        <v>18540</v>
      </c>
      <c r="E8361" s="24" t="s">
        <v>2054</v>
      </c>
      <c r="F8361" s="131" t="s">
        <v>27827</v>
      </c>
      <c r="G8361" s="92"/>
    </row>
    <row r="8362" spans="1:7" x14ac:dyDescent="0.25">
      <c r="A8362" s="83" t="s">
        <v>3274</v>
      </c>
      <c r="B8362" s="24" t="s">
        <v>19761</v>
      </c>
      <c r="C8362" s="89" t="s">
        <v>19762</v>
      </c>
      <c r="D8362" s="105" t="s">
        <v>18540</v>
      </c>
      <c r="E8362" s="24" t="s">
        <v>2054</v>
      </c>
      <c r="F8362" s="131" t="s">
        <v>27827</v>
      </c>
      <c r="G8362" s="92"/>
    </row>
    <row r="8363" spans="1:7" x14ac:dyDescent="0.25">
      <c r="A8363" s="83" t="s">
        <v>3274</v>
      </c>
      <c r="B8363" s="24" t="s">
        <v>19763</v>
      </c>
      <c r="C8363" s="89" t="s">
        <v>19764</v>
      </c>
      <c r="D8363" s="105" t="s">
        <v>18540</v>
      </c>
      <c r="E8363" s="24" t="s">
        <v>2054</v>
      </c>
      <c r="F8363" s="131" t="s">
        <v>27827</v>
      </c>
      <c r="G8363" s="92"/>
    </row>
    <row r="8364" spans="1:7" x14ac:dyDescent="0.25">
      <c r="A8364" s="83" t="s">
        <v>3274</v>
      </c>
      <c r="B8364" s="24" t="s">
        <v>19765</v>
      </c>
      <c r="C8364" s="89" t="s">
        <v>19766</v>
      </c>
      <c r="D8364" s="105" t="s">
        <v>18540</v>
      </c>
      <c r="E8364" s="24" t="s">
        <v>2054</v>
      </c>
      <c r="F8364" s="131" t="s">
        <v>27827</v>
      </c>
      <c r="G8364" s="92"/>
    </row>
    <row r="8365" spans="1:7" x14ac:dyDescent="0.25">
      <c r="A8365" s="83" t="s">
        <v>3274</v>
      </c>
      <c r="B8365" s="24" t="s">
        <v>19767</v>
      </c>
      <c r="C8365" s="89" t="s">
        <v>19768</v>
      </c>
      <c r="D8365" s="105" t="s">
        <v>18540</v>
      </c>
      <c r="E8365" s="24" t="s">
        <v>2054</v>
      </c>
      <c r="F8365" s="131" t="s">
        <v>27827</v>
      </c>
      <c r="G8365" s="92"/>
    </row>
    <row r="8366" spans="1:7" x14ac:dyDescent="0.25">
      <c r="A8366" s="83" t="s">
        <v>3274</v>
      </c>
      <c r="B8366" s="24" t="s">
        <v>19769</v>
      </c>
      <c r="C8366" s="89" t="s">
        <v>19770</v>
      </c>
      <c r="D8366" s="105" t="s">
        <v>18540</v>
      </c>
      <c r="E8366" s="24" t="s">
        <v>2054</v>
      </c>
      <c r="F8366" s="131" t="s">
        <v>27827</v>
      </c>
      <c r="G8366" s="92"/>
    </row>
    <row r="8367" spans="1:7" x14ac:dyDescent="0.25">
      <c r="A8367" s="83" t="s">
        <v>3274</v>
      </c>
      <c r="B8367" s="24" t="s">
        <v>19771</v>
      </c>
      <c r="C8367" s="89" t="s">
        <v>19772</v>
      </c>
      <c r="D8367" s="105" t="s">
        <v>18540</v>
      </c>
      <c r="E8367" s="24" t="s">
        <v>2054</v>
      </c>
      <c r="F8367" s="131" t="s">
        <v>27827</v>
      </c>
      <c r="G8367" s="92"/>
    </row>
    <row r="8368" spans="1:7" x14ac:dyDescent="0.25">
      <c r="A8368" s="83" t="s">
        <v>3274</v>
      </c>
      <c r="B8368" s="24" t="s">
        <v>19773</v>
      </c>
      <c r="C8368" s="89" t="s">
        <v>19774</v>
      </c>
      <c r="D8368" s="105" t="s">
        <v>18540</v>
      </c>
      <c r="E8368" s="24" t="s">
        <v>2054</v>
      </c>
      <c r="F8368" s="131" t="s">
        <v>27827</v>
      </c>
      <c r="G8368" s="92"/>
    </row>
    <row r="8369" spans="1:7" x14ac:dyDescent="0.25">
      <c r="A8369" s="83" t="s">
        <v>3274</v>
      </c>
      <c r="B8369" s="24" t="s">
        <v>19775</v>
      </c>
      <c r="C8369" s="89" t="s">
        <v>19776</v>
      </c>
      <c r="D8369" s="105" t="s">
        <v>18540</v>
      </c>
      <c r="E8369" s="24" t="s">
        <v>2054</v>
      </c>
      <c r="F8369" s="131" t="s">
        <v>27827</v>
      </c>
      <c r="G8369" s="92"/>
    </row>
    <row r="8370" spans="1:7" x14ac:dyDescent="0.25">
      <c r="A8370" s="83" t="s">
        <v>3274</v>
      </c>
      <c r="B8370" s="24" t="s">
        <v>19777</v>
      </c>
      <c r="C8370" s="89" t="s">
        <v>19778</v>
      </c>
      <c r="D8370" s="105" t="s">
        <v>18540</v>
      </c>
      <c r="E8370" s="24" t="s">
        <v>2054</v>
      </c>
      <c r="F8370" s="131" t="s">
        <v>27827</v>
      </c>
      <c r="G8370" s="92"/>
    </row>
    <row r="8371" spans="1:7" x14ac:dyDescent="0.25">
      <c r="A8371" s="83" t="s">
        <v>3274</v>
      </c>
      <c r="B8371" s="24" t="s">
        <v>19779</v>
      </c>
      <c r="C8371" s="89" t="s">
        <v>19780</v>
      </c>
      <c r="D8371" s="105" t="s">
        <v>18540</v>
      </c>
      <c r="E8371" s="24" t="s">
        <v>2054</v>
      </c>
      <c r="F8371" s="131" t="s">
        <v>27827</v>
      </c>
      <c r="G8371" s="92"/>
    </row>
    <row r="8372" spans="1:7" x14ac:dyDescent="0.25">
      <c r="A8372" s="83" t="s">
        <v>3274</v>
      </c>
      <c r="B8372" s="24" t="s">
        <v>19781</v>
      </c>
      <c r="C8372" s="89" t="s">
        <v>19782</v>
      </c>
      <c r="D8372" s="105" t="s">
        <v>18540</v>
      </c>
      <c r="E8372" s="24" t="s">
        <v>2054</v>
      </c>
      <c r="F8372" s="131" t="s">
        <v>27827</v>
      </c>
      <c r="G8372" s="92"/>
    </row>
    <row r="8373" spans="1:7" x14ac:dyDescent="0.25">
      <c r="A8373" s="83" t="s">
        <v>3274</v>
      </c>
      <c r="B8373" s="24" t="s">
        <v>19783</v>
      </c>
      <c r="C8373" s="89" t="s">
        <v>19784</v>
      </c>
      <c r="D8373" s="105" t="s">
        <v>18540</v>
      </c>
      <c r="E8373" s="24" t="s">
        <v>2054</v>
      </c>
      <c r="F8373" s="131" t="s">
        <v>27827</v>
      </c>
      <c r="G8373" s="92"/>
    </row>
    <row r="8374" spans="1:7" x14ac:dyDescent="0.25">
      <c r="A8374" s="83" t="s">
        <v>3274</v>
      </c>
      <c r="B8374" s="24" t="s">
        <v>19785</v>
      </c>
      <c r="C8374" s="89" t="s">
        <v>19786</v>
      </c>
      <c r="D8374" s="105" t="s">
        <v>18540</v>
      </c>
      <c r="E8374" s="24" t="s">
        <v>2054</v>
      </c>
      <c r="F8374" s="131" t="s">
        <v>27827</v>
      </c>
      <c r="G8374" s="92"/>
    </row>
    <row r="8375" spans="1:7" x14ac:dyDescent="0.25">
      <c r="A8375" s="83" t="s">
        <v>3274</v>
      </c>
      <c r="B8375" s="24" t="s">
        <v>19787</v>
      </c>
      <c r="C8375" s="89" t="s">
        <v>19788</v>
      </c>
      <c r="D8375" s="105" t="s">
        <v>18540</v>
      </c>
      <c r="E8375" s="24" t="s">
        <v>2054</v>
      </c>
      <c r="F8375" s="131" t="s">
        <v>27827</v>
      </c>
      <c r="G8375" s="92"/>
    </row>
    <row r="8376" spans="1:7" x14ac:dyDescent="0.25">
      <c r="A8376" s="83" t="s">
        <v>3274</v>
      </c>
      <c r="B8376" s="24" t="s">
        <v>19789</v>
      </c>
      <c r="C8376" s="89" t="s">
        <v>19790</v>
      </c>
      <c r="D8376" s="105" t="s">
        <v>18540</v>
      </c>
      <c r="E8376" s="24" t="s">
        <v>2054</v>
      </c>
      <c r="F8376" s="131" t="s">
        <v>27827</v>
      </c>
      <c r="G8376" s="92"/>
    </row>
    <row r="8377" spans="1:7" x14ac:dyDescent="0.25">
      <c r="A8377" s="83" t="s">
        <v>3274</v>
      </c>
      <c r="B8377" s="24" t="s">
        <v>19791</v>
      </c>
      <c r="C8377" s="89" t="s">
        <v>19792</v>
      </c>
      <c r="D8377" s="105" t="s">
        <v>18540</v>
      </c>
      <c r="E8377" s="24" t="s">
        <v>2054</v>
      </c>
      <c r="F8377" s="131" t="s">
        <v>27827</v>
      </c>
      <c r="G8377" s="92"/>
    </row>
    <row r="8378" spans="1:7" x14ac:dyDescent="0.25">
      <c r="A8378" s="83" t="s">
        <v>3274</v>
      </c>
      <c r="B8378" s="24" t="s">
        <v>19793</v>
      </c>
      <c r="C8378" s="89" t="s">
        <v>19794</v>
      </c>
      <c r="D8378" s="105" t="s">
        <v>18540</v>
      </c>
      <c r="E8378" s="24" t="s">
        <v>2054</v>
      </c>
      <c r="F8378" s="131" t="s">
        <v>27827</v>
      </c>
      <c r="G8378" s="92"/>
    </row>
    <row r="8379" spans="1:7" x14ac:dyDescent="0.25">
      <c r="A8379" s="83" t="s">
        <v>3274</v>
      </c>
      <c r="B8379" s="24" t="s">
        <v>19795</v>
      </c>
      <c r="C8379" s="89" t="s">
        <v>19796</v>
      </c>
      <c r="D8379" s="105" t="s">
        <v>18540</v>
      </c>
      <c r="E8379" s="24" t="s">
        <v>2054</v>
      </c>
      <c r="F8379" s="131" t="s">
        <v>27827</v>
      </c>
      <c r="G8379" s="92"/>
    </row>
    <row r="8380" spans="1:7" x14ac:dyDescent="0.25">
      <c r="A8380" s="83" t="s">
        <v>3274</v>
      </c>
      <c r="B8380" s="24" t="s">
        <v>19797</v>
      </c>
      <c r="C8380" s="89" t="s">
        <v>19798</v>
      </c>
      <c r="D8380" s="105" t="s">
        <v>18540</v>
      </c>
      <c r="E8380" s="24" t="s">
        <v>2054</v>
      </c>
      <c r="F8380" s="131" t="s">
        <v>27827</v>
      </c>
      <c r="G8380" s="92"/>
    </row>
    <row r="8381" spans="1:7" x14ac:dyDescent="0.25">
      <c r="A8381" s="83" t="s">
        <v>3274</v>
      </c>
      <c r="B8381" s="24" t="s">
        <v>19799</v>
      </c>
      <c r="C8381" s="89" t="s">
        <v>19800</v>
      </c>
      <c r="D8381" s="105" t="s">
        <v>18540</v>
      </c>
      <c r="E8381" s="24" t="s">
        <v>2054</v>
      </c>
      <c r="F8381" s="131" t="s">
        <v>27827</v>
      </c>
      <c r="G8381" s="92"/>
    </row>
    <row r="8382" spans="1:7" x14ac:dyDescent="0.25">
      <c r="A8382" s="83" t="s">
        <v>3274</v>
      </c>
      <c r="B8382" s="24" t="s">
        <v>19801</v>
      </c>
      <c r="C8382" s="89" t="s">
        <v>19802</v>
      </c>
      <c r="D8382" s="105" t="s">
        <v>18540</v>
      </c>
      <c r="E8382" s="24" t="s">
        <v>2054</v>
      </c>
      <c r="F8382" s="131" t="s">
        <v>27827</v>
      </c>
      <c r="G8382" s="92"/>
    </row>
    <row r="8383" spans="1:7" x14ac:dyDescent="0.25">
      <c r="A8383" s="83" t="s">
        <v>3274</v>
      </c>
      <c r="B8383" s="24" t="s">
        <v>19803</v>
      </c>
      <c r="C8383" s="89" t="s">
        <v>19804</v>
      </c>
      <c r="D8383" s="105" t="s">
        <v>18540</v>
      </c>
      <c r="E8383" s="24" t="s">
        <v>2054</v>
      </c>
      <c r="F8383" s="131" t="s">
        <v>27827</v>
      </c>
      <c r="G8383" s="92"/>
    </row>
    <row r="8384" spans="1:7" x14ac:dyDescent="0.25">
      <c r="A8384" s="83" t="s">
        <v>3274</v>
      </c>
      <c r="B8384" s="24" t="s">
        <v>19805</v>
      </c>
      <c r="C8384" s="89" t="s">
        <v>19806</v>
      </c>
      <c r="D8384" s="105" t="s">
        <v>18540</v>
      </c>
      <c r="E8384" s="24" t="s">
        <v>2054</v>
      </c>
      <c r="F8384" s="131" t="s">
        <v>27827</v>
      </c>
      <c r="G8384" s="92"/>
    </row>
    <row r="8385" spans="1:7" ht="30" x14ac:dyDescent="0.25">
      <c r="A8385" s="83" t="s">
        <v>3274</v>
      </c>
      <c r="B8385" s="24" t="s">
        <v>19807</v>
      </c>
      <c r="C8385" s="89" t="s">
        <v>19808</v>
      </c>
      <c r="D8385" s="105" t="s">
        <v>18540</v>
      </c>
      <c r="E8385" s="24" t="s">
        <v>2054</v>
      </c>
      <c r="F8385" s="131" t="s">
        <v>27827</v>
      </c>
      <c r="G8385" s="92"/>
    </row>
    <row r="8386" spans="1:7" x14ac:dyDescent="0.25">
      <c r="A8386" s="83" t="s">
        <v>3274</v>
      </c>
      <c r="B8386" s="24" t="s">
        <v>19809</v>
      </c>
      <c r="C8386" s="89" t="s">
        <v>19810</v>
      </c>
      <c r="D8386" s="105" t="s">
        <v>18540</v>
      </c>
      <c r="E8386" s="24" t="s">
        <v>2054</v>
      </c>
      <c r="F8386" s="131" t="s">
        <v>27827</v>
      </c>
      <c r="G8386" s="92"/>
    </row>
    <row r="8387" spans="1:7" x14ac:dyDescent="0.25">
      <c r="A8387" s="83" t="s">
        <v>3274</v>
      </c>
      <c r="B8387" s="24" t="s">
        <v>19811</v>
      </c>
      <c r="C8387" s="89" t="s">
        <v>19812</v>
      </c>
      <c r="D8387" s="105" t="s">
        <v>18540</v>
      </c>
      <c r="E8387" s="24" t="s">
        <v>2054</v>
      </c>
      <c r="F8387" s="131" t="s">
        <v>27827</v>
      </c>
      <c r="G8387" s="92"/>
    </row>
    <row r="8388" spans="1:7" x14ac:dyDescent="0.25">
      <c r="A8388" s="83" t="s">
        <v>3274</v>
      </c>
      <c r="B8388" s="24" t="s">
        <v>19813</v>
      </c>
      <c r="C8388" s="89" t="s">
        <v>19814</v>
      </c>
      <c r="D8388" s="105" t="s">
        <v>18540</v>
      </c>
      <c r="E8388" s="24" t="s">
        <v>2054</v>
      </c>
      <c r="F8388" s="131" t="s">
        <v>27827</v>
      </c>
      <c r="G8388" s="92"/>
    </row>
    <row r="8389" spans="1:7" x14ac:dyDescent="0.25">
      <c r="A8389" s="83" t="s">
        <v>3274</v>
      </c>
      <c r="B8389" s="24" t="s">
        <v>19815</v>
      </c>
      <c r="C8389" s="89" t="s">
        <v>19816</v>
      </c>
      <c r="D8389" s="105" t="s">
        <v>18540</v>
      </c>
      <c r="E8389" s="24" t="s">
        <v>2054</v>
      </c>
      <c r="F8389" s="131" t="s">
        <v>27827</v>
      </c>
      <c r="G8389" s="92"/>
    </row>
    <row r="8390" spans="1:7" x14ac:dyDescent="0.25">
      <c r="A8390" s="83" t="s">
        <v>3274</v>
      </c>
      <c r="B8390" s="24" t="s">
        <v>19817</v>
      </c>
      <c r="C8390" s="89" t="s">
        <v>19818</v>
      </c>
      <c r="D8390" s="105" t="s">
        <v>18540</v>
      </c>
      <c r="E8390" s="24" t="s">
        <v>2054</v>
      </c>
      <c r="F8390" s="131" t="s">
        <v>27827</v>
      </c>
      <c r="G8390" s="92"/>
    </row>
    <row r="8391" spans="1:7" ht="30" x14ac:dyDescent="0.25">
      <c r="A8391" s="83" t="s">
        <v>3274</v>
      </c>
      <c r="B8391" s="24" t="s">
        <v>19819</v>
      </c>
      <c r="C8391" s="89" t="s">
        <v>19820</v>
      </c>
      <c r="D8391" s="105" t="s">
        <v>18540</v>
      </c>
      <c r="E8391" s="24" t="s">
        <v>2054</v>
      </c>
      <c r="F8391" s="131" t="s">
        <v>27827</v>
      </c>
      <c r="G8391" s="92"/>
    </row>
    <row r="8392" spans="1:7" ht="30" x14ac:dyDescent="0.25">
      <c r="A8392" s="83" t="s">
        <v>3274</v>
      </c>
      <c r="B8392" s="24" t="s">
        <v>19821</v>
      </c>
      <c r="C8392" s="89" t="s">
        <v>19822</v>
      </c>
      <c r="D8392" s="105" t="s">
        <v>18540</v>
      </c>
      <c r="E8392" s="24" t="s">
        <v>2054</v>
      </c>
      <c r="F8392" s="131" t="s">
        <v>27827</v>
      </c>
      <c r="G8392" s="92"/>
    </row>
    <row r="8393" spans="1:7" ht="30" x14ac:dyDescent="0.25">
      <c r="A8393" s="83" t="s">
        <v>3274</v>
      </c>
      <c r="B8393" s="24" t="s">
        <v>19823</v>
      </c>
      <c r="C8393" s="89" t="s">
        <v>19824</v>
      </c>
      <c r="D8393" s="105" t="s">
        <v>18540</v>
      </c>
      <c r="E8393" s="24" t="s">
        <v>2054</v>
      </c>
      <c r="F8393" s="131" t="s">
        <v>27827</v>
      </c>
      <c r="G8393" s="92"/>
    </row>
    <row r="8394" spans="1:7" ht="30" x14ac:dyDescent="0.25">
      <c r="A8394" s="83" t="s">
        <v>3274</v>
      </c>
      <c r="B8394" s="24" t="s">
        <v>19825</v>
      </c>
      <c r="C8394" s="89" t="s">
        <v>19826</v>
      </c>
      <c r="D8394" s="105" t="s">
        <v>18540</v>
      </c>
      <c r="E8394" s="24" t="s">
        <v>2054</v>
      </c>
      <c r="F8394" s="131" t="s">
        <v>27827</v>
      </c>
      <c r="G8394" s="92"/>
    </row>
    <row r="8395" spans="1:7" x14ac:dyDescent="0.25">
      <c r="A8395" s="83" t="s">
        <v>3274</v>
      </c>
      <c r="B8395" s="24" t="s">
        <v>19827</v>
      </c>
      <c r="C8395" s="89" t="s">
        <v>19828</v>
      </c>
      <c r="D8395" s="105" t="s">
        <v>18540</v>
      </c>
      <c r="E8395" s="24" t="s">
        <v>2054</v>
      </c>
      <c r="F8395" s="131" t="s">
        <v>27827</v>
      </c>
      <c r="G8395" s="92"/>
    </row>
    <row r="8396" spans="1:7" x14ac:dyDescent="0.25">
      <c r="A8396" s="83" t="s">
        <v>3274</v>
      </c>
      <c r="B8396" s="24" t="s">
        <v>19829</v>
      </c>
      <c r="C8396" s="89" t="s">
        <v>19830</v>
      </c>
      <c r="D8396" s="105" t="s">
        <v>18540</v>
      </c>
      <c r="E8396" s="24" t="s">
        <v>2054</v>
      </c>
      <c r="F8396" s="131" t="s">
        <v>27827</v>
      </c>
      <c r="G8396" s="92"/>
    </row>
    <row r="8397" spans="1:7" ht="30" x14ac:dyDescent="0.25">
      <c r="A8397" s="83" t="s">
        <v>3274</v>
      </c>
      <c r="B8397" s="24" t="s">
        <v>19831</v>
      </c>
      <c r="C8397" s="89" t="s">
        <v>19832</v>
      </c>
      <c r="D8397" s="105" t="s">
        <v>18540</v>
      </c>
      <c r="E8397" s="24" t="s">
        <v>2054</v>
      </c>
      <c r="F8397" s="131" t="s">
        <v>27827</v>
      </c>
      <c r="G8397" s="92"/>
    </row>
    <row r="8398" spans="1:7" x14ac:dyDescent="0.25">
      <c r="A8398" s="83" t="s">
        <v>3274</v>
      </c>
      <c r="B8398" s="24" t="s">
        <v>19833</v>
      </c>
      <c r="C8398" s="89" t="s">
        <v>19834</v>
      </c>
      <c r="D8398" s="105" t="s">
        <v>18540</v>
      </c>
      <c r="E8398" s="24" t="s">
        <v>2054</v>
      </c>
      <c r="F8398" s="131" t="s">
        <v>27827</v>
      </c>
      <c r="G8398" s="92"/>
    </row>
    <row r="8399" spans="1:7" x14ac:dyDescent="0.25">
      <c r="A8399" s="83" t="s">
        <v>3274</v>
      </c>
      <c r="B8399" s="24" t="s">
        <v>19835</v>
      </c>
      <c r="C8399" s="89" t="s">
        <v>19836</v>
      </c>
      <c r="D8399" s="105" t="s">
        <v>18540</v>
      </c>
      <c r="E8399" s="24" t="s">
        <v>2054</v>
      </c>
      <c r="F8399" s="131" t="s">
        <v>27827</v>
      </c>
      <c r="G8399" s="92"/>
    </row>
    <row r="8400" spans="1:7" ht="30" x14ac:dyDescent="0.25">
      <c r="A8400" s="83" t="s">
        <v>3274</v>
      </c>
      <c r="B8400" s="24" t="s">
        <v>19837</v>
      </c>
      <c r="C8400" s="89" t="s">
        <v>19838</v>
      </c>
      <c r="D8400" s="105" t="s">
        <v>18540</v>
      </c>
      <c r="E8400" s="24" t="s">
        <v>2054</v>
      </c>
      <c r="F8400" s="131" t="s">
        <v>27827</v>
      </c>
      <c r="G8400" s="92"/>
    </row>
    <row r="8401" spans="1:7" x14ac:dyDescent="0.25">
      <c r="A8401" s="83" t="s">
        <v>3274</v>
      </c>
      <c r="B8401" s="24" t="s">
        <v>19839</v>
      </c>
      <c r="C8401" s="89" t="s">
        <v>19840</v>
      </c>
      <c r="D8401" s="105" t="s">
        <v>18540</v>
      </c>
      <c r="E8401" s="24" t="s">
        <v>2054</v>
      </c>
      <c r="F8401" s="131" t="s">
        <v>27827</v>
      </c>
      <c r="G8401" s="92"/>
    </row>
    <row r="8402" spans="1:7" x14ac:dyDescent="0.25">
      <c r="A8402" s="83" t="s">
        <v>3274</v>
      </c>
      <c r="B8402" s="24" t="s">
        <v>19841</v>
      </c>
      <c r="C8402" s="89" t="s">
        <v>19842</v>
      </c>
      <c r="D8402" s="105" t="s">
        <v>18540</v>
      </c>
      <c r="E8402" s="24" t="s">
        <v>2054</v>
      </c>
      <c r="F8402" s="131" t="s">
        <v>27827</v>
      </c>
      <c r="G8402" s="92"/>
    </row>
    <row r="8403" spans="1:7" x14ac:dyDescent="0.25">
      <c r="A8403" s="83" t="s">
        <v>3274</v>
      </c>
      <c r="B8403" s="24" t="s">
        <v>19843</v>
      </c>
      <c r="C8403" s="89" t="s">
        <v>19844</v>
      </c>
      <c r="D8403" s="105" t="s">
        <v>18540</v>
      </c>
      <c r="E8403" s="24" t="s">
        <v>2054</v>
      </c>
      <c r="F8403" s="131" t="s">
        <v>27827</v>
      </c>
      <c r="G8403" s="92"/>
    </row>
    <row r="8404" spans="1:7" x14ac:dyDescent="0.25">
      <c r="A8404" s="83" t="s">
        <v>3274</v>
      </c>
      <c r="B8404" s="24" t="s">
        <v>19845</v>
      </c>
      <c r="C8404" s="89" t="s">
        <v>19846</v>
      </c>
      <c r="D8404" s="105" t="s">
        <v>18540</v>
      </c>
      <c r="E8404" s="24" t="s">
        <v>2054</v>
      </c>
      <c r="F8404" s="131" t="s">
        <v>27827</v>
      </c>
      <c r="G8404" s="92"/>
    </row>
    <row r="8405" spans="1:7" x14ac:dyDescent="0.25">
      <c r="A8405" s="83" t="s">
        <v>3274</v>
      </c>
      <c r="B8405" s="24" t="s">
        <v>19847</v>
      </c>
      <c r="C8405" s="89" t="s">
        <v>19848</v>
      </c>
      <c r="D8405" s="105" t="s">
        <v>18540</v>
      </c>
      <c r="E8405" s="24" t="s">
        <v>2054</v>
      </c>
      <c r="F8405" s="131" t="s">
        <v>27827</v>
      </c>
      <c r="G8405" s="92"/>
    </row>
    <row r="8406" spans="1:7" x14ac:dyDescent="0.25">
      <c r="A8406" s="83" t="s">
        <v>3274</v>
      </c>
      <c r="B8406" s="24" t="s">
        <v>19849</v>
      </c>
      <c r="C8406" s="89" t="s">
        <v>19850</v>
      </c>
      <c r="D8406" s="105" t="s">
        <v>18540</v>
      </c>
      <c r="E8406" s="24" t="s">
        <v>2054</v>
      </c>
      <c r="F8406" s="131" t="s">
        <v>27827</v>
      </c>
      <c r="G8406" s="92"/>
    </row>
    <row r="8407" spans="1:7" x14ac:dyDescent="0.25">
      <c r="A8407" s="83" t="s">
        <v>3274</v>
      </c>
      <c r="B8407" s="24" t="s">
        <v>19851</v>
      </c>
      <c r="C8407" s="89" t="s">
        <v>19852</v>
      </c>
      <c r="D8407" s="105" t="s">
        <v>18540</v>
      </c>
      <c r="E8407" s="24" t="s">
        <v>2054</v>
      </c>
      <c r="F8407" s="131" t="s">
        <v>27827</v>
      </c>
      <c r="G8407" s="92"/>
    </row>
    <row r="8408" spans="1:7" x14ac:dyDescent="0.25">
      <c r="A8408" s="83" t="s">
        <v>3274</v>
      </c>
      <c r="B8408" s="24" t="s">
        <v>19853</v>
      </c>
      <c r="C8408" s="89" t="s">
        <v>19854</v>
      </c>
      <c r="D8408" s="105" t="s">
        <v>18540</v>
      </c>
      <c r="E8408" s="24" t="s">
        <v>2054</v>
      </c>
      <c r="F8408" s="131" t="s">
        <v>27827</v>
      </c>
      <c r="G8408" s="92"/>
    </row>
    <row r="8409" spans="1:7" x14ac:dyDescent="0.25">
      <c r="A8409" s="83" t="s">
        <v>3274</v>
      </c>
      <c r="B8409" s="24" t="s">
        <v>19855</v>
      </c>
      <c r="C8409" s="89" t="s">
        <v>19856</v>
      </c>
      <c r="D8409" s="105" t="s">
        <v>18540</v>
      </c>
      <c r="E8409" s="24" t="s">
        <v>2054</v>
      </c>
      <c r="F8409" s="131" t="s">
        <v>27827</v>
      </c>
      <c r="G8409" s="92"/>
    </row>
    <row r="8410" spans="1:7" x14ac:dyDescent="0.25">
      <c r="A8410" s="83" t="s">
        <v>3274</v>
      </c>
      <c r="B8410" s="24" t="s">
        <v>19857</v>
      </c>
      <c r="C8410" s="89" t="s">
        <v>19858</v>
      </c>
      <c r="D8410" s="105" t="s">
        <v>18540</v>
      </c>
      <c r="E8410" s="24" t="s">
        <v>2054</v>
      </c>
      <c r="F8410" s="131" t="s">
        <v>27827</v>
      </c>
      <c r="G8410" s="92"/>
    </row>
    <row r="8411" spans="1:7" x14ac:dyDescent="0.25">
      <c r="A8411" s="83" t="s">
        <v>3274</v>
      </c>
      <c r="B8411" s="24" t="s">
        <v>19859</v>
      </c>
      <c r="C8411" s="89" t="s">
        <v>19860</v>
      </c>
      <c r="D8411" s="105" t="s">
        <v>18540</v>
      </c>
      <c r="E8411" s="24" t="s">
        <v>2054</v>
      </c>
      <c r="F8411" s="131" t="s">
        <v>27827</v>
      </c>
      <c r="G8411" s="92"/>
    </row>
    <row r="8412" spans="1:7" x14ac:dyDescent="0.25">
      <c r="A8412" s="83" t="s">
        <v>3274</v>
      </c>
      <c r="B8412" s="24" t="s">
        <v>19861</v>
      </c>
      <c r="C8412" s="89" t="s">
        <v>19862</v>
      </c>
      <c r="D8412" s="105" t="s">
        <v>18540</v>
      </c>
      <c r="E8412" s="24" t="s">
        <v>2054</v>
      </c>
      <c r="F8412" s="131" t="s">
        <v>27827</v>
      </c>
      <c r="G8412" s="92"/>
    </row>
    <row r="8413" spans="1:7" x14ac:dyDescent="0.25">
      <c r="A8413" s="95" t="s">
        <v>3274</v>
      </c>
      <c r="B8413" s="106" t="s">
        <v>19863</v>
      </c>
      <c r="C8413" s="98" t="s">
        <v>19864</v>
      </c>
      <c r="D8413" s="107" t="s">
        <v>18540</v>
      </c>
      <c r="E8413" s="24" t="s">
        <v>2054</v>
      </c>
      <c r="F8413" s="131" t="s">
        <v>27827</v>
      </c>
      <c r="G8413" s="92"/>
    </row>
    <row r="8414" spans="1:7" x14ac:dyDescent="0.25">
      <c r="A8414" s="83" t="s">
        <v>3274</v>
      </c>
      <c r="B8414" s="24" t="s">
        <v>19865</v>
      </c>
      <c r="C8414" s="89" t="s">
        <v>19866</v>
      </c>
      <c r="D8414" s="105" t="s">
        <v>18540</v>
      </c>
      <c r="E8414" s="24" t="s">
        <v>2054</v>
      </c>
      <c r="F8414" s="131" t="s">
        <v>27827</v>
      </c>
      <c r="G8414" s="92"/>
    </row>
    <row r="8415" spans="1:7" x14ac:dyDescent="0.25">
      <c r="A8415" s="83" t="s">
        <v>3274</v>
      </c>
      <c r="B8415" s="24" t="s">
        <v>19867</v>
      </c>
      <c r="C8415" s="89" t="s">
        <v>19868</v>
      </c>
      <c r="D8415" s="105" t="s">
        <v>18540</v>
      </c>
      <c r="E8415" s="24" t="s">
        <v>2054</v>
      </c>
      <c r="F8415" s="131" t="s">
        <v>27827</v>
      </c>
      <c r="G8415" s="92"/>
    </row>
    <row r="8416" spans="1:7" x14ac:dyDescent="0.25">
      <c r="A8416" s="83" t="s">
        <v>3274</v>
      </c>
      <c r="B8416" s="24" t="s">
        <v>19869</v>
      </c>
      <c r="C8416" s="89" t="s">
        <v>19870</v>
      </c>
      <c r="D8416" s="105" t="s">
        <v>18540</v>
      </c>
      <c r="E8416" s="24" t="s">
        <v>2054</v>
      </c>
      <c r="F8416" s="131" t="s">
        <v>27827</v>
      </c>
      <c r="G8416" s="92"/>
    </row>
    <row r="8417" spans="1:7" x14ac:dyDescent="0.25">
      <c r="A8417" s="83" t="s">
        <v>3274</v>
      </c>
      <c r="B8417" s="24" t="s">
        <v>19871</v>
      </c>
      <c r="C8417" s="89" t="s">
        <v>19872</v>
      </c>
      <c r="D8417" s="105" t="s">
        <v>18540</v>
      </c>
      <c r="E8417" s="24" t="s">
        <v>2054</v>
      </c>
      <c r="F8417" s="131" t="s">
        <v>27827</v>
      </c>
      <c r="G8417" s="92"/>
    </row>
    <row r="8418" spans="1:7" x14ac:dyDescent="0.25">
      <c r="A8418" s="83" t="s">
        <v>3274</v>
      </c>
      <c r="B8418" s="24" t="s">
        <v>19873</v>
      </c>
      <c r="C8418" s="89" t="s">
        <v>19874</v>
      </c>
      <c r="D8418" s="105" t="s">
        <v>18540</v>
      </c>
      <c r="E8418" s="24" t="s">
        <v>2054</v>
      </c>
      <c r="F8418" s="131" t="s">
        <v>27827</v>
      </c>
      <c r="G8418" s="92"/>
    </row>
    <row r="8419" spans="1:7" x14ac:dyDescent="0.25">
      <c r="A8419" s="83" t="s">
        <v>3274</v>
      </c>
      <c r="B8419" s="24" t="s">
        <v>19875</v>
      </c>
      <c r="C8419" s="89" t="s">
        <v>19876</v>
      </c>
      <c r="D8419" s="105" t="s">
        <v>18540</v>
      </c>
      <c r="E8419" s="24" t="s">
        <v>2054</v>
      </c>
      <c r="F8419" s="131" t="s">
        <v>27827</v>
      </c>
      <c r="G8419" s="92"/>
    </row>
    <row r="8420" spans="1:7" x14ac:dyDescent="0.25">
      <c r="A8420" s="83" t="s">
        <v>3274</v>
      </c>
      <c r="B8420" s="24" t="s">
        <v>19877</v>
      </c>
      <c r="C8420" s="89" t="s">
        <v>19878</v>
      </c>
      <c r="D8420" s="105" t="s">
        <v>18540</v>
      </c>
      <c r="E8420" s="24" t="s">
        <v>2054</v>
      </c>
      <c r="F8420" s="131" t="s">
        <v>27827</v>
      </c>
      <c r="G8420" s="92"/>
    </row>
    <row r="8421" spans="1:7" x14ac:dyDescent="0.25">
      <c r="A8421" s="83" t="s">
        <v>3274</v>
      </c>
      <c r="B8421" s="24" t="s">
        <v>19879</v>
      </c>
      <c r="C8421" s="89" t="s">
        <v>19880</v>
      </c>
      <c r="D8421" s="105" t="s">
        <v>18540</v>
      </c>
      <c r="E8421" s="24" t="s">
        <v>2054</v>
      </c>
      <c r="F8421" s="131" t="s">
        <v>27827</v>
      </c>
      <c r="G8421" s="92"/>
    </row>
    <row r="8422" spans="1:7" x14ac:dyDescent="0.25">
      <c r="A8422" s="83" t="s">
        <v>3274</v>
      </c>
      <c r="B8422" s="24" t="s">
        <v>19881</v>
      </c>
      <c r="C8422" s="89" t="s">
        <v>19882</v>
      </c>
      <c r="D8422" s="105" t="s">
        <v>18540</v>
      </c>
      <c r="E8422" s="24" t="s">
        <v>2054</v>
      </c>
      <c r="F8422" s="131" t="s">
        <v>27827</v>
      </c>
      <c r="G8422" s="92"/>
    </row>
    <row r="8423" spans="1:7" x14ac:dyDescent="0.25">
      <c r="A8423" s="83" t="s">
        <v>3274</v>
      </c>
      <c r="B8423" s="24" t="s">
        <v>19883</v>
      </c>
      <c r="C8423" s="89" t="s">
        <v>19884</v>
      </c>
      <c r="D8423" s="105" t="s">
        <v>18540</v>
      </c>
      <c r="E8423" s="24" t="s">
        <v>2054</v>
      </c>
      <c r="F8423" s="131" t="s">
        <v>27827</v>
      </c>
      <c r="G8423" s="92"/>
    </row>
    <row r="8424" spans="1:7" x14ac:dyDescent="0.25">
      <c r="A8424" s="83" t="s">
        <v>3274</v>
      </c>
      <c r="B8424" s="24" t="s">
        <v>19885</v>
      </c>
      <c r="C8424" s="89" t="s">
        <v>19886</v>
      </c>
      <c r="D8424" s="105" t="s">
        <v>18540</v>
      </c>
      <c r="E8424" s="24" t="s">
        <v>2054</v>
      </c>
      <c r="F8424" s="131" t="s">
        <v>27827</v>
      </c>
      <c r="G8424" s="92"/>
    </row>
    <row r="8425" spans="1:7" x14ac:dyDescent="0.25">
      <c r="A8425" s="83" t="s">
        <v>3274</v>
      </c>
      <c r="B8425" s="24" t="s">
        <v>19887</v>
      </c>
      <c r="C8425" s="89" t="s">
        <v>19888</v>
      </c>
      <c r="D8425" s="105" t="s">
        <v>18540</v>
      </c>
      <c r="E8425" s="24" t="s">
        <v>2054</v>
      </c>
      <c r="F8425" s="131" t="s">
        <v>27827</v>
      </c>
      <c r="G8425" s="92"/>
    </row>
    <row r="8426" spans="1:7" x14ac:dyDescent="0.25">
      <c r="A8426" s="83" t="s">
        <v>3274</v>
      </c>
      <c r="B8426" s="24" t="s">
        <v>19889</v>
      </c>
      <c r="C8426" s="89" t="s">
        <v>19890</v>
      </c>
      <c r="D8426" s="105" t="s">
        <v>18540</v>
      </c>
      <c r="E8426" s="24" t="s">
        <v>2054</v>
      </c>
      <c r="F8426" s="131" t="s">
        <v>27827</v>
      </c>
      <c r="G8426" s="92"/>
    </row>
    <row r="8427" spans="1:7" x14ac:dyDescent="0.25">
      <c r="A8427" s="83" t="s">
        <v>3274</v>
      </c>
      <c r="B8427" s="24" t="s">
        <v>19891</v>
      </c>
      <c r="C8427" s="89" t="s">
        <v>19892</v>
      </c>
      <c r="D8427" s="105" t="s">
        <v>18540</v>
      </c>
      <c r="E8427" s="24" t="s">
        <v>2054</v>
      </c>
      <c r="F8427" s="131" t="s">
        <v>27827</v>
      </c>
      <c r="G8427" s="92"/>
    </row>
    <row r="8428" spans="1:7" x14ac:dyDescent="0.25">
      <c r="A8428" s="83" t="s">
        <v>3274</v>
      </c>
      <c r="B8428" s="24" t="s">
        <v>19893</v>
      </c>
      <c r="C8428" s="89" t="s">
        <v>19894</v>
      </c>
      <c r="D8428" s="105" t="s">
        <v>18540</v>
      </c>
      <c r="E8428" s="24" t="s">
        <v>2054</v>
      </c>
      <c r="F8428" s="131" t="s">
        <v>27827</v>
      </c>
      <c r="G8428" s="92"/>
    </row>
    <row r="8429" spans="1:7" x14ac:dyDescent="0.25">
      <c r="A8429" s="83" t="s">
        <v>3274</v>
      </c>
      <c r="B8429" s="24" t="s">
        <v>19895</v>
      </c>
      <c r="C8429" s="89" t="s">
        <v>19896</v>
      </c>
      <c r="D8429" s="105" t="s">
        <v>18540</v>
      </c>
      <c r="E8429" s="24" t="s">
        <v>2054</v>
      </c>
      <c r="F8429" s="131" t="s">
        <v>27827</v>
      </c>
      <c r="G8429" s="92"/>
    </row>
    <row r="8430" spans="1:7" x14ac:dyDescent="0.25">
      <c r="A8430" s="83" t="s">
        <v>3274</v>
      </c>
      <c r="B8430" s="24" t="s">
        <v>19897</v>
      </c>
      <c r="C8430" s="89" t="s">
        <v>19898</v>
      </c>
      <c r="D8430" s="105" t="s">
        <v>18540</v>
      </c>
      <c r="E8430" s="24" t="s">
        <v>2054</v>
      </c>
      <c r="F8430" s="131" t="s">
        <v>27827</v>
      </c>
      <c r="G8430" s="92"/>
    </row>
    <row r="8431" spans="1:7" x14ac:dyDescent="0.25">
      <c r="A8431" s="83" t="s">
        <v>3274</v>
      </c>
      <c r="B8431" s="24" t="s">
        <v>19899</v>
      </c>
      <c r="C8431" s="89" t="s">
        <v>19900</v>
      </c>
      <c r="D8431" s="105" t="s">
        <v>18540</v>
      </c>
      <c r="E8431" s="24" t="s">
        <v>2054</v>
      </c>
      <c r="F8431" s="131" t="s">
        <v>27827</v>
      </c>
      <c r="G8431" s="92"/>
    </row>
    <row r="8432" spans="1:7" x14ac:dyDescent="0.25">
      <c r="A8432" s="83" t="s">
        <v>3274</v>
      </c>
      <c r="B8432" s="24" t="s">
        <v>19901</v>
      </c>
      <c r="C8432" s="89" t="s">
        <v>19902</v>
      </c>
      <c r="D8432" s="105" t="s">
        <v>18540</v>
      </c>
      <c r="E8432" s="24" t="s">
        <v>2054</v>
      </c>
      <c r="F8432" s="131" t="s">
        <v>27827</v>
      </c>
      <c r="G8432" s="92"/>
    </row>
    <row r="8433" spans="1:7" ht="30" x14ac:dyDescent="0.25">
      <c r="A8433" s="83" t="s">
        <v>3274</v>
      </c>
      <c r="B8433" s="24" t="s">
        <v>19903</v>
      </c>
      <c r="C8433" s="89" t="s">
        <v>19904</v>
      </c>
      <c r="D8433" s="105" t="s">
        <v>18540</v>
      </c>
      <c r="E8433" s="24" t="s">
        <v>2054</v>
      </c>
      <c r="F8433" s="131" t="s">
        <v>27827</v>
      </c>
      <c r="G8433" s="92"/>
    </row>
    <row r="8434" spans="1:7" x14ac:dyDescent="0.25">
      <c r="A8434" s="83" t="s">
        <v>3274</v>
      </c>
      <c r="B8434" s="24" t="s">
        <v>19905</v>
      </c>
      <c r="C8434" s="89" t="s">
        <v>19906</v>
      </c>
      <c r="D8434" s="105" t="s">
        <v>18540</v>
      </c>
      <c r="E8434" s="24" t="s">
        <v>2054</v>
      </c>
      <c r="F8434" s="131" t="s">
        <v>27827</v>
      </c>
      <c r="G8434" s="92"/>
    </row>
    <row r="8435" spans="1:7" x14ac:dyDescent="0.25">
      <c r="A8435" s="83" t="s">
        <v>3274</v>
      </c>
      <c r="B8435" s="24" t="s">
        <v>19907</v>
      </c>
      <c r="C8435" s="89" t="s">
        <v>19908</v>
      </c>
      <c r="D8435" s="105" t="s">
        <v>18540</v>
      </c>
      <c r="E8435" s="24" t="s">
        <v>2054</v>
      </c>
      <c r="F8435" s="131" t="s">
        <v>27827</v>
      </c>
      <c r="G8435" s="92"/>
    </row>
    <row r="8436" spans="1:7" x14ac:dyDescent="0.25">
      <c r="A8436" s="83" t="s">
        <v>3274</v>
      </c>
      <c r="B8436" s="24" t="s">
        <v>19909</v>
      </c>
      <c r="C8436" s="89" t="s">
        <v>19910</v>
      </c>
      <c r="D8436" s="105" t="s">
        <v>18540</v>
      </c>
      <c r="E8436" s="24" t="s">
        <v>2054</v>
      </c>
      <c r="F8436" s="131" t="s">
        <v>27827</v>
      </c>
      <c r="G8436" s="92"/>
    </row>
    <row r="8437" spans="1:7" x14ac:dyDescent="0.25">
      <c r="A8437" s="83" t="s">
        <v>3274</v>
      </c>
      <c r="B8437" s="24" t="s">
        <v>19911</v>
      </c>
      <c r="C8437" s="89" t="s">
        <v>19912</v>
      </c>
      <c r="D8437" s="105" t="s">
        <v>18540</v>
      </c>
      <c r="E8437" s="24" t="s">
        <v>2054</v>
      </c>
      <c r="F8437" s="131" t="s">
        <v>27827</v>
      </c>
      <c r="G8437" s="92"/>
    </row>
    <row r="8438" spans="1:7" x14ac:dyDescent="0.25">
      <c r="A8438" s="83" t="s">
        <v>3274</v>
      </c>
      <c r="B8438" s="24" t="s">
        <v>19913</v>
      </c>
      <c r="C8438" s="89" t="s">
        <v>19914</v>
      </c>
      <c r="D8438" s="105" t="s">
        <v>18540</v>
      </c>
      <c r="E8438" s="24" t="s">
        <v>2054</v>
      </c>
      <c r="F8438" s="131" t="s">
        <v>27827</v>
      </c>
      <c r="G8438" s="92"/>
    </row>
    <row r="8439" spans="1:7" x14ac:dyDescent="0.25">
      <c r="A8439" s="83" t="s">
        <v>3274</v>
      </c>
      <c r="B8439" s="24" t="s">
        <v>19915</v>
      </c>
      <c r="C8439" s="89" t="s">
        <v>19916</v>
      </c>
      <c r="D8439" s="105" t="s">
        <v>18540</v>
      </c>
      <c r="E8439" s="24" t="s">
        <v>2054</v>
      </c>
      <c r="F8439" s="131" t="s">
        <v>27827</v>
      </c>
      <c r="G8439" s="92"/>
    </row>
    <row r="8440" spans="1:7" x14ac:dyDescent="0.25">
      <c r="A8440" s="83" t="s">
        <v>3274</v>
      </c>
      <c r="B8440" s="24" t="s">
        <v>19917</v>
      </c>
      <c r="C8440" s="89" t="s">
        <v>19918</v>
      </c>
      <c r="D8440" s="105" t="s">
        <v>18540</v>
      </c>
      <c r="E8440" s="24" t="s">
        <v>2054</v>
      </c>
      <c r="F8440" s="131" t="s">
        <v>27827</v>
      </c>
      <c r="G8440" s="92"/>
    </row>
    <row r="8441" spans="1:7" x14ac:dyDescent="0.25">
      <c r="A8441" s="83" t="s">
        <v>3274</v>
      </c>
      <c r="B8441" s="24" t="s">
        <v>19919</v>
      </c>
      <c r="C8441" s="89" t="s">
        <v>19920</v>
      </c>
      <c r="D8441" s="105" t="s">
        <v>18540</v>
      </c>
      <c r="E8441" s="24" t="s">
        <v>2054</v>
      </c>
      <c r="F8441" s="131" t="s">
        <v>27827</v>
      </c>
      <c r="G8441" s="92"/>
    </row>
    <row r="8442" spans="1:7" x14ac:dyDescent="0.25">
      <c r="A8442" s="83" t="s">
        <v>3274</v>
      </c>
      <c r="B8442" s="24" t="s">
        <v>19921</v>
      </c>
      <c r="C8442" s="89" t="s">
        <v>19922</v>
      </c>
      <c r="D8442" s="105" t="s">
        <v>18540</v>
      </c>
      <c r="E8442" s="24" t="s">
        <v>2054</v>
      </c>
      <c r="F8442" s="131" t="s">
        <v>27827</v>
      </c>
      <c r="G8442" s="92"/>
    </row>
    <row r="8443" spans="1:7" x14ac:dyDescent="0.25">
      <c r="A8443" s="83" t="s">
        <v>3274</v>
      </c>
      <c r="B8443" s="24" t="s">
        <v>19923</v>
      </c>
      <c r="C8443" s="89" t="s">
        <v>19924</v>
      </c>
      <c r="D8443" s="105" t="s">
        <v>18540</v>
      </c>
      <c r="E8443" s="24" t="s">
        <v>2054</v>
      </c>
      <c r="F8443" s="131" t="s">
        <v>27827</v>
      </c>
      <c r="G8443" s="92"/>
    </row>
    <row r="8444" spans="1:7" x14ac:dyDescent="0.25">
      <c r="A8444" s="83" t="s">
        <v>3274</v>
      </c>
      <c r="B8444" s="24" t="s">
        <v>19925</v>
      </c>
      <c r="C8444" s="89" t="s">
        <v>19926</v>
      </c>
      <c r="D8444" s="105" t="s">
        <v>18540</v>
      </c>
      <c r="E8444" s="24" t="s">
        <v>2054</v>
      </c>
      <c r="F8444" s="131" t="s">
        <v>27827</v>
      </c>
      <c r="G8444" s="92"/>
    </row>
    <row r="8445" spans="1:7" x14ac:dyDescent="0.25">
      <c r="A8445" s="83" t="s">
        <v>3274</v>
      </c>
      <c r="B8445" s="24" t="s">
        <v>19927</v>
      </c>
      <c r="C8445" s="89" t="s">
        <v>19928</v>
      </c>
      <c r="D8445" s="105" t="s">
        <v>18540</v>
      </c>
      <c r="E8445" s="24" t="s">
        <v>2054</v>
      </c>
      <c r="F8445" s="131" t="s">
        <v>27827</v>
      </c>
      <c r="G8445" s="92"/>
    </row>
    <row r="8446" spans="1:7" x14ac:dyDescent="0.25">
      <c r="A8446" s="83" t="s">
        <v>3274</v>
      </c>
      <c r="B8446" s="24" t="s">
        <v>19929</v>
      </c>
      <c r="C8446" s="89" t="s">
        <v>19930</v>
      </c>
      <c r="D8446" s="105" t="s">
        <v>18540</v>
      </c>
      <c r="E8446" s="24" t="s">
        <v>2054</v>
      </c>
      <c r="F8446" s="131" t="s">
        <v>27827</v>
      </c>
      <c r="G8446" s="92"/>
    </row>
    <row r="8447" spans="1:7" x14ac:dyDescent="0.25">
      <c r="A8447" s="83" t="s">
        <v>3274</v>
      </c>
      <c r="B8447" s="24" t="s">
        <v>19931</v>
      </c>
      <c r="C8447" s="89" t="s">
        <v>19932</v>
      </c>
      <c r="D8447" s="105" t="s">
        <v>18540</v>
      </c>
      <c r="E8447" s="24" t="s">
        <v>2054</v>
      </c>
      <c r="F8447" s="131" t="s">
        <v>27827</v>
      </c>
      <c r="G8447" s="92"/>
    </row>
    <row r="8448" spans="1:7" x14ac:dyDescent="0.25">
      <c r="A8448" s="83" t="s">
        <v>3274</v>
      </c>
      <c r="B8448" s="24" t="s">
        <v>19933</v>
      </c>
      <c r="C8448" s="89" t="s">
        <v>19934</v>
      </c>
      <c r="D8448" s="105" t="s">
        <v>18540</v>
      </c>
      <c r="E8448" s="24" t="s">
        <v>2054</v>
      </c>
      <c r="F8448" s="131" t="s">
        <v>27827</v>
      </c>
      <c r="G8448" s="92"/>
    </row>
    <row r="8449" spans="1:7" x14ac:dyDescent="0.25">
      <c r="A8449" s="83" t="s">
        <v>3274</v>
      </c>
      <c r="B8449" s="24" t="s">
        <v>19935</v>
      </c>
      <c r="C8449" s="89" t="s">
        <v>19936</v>
      </c>
      <c r="D8449" s="105" t="s">
        <v>18540</v>
      </c>
      <c r="E8449" s="24" t="s">
        <v>2054</v>
      </c>
      <c r="F8449" s="131" t="s">
        <v>27827</v>
      </c>
      <c r="G8449" s="92"/>
    </row>
    <row r="8450" spans="1:7" x14ac:dyDescent="0.25">
      <c r="A8450" s="83" t="s">
        <v>3274</v>
      </c>
      <c r="B8450" s="24" t="s">
        <v>19937</v>
      </c>
      <c r="C8450" s="89" t="s">
        <v>19938</v>
      </c>
      <c r="D8450" s="105" t="s">
        <v>18540</v>
      </c>
      <c r="E8450" s="24" t="s">
        <v>2054</v>
      </c>
      <c r="F8450" s="131" t="s">
        <v>27827</v>
      </c>
      <c r="G8450" s="92"/>
    </row>
    <row r="8451" spans="1:7" x14ac:dyDescent="0.25">
      <c r="A8451" s="83" t="s">
        <v>3274</v>
      </c>
      <c r="B8451" s="24" t="s">
        <v>19939</v>
      </c>
      <c r="C8451" s="89" t="s">
        <v>19940</v>
      </c>
      <c r="D8451" s="105" t="s">
        <v>18540</v>
      </c>
      <c r="E8451" s="24" t="s">
        <v>2054</v>
      </c>
      <c r="F8451" s="131" t="s">
        <v>27827</v>
      </c>
      <c r="G8451" s="92"/>
    </row>
    <row r="8452" spans="1:7" x14ac:dyDescent="0.25">
      <c r="A8452" s="83" t="s">
        <v>3274</v>
      </c>
      <c r="B8452" s="24" t="s">
        <v>19941</v>
      </c>
      <c r="C8452" s="89" t="s">
        <v>19942</v>
      </c>
      <c r="D8452" s="105" t="s">
        <v>18540</v>
      </c>
      <c r="E8452" s="24" t="s">
        <v>2054</v>
      </c>
      <c r="F8452" s="131" t="s">
        <v>27827</v>
      </c>
      <c r="G8452" s="92"/>
    </row>
    <row r="8453" spans="1:7" x14ac:dyDescent="0.25">
      <c r="A8453" s="83" t="s">
        <v>3274</v>
      </c>
      <c r="B8453" s="24" t="s">
        <v>19943</v>
      </c>
      <c r="C8453" s="89" t="s">
        <v>19944</v>
      </c>
      <c r="D8453" s="105" t="s">
        <v>18540</v>
      </c>
      <c r="E8453" s="24" t="s">
        <v>2054</v>
      </c>
      <c r="F8453" s="131" t="s">
        <v>27827</v>
      </c>
      <c r="G8453" s="92"/>
    </row>
    <row r="8454" spans="1:7" x14ac:dyDescent="0.25">
      <c r="A8454" s="83" t="s">
        <v>3274</v>
      </c>
      <c r="B8454" s="24" t="s">
        <v>19945</v>
      </c>
      <c r="C8454" s="89" t="s">
        <v>19946</v>
      </c>
      <c r="D8454" s="105" t="s">
        <v>18540</v>
      </c>
      <c r="E8454" s="24" t="s">
        <v>2054</v>
      </c>
      <c r="F8454" s="131" t="s">
        <v>27827</v>
      </c>
      <c r="G8454" s="92"/>
    </row>
    <row r="8455" spans="1:7" x14ac:dyDescent="0.25">
      <c r="A8455" s="83" t="s">
        <v>3274</v>
      </c>
      <c r="B8455" s="24" t="s">
        <v>19947</v>
      </c>
      <c r="C8455" s="89" t="s">
        <v>19948</v>
      </c>
      <c r="D8455" s="105" t="s">
        <v>18540</v>
      </c>
      <c r="E8455" s="24" t="s">
        <v>2054</v>
      </c>
      <c r="F8455" s="131" t="s">
        <v>27827</v>
      </c>
      <c r="G8455" s="92"/>
    </row>
    <row r="8456" spans="1:7" x14ac:dyDescent="0.25">
      <c r="A8456" s="83" t="s">
        <v>3274</v>
      </c>
      <c r="B8456" s="24" t="s">
        <v>19949</v>
      </c>
      <c r="C8456" s="89" t="s">
        <v>19950</v>
      </c>
      <c r="D8456" s="105" t="s">
        <v>18540</v>
      </c>
      <c r="E8456" s="24" t="s">
        <v>2054</v>
      </c>
      <c r="F8456" s="131" t="s">
        <v>27827</v>
      </c>
      <c r="G8456" s="92"/>
    </row>
    <row r="8457" spans="1:7" x14ac:dyDescent="0.25">
      <c r="A8457" s="83" t="s">
        <v>3274</v>
      </c>
      <c r="B8457" s="24" t="s">
        <v>19951</v>
      </c>
      <c r="C8457" s="89" t="s">
        <v>19952</v>
      </c>
      <c r="D8457" s="105" t="s">
        <v>18540</v>
      </c>
      <c r="E8457" s="24" t="s">
        <v>2054</v>
      </c>
      <c r="F8457" s="131" t="s">
        <v>27827</v>
      </c>
      <c r="G8457" s="92"/>
    </row>
    <row r="8458" spans="1:7" x14ac:dyDescent="0.25">
      <c r="A8458" s="83" t="s">
        <v>3274</v>
      </c>
      <c r="B8458" s="24" t="s">
        <v>19953</v>
      </c>
      <c r="C8458" s="89" t="s">
        <v>19954</v>
      </c>
      <c r="D8458" s="105" t="s">
        <v>18540</v>
      </c>
      <c r="E8458" s="24" t="s">
        <v>2054</v>
      </c>
      <c r="F8458" s="131" t="s">
        <v>27827</v>
      </c>
      <c r="G8458" s="92"/>
    </row>
    <row r="8459" spans="1:7" x14ac:dyDescent="0.25">
      <c r="A8459" s="83" t="s">
        <v>3274</v>
      </c>
      <c r="B8459" s="24" t="s">
        <v>19955</v>
      </c>
      <c r="C8459" s="89" t="s">
        <v>19956</v>
      </c>
      <c r="D8459" s="105" t="s">
        <v>18540</v>
      </c>
      <c r="E8459" s="24" t="s">
        <v>2054</v>
      </c>
      <c r="F8459" s="131" t="s">
        <v>27827</v>
      </c>
      <c r="G8459" s="92"/>
    </row>
    <row r="8460" spans="1:7" x14ac:dyDescent="0.25">
      <c r="A8460" s="83" t="s">
        <v>3274</v>
      </c>
      <c r="B8460" s="24" t="s">
        <v>19957</v>
      </c>
      <c r="C8460" s="89" t="s">
        <v>19958</v>
      </c>
      <c r="D8460" s="105" t="s">
        <v>18540</v>
      </c>
      <c r="E8460" s="24" t="s">
        <v>2054</v>
      </c>
      <c r="F8460" s="131" t="s">
        <v>27827</v>
      </c>
      <c r="G8460" s="92"/>
    </row>
    <row r="8461" spans="1:7" x14ac:dyDescent="0.25">
      <c r="A8461" s="83" t="s">
        <v>3274</v>
      </c>
      <c r="B8461" s="24" t="s">
        <v>19959</v>
      </c>
      <c r="C8461" s="89" t="s">
        <v>19960</v>
      </c>
      <c r="D8461" s="105" t="s">
        <v>18540</v>
      </c>
      <c r="E8461" s="24" t="s">
        <v>2054</v>
      </c>
      <c r="F8461" s="131" t="s">
        <v>27827</v>
      </c>
      <c r="G8461" s="92"/>
    </row>
    <row r="8462" spans="1:7" x14ac:dyDescent="0.25">
      <c r="A8462" s="83" t="s">
        <v>3274</v>
      </c>
      <c r="B8462" s="24" t="s">
        <v>19961</v>
      </c>
      <c r="C8462" s="89" t="s">
        <v>19962</v>
      </c>
      <c r="D8462" s="105" t="s">
        <v>18540</v>
      </c>
      <c r="E8462" s="24" t="s">
        <v>2054</v>
      </c>
      <c r="F8462" s="131" t="s">
        <v>27827</v>
      </c>
      <c r="G8462" s="92"/>
    </row>
    <row r="8463" spans="1:7" x14ac:dyDescent="0.25">
      <c r="A8463" s="83" t="s">
        <v>3274</v>
      </c>
      <c r="B8463" s="24" t="s">
        <v>19963</v>
      </c>
      <c r="C8463" s="89" t="s">
        <v>19964</v>
      </c>
      <c r="D8463" s="105" t="s">
        <v>18540</v>
      </c>
      <c r="E8463" s="24" t="s">
        <v>2054</v>
      </c>
      <c r="F8463" s="131" t="s">
        <v>27827</v>
      </c>
      <c r="G8463" s="92"/>
    </row>
    <row r="8464" spans="1:7" x14ac:dyDescent="0.25">
      <c r="A8464" s="83" t="s">
        <v>3274</v>
      </c>
      <c r="B8464" s="24" t="s">
        <v>19965</v>
      </c>
      <c r="C8464" s="89" t="s">
        <v>19966</v>
      </c>
      <c r="D8464" s="105" t="s">
        <v>18540</v>
      </c>
      <c r="E8464" s="24" t="s">
        <v>2054</v>
      </c>
      <c r="F8464" s="131" t="s">
        <v>27827</v>
      </c>
      <c r="G8464" s="92"/>
    </row>
    <row r="8465" spans="1:7" x14ac:dyDescent="0.25">
      <c r="A8465" s="83" t="s">
        <v>3274</v>
      </c>
      <c r="B8465" s="24" t="s">
        <v>19967</v>
      </c>
      <c r="C8465" s="89" t="s">
        <v>19968</v>
      </c>
      <c r="D8465" s="105" t="s">
        <v>18540</v>
      </c>
      <c r="E8465" s="24" t="s">
        <v>2054</v>
      </c>
      <c r="F8465" s="131" t="s">
        <v>27827</v>
      </c>
      <c r="G8465" s="92"/>
    </row>
    <row r="8466" spans="1:7" x14ac:dyDescent="0.25">
      <c r="A8466" s="83" t="s">
        <v>3274</v>
      </c>
      <c r="B8466" s="24" t="s">
        <v>19969</v>
      </c>
      <c r="C8466" s="89" t="s">
        <v>19970</v>
      </c>
      <c r="D8466" s="105" t="s">
        <v>18540</v>
      </c>
      <c r="E8466" s="24" t="s">
        <v>2054</v>
      </c>
      <c r="F8466" s="131" t="s">
        <v>27827</v>
      </c>
      <c r="G8466" s="92"/>
    </row>
    <row r="8467" spans="1:7" x14ac:dyDescent="0.25">
      <c r="A8467" s="83" t="s">
        <v>3274</v>
      </c>
      <c r="B8467" s="24" t="s">
        <v>19971</v>
      </c>
      <c r="C8467" s="89" t="s">
        <v>19972</v>
      </c>
      <c r="D8467" s="105" t="s">
        <v>18540</v>
      </c>
      <c r="E8467" s="24" t="s">
        <v>2054</v>
      </c>
      <c r="F8467" s="131" t="s">
        <v>27827</v>
      </c>
      <c r="G8467" s="92"/>
    </row>
    <row r="8468" spans="1:7" x14ac:dyDescent="0.25">
      <c r="A8468" s="83" t="s">
        <v>3274</v>
      </c>
      <c r="B8468" s="24" t="s">
        <v>19973</v>
      </c>
      <c r="C8468" s="89" t="s">
        <v>19974</v>
      </c>
      <c r="D8468" s="105" t="s">
        <v>18540</v>
      </c>
      <c r="E8468" s="24" t="s">
        <v>2054</v>
      </c>
      <c r="F8468" s="131" t="s">
        <v>27827</v>
      </c>
      <c r="G8468" s="92"/>
    </row>
    <row r="8469" spans="1:7" x14ac:dyDescent="0.25">
      <c r="A8469" s="83" t="s">
        <v>3274</v>
      </c>
      <c r="B8469" s="24" t="s">
        <v>19975</v>
      </c>
      <c r="C8469" s="89" t="s">
        <v>19976</v>
      </c>
      <c r="D8469" s="105" t="s">
        <v>18540</v>
      </c>
      <c r="E8469" s="24" t="s">
        <v>2054</v>
      </c>
      <c r="F8469" s="131" t="s">
        <v>27827</v>
      </c>
      <c r="G8469" s="92"/>
    </row>
    <row r="8470" spans="1:7" x14ac:dyDescent="0.25">
      <c r="A8470" s="95" t="s">
        <v>3274</v>
      </c>
      <c r="B8470" s="106" t="s">
        <v>19977</v>
      </c>
      <c r="C8470" s="98" t="s">
        <v>19978</v>
      </c>
      <c r="D8470" s="107" t="s">
        <v>18540</v>
      </c>
      <c r="E8470" s="24" t="s">
        <v>2054</v>
      </c>
      <c r="F8470" s="131" t="s">
        <v>27827</v>
      </c>
      <c r="G8470" s="92"/>
    </row>
    <row r="8471" spans="1:7" x14ac:dyDescent="0.25">
      <c r="A8471" s="83" t="s">
        <v>3274</v>
      </c>
      <c r="B8471" s="24" t="s">
        <v>19979</v>
      </c>
      <c r="C8471" s="89" t="s">
        <v>19980</v>
      </c>
      <c r="D8471" s="105" t="s">
        <v>18540</v>
      </c>
      <c r="E8471" s="24" t="s">
        <v>2054</v>
      </c>
      <c r="F8471" s="131" t="s">
        <v>27827</v>
      </c>
      <c r="G8471" s="92"/>
    </row>
    <row r="8472" spans="1:7" x14ac:dyDescent="0.25">
      <c r="A8472" s="83" t="s">
        <v>3274</v>
      </c>
      <c r="B8472" s="24" t="s">
        <v>19981</v>
      </c>
      <c r="C8472" s="89" t="s">
        <v>19982</v>
      </c>
      <c r="D8472" s="105" t="s">
        <v>18540</v>
      </c>
      <c r="E8472" s="24" t="s">
        <v>2054</v>
      </c>
      <c r="F8472" s="131" t="s">
        <v>27827</v>
      </c>
      <c r="G8472" s="92"/>
    </row>
    <row r="8473" spans="1:7" x14ac:dyDescent="0.25">
      <c r="A8473" s="83" t="s">
        <v>3274</v>
      </c>
      <c r="B8473" s="24" t="s">
        <v>19983</v>
      </c>
      <c r="C8473" s="89" t="s">
        <v>19984</v>
      </c>
      <c r="D8473" s="105" t="s">
        <v>18540</v>
      </c>
      <c r="E8473" s="24" t="s">
        <v>2054</v>
      </c>
      <c r="F8473" s="131" t="s">
        <v>27827</v>
      </c>
      <c r="G8473" s="92"/>
    </row>
    <row r="8474" spans="1:7" x14ac:dyDescent="0.25">
      <c r="A8474" s="83" t="s">
        <v>3274</v>
      </c>
      <c r="B8474" s="24" t="s">
        <v>19985</v>
      </c>
      <c r="C8474" s="89" t="s">
        <v>19986</v>
      </c>
      <c r="D8474" s="105" t="s">
        <v>18540</v>
      </c>
      <c r="E8474" s="24" t="s">
        <v>2054</v>
      </c>
      <c r="F8474" s="131" t="s">
        <v>27827</v>
      </c>
      <c r="G8474" s="92"/>
    </row>
    <row r="8475" spans="1:7" x14ac:dyDescent="0.25">
      <c r="A8475" s="83" t="s">
        <v>3274</v>
      </c>
      <c r="B8475" s="24" t="s">
        <v>19987</v>
      </c>
      <c r="C8475" s="89" t="s">
        <v>19988</v>
      </c>
      <c r="D8475" s="105" t="s">
        <v>18540</v>
      </c>
      <c r="E8475" s="24" t="s">
        <v>2054</v>
      </c>
      <c r="F8475" s="131" t="s">
        <v>27827</v>
      </c>
      <c r="G8475" s="92"/>
    </row>
    <row r="8476" spans="1:7" x14ac:dyDescent="0.25">
      <c r="A8476" s="83" t="s">
        <v>3274</v>
      </c>
      <c r="B8476" s="24" t="s">
        <v>19989</v>
      </c>
      <c r="C8476" s="89" t="s">
        <v>19990</v>
      </c>
      <c r="D8476" s="105" t="s">
        <v>18540</v>
      </c>
      <c r="E8476" s="24" t="s">
        <v>2054</v>
      </c>
      <c r="F8476" s="131" t="s">
        <v>27827</v>
      </c>
      <c r="G8476" s="92"/>
    </row>
    <row r="8477" spans="1:7" x14ac:dyDescent="0.25">
      <c r="A8477" s="83" t="s">
        <v>3274</v>
      </c>
      <c r="B8477" s="24" t="s">
        <v>19991</v>
      </c>
      <c r="C8477" s="89" t="s">
        <v>19992</v>
      </c>
      <c r="D8477" s="105" t="s">
        <v>18540</v>
      </c>
      <c r="E8477" s="24" t="s">
        <v>2054</v>
      </c>
      <c r="F8477" s="131" t="s">
        <v>27827</v>
      </c>
      <c r="G8477" s="92"/>
    </row>
    <row r="8478" spans="1:7" x14ac:dyDescent="0.25">
      <c r="A8478" s="83" t="s">
        <v>3274</v>
      </c>
      <c r="B8478" s="24" t="s">
        <v>19993</v>
      </c>
      <c r="C8478" s="89" t="s">
        <v>19994</v>
      </c>
      <c r="D8478" s="105" t="s">
        <v>18540</v>
      </c>
      <c r="E8478" s="24" t="s">
        <v>2054</v>
      </c>
      <c r="F8478" s="131" t="s">
        <v>27827</v>
      </c>
      <c r="G8478" s="92"/>
    </row>
    <row r="8479" spans="1:7" x14ac:dyDescent="0.25">
      <c r="A8479" s="83" t="s">
        <v>3274</v>
      </c>
      <c r="B8479" s="24" t="s">
        <v>19995</v>
      </c>
      <c r="C8479" s="89" t="s">
        <v>19996</v>
      </c>
      <c r="D8479" s="105" t="s">
        <v>18540</v>
      </c>
      <c r="E8479" s="24" t="s">
        <v>2054</v>
      </c>
      <c r="F8479" s="131" t="s">
        <v>27827</v>
      </c>
      <c r="G8479" s="92"/>
    </row>
    <row r="8480" spans="1:7" x14ac:dyDescent="0.25">
      <c r="A8480" s="83" t="s">
        <v>3274</v>
      </c>
      <c r="B8480" s="24" t="s">
        <v>19997</v>
      </c>
      <c r="C8480" s="89" t="s">
        <v>19998</v>
      </c>
      <c r="D8480" s="105" t="s">
        <v>18540</v>
      </c>
      <c r="E8480" s="24" t="s">
        <v>2054</v>
      </c>
      <c r="F8480" s="131" t="s">
        <v>27827</v>
      </c>
      <c r="G8480" s="92"/>
    </row>
    <row r="8481" spans="1:7" x14ac:dyDescent="0.25">
      <c r="A8481" s="83" t="s">
        <v>3274</v>
      </c>
      <c r="B8481" s="24" t="s">
        <v>19999</v>
      </c>
      <c r="C8481" s="89" t="s">
        <v>20000</v>
      </c>
      <c r="D8481" s="105" t="s">
        <v>18540</v>
      </c>
      <c r="E8481" s="24" t="s">
        <v>2054</v>
      </c>
      <c r="F8481" s="131" t="s">
        <v>27827</v>
      </c>
      <c r="G8481" s="92"/>
    </row>
    <row r="8482" spans="1:7" x14ac:dyDescent="0.25">
      <c r="A8482" s="83" t="s">
        <v>3274</v>
      </c>
      <c r="B8482" s="24" t="s">
        <v>20001</v>
      </c>
      <c r="C8482" s="89" t="s">
        <v>20002</v>
      </c>
      <c r="D8482" s="105" t="s">
        <v>18540</v>
      </c>
      <c r="E8482" s="24" t="s">
        <v>2054</v>
      </c>
      <c r="F8482" s="131" t="s">
        <v>27827</v>
      </c>
      <c r="G8482" s="92"/>
    </row>
    <row r="8483" spans="1:7" x14ac:dyDescent="0.25">
      <c r="A8483" s="83" t="s">
        <v>3274</v>
      </c>
      <c r="B8483" s="24" t="s">
        <v>20003</v>
      </c>
      <c r="C8483" s="89" t="s">
        <v>20004</v>
      </c>
      <c r="D8483" s="105" t="s">
        <v>18540</v>
      </c>
      <c r="E8483" s="24" t="s">
        <v>2054</v>
      </c>
      <c r="F8483" s="131" t="s">
        <v>27827</v>
      </c>
      <c r="G8483" s="92"/>
    </row>
    <row r="8484" spans="1:7" ht="30" x14ac:dyDescent="0.25">
      <c r="A8484" s="83" t="s">
        <v>3274</v>
      </c>
      <c r="B8484" s="24" t="s">
        <v>20005</v>
      </c>
      <c r="C8484" s="89" t="s">
        <v>20006</v>
      </c>
      <c r="D8484" s="105" t="s">
        <v>18540</v>
      </c>
      <c r="E8484" s="24" t="s">
        <v>2054</v>
      </c>
      <c r="F8484" s="131" t="s">
        <v>27827</v>
      </c>
      <c r="G8484" s="92"/>
    </row>
    <row r="8485" spans="1:7" x14ac:dyDescent="0.25">
      <c r="A8485" s="83" t="s">
        <v>3274</v>
      </c>
      <c r="B8485" s="24" t="s">
        <v>20007</v>
      </c>
      <c r="C8485" s="89" t="s">
        <v>20008</v>
      </c>
      <c r="D8485" s="105" t="s">
        <v>18540</v>
      </c>
      <c r="E8485" s="24" t="s">
        <v>2054</v>
      </c>
      <c r="F8485" s="131" t="s">
        <v>27827</v>
      </c>
      <c r="G8485" s="92"/>
    </row>
    <row r="8486" spans="1:7" x14ac:dyDescent="0.25">
      <c r="A8486" s="83" t="s">
        <v>3274</v>
      </c>
      <c r="B8486" s="24" t="s">
        <v>20009</v>
      </c>
      <c r="C8486" s="89" t="s">
        <v>20010</v>
      </c>
      <c r="D8486" s="105" t="s">
        <v>18540</v>
      </c>
      <c r="E8486" s="24" t="s">
        <v>2054</v>
      </c>
      <c r="F8486" s="131" t="s">
        <v>27827</v>
      </c>
      <c r="G8486" s="92"/>
    </row>
    <row r="8487" spans="1:7" ht="30" x14ac:dyDescent="0.25">
      <c r="A8487" s="83" t="s">
        <v>3274</v>
      </c>
      <c r="B8487" s="24" t="s">
        <v>20011</v>
      </c>
      <c r="C8487" s="89" t="s">
        <v>20012</v>
      </c>
      <c r="D8487" s="105" t="s">
        <v>18540</v>
      </c>
      <c r="E8487" s="24" t="s">
        <v>2054</v>
      </c>
      <c r="F8487" s="131" t="s">
        <v>27827</v>
      </c>
      <c r="G8487" s="92"/>
    </row>
    <row r="8488" spans="1:7" ht="30" x14ac:dyDescent="0.25">
      <c r="A8488" s="83" t="s">
        <v>3274</v>
      </c>
      <c r="B8488" s="24" t="s">
        <v>20013</v>
      </c>
      <c r="C8488" s="89" t="s">
        <v>20014</v>
      </c>
      <c r="D8488" s="105" t="s">
        <v>20015</v>
      </c>
      <c r="E8488" s="24" t="s">
        <v>2054</v>
      </c>
      <c r="F8488" s="131" t="s">
        <v>27827</v>
      </c>
      <c r="G8488" s="92"/>
    </row>
    <row r="8489" spans="1:7" ht="30" x14ac:dyDescent="0.25">
      <c r="A8489" s="83" t="s">
        <v>3274</v>
      </c>
      <c r="B8489" s="24" t="s">
        <v>20016</v>
      </c>
      <c r="C8489" s="89" t="s">
        <v>20017</v>
      </c>
      <c r="D8489" s="105" t="s">
        <v>20015</v>
      </c>
      <c r="E8489" s="24" t="s">
        <v>2054</v>
      </c>
      <c r="F8489" s="131" t="s">
        <v>27827</v>
      </c>
      <c r="G8489" s="92"/>
    </row>
    <row r="8490" spans="1:7" ht="30" x14ac:dyDescent="0.25">
      <c r="A8490" s="83" t="s">
        <v>3274</v>
      </c>
      <c r="B8490" s="24" t="s">
        <v>20018</v>
      </c>
      <c r="C8490" s="89" t="s">
        <v>20019</v>
      </c>
      <c r="D8490" s="105" t="s">
        <v>20015</v>
      </c>
      <c r="E8490" s="24" t="s">
        <v>2054</v>
      </c>
      <c r="F8490" s="131" t="s">
        <v>27827</v>
      </c>
      <c r="G8490" s="92"/>
    </row>
    <row r="8491" spans="1:7" ht="30" x14ac:dyDescent="0.25">
      <c r="A8491" s="83" t="s">
        <v>3274</v>
      </c>
      <c r="B8491" s="24" t="s">
        <v>20020</v>
      </c>
      <c r="C8491" s="89" t="s">
        <v>20021</v>
      </c>
      <c r="D8491" s="105" t="s">
        <v>20015</v>
      </c>
      <c r="E8491" s="24" t="s">
        <v>2054</v>
      </c>
      <c r="F8491" s="131" t="s">
        <v>27827</v>
      </c>
      <c r="G8491" s="92"/>
    </row>
    <row r="8492" spans="1:7" x14ac:dyDescent="0.25">
      <c r="A8492" s="83" t="s">
        <v>3274</v>
      </c>
      <c r="B8492" s="24" t="s">
        <v>20022</v>
      </c>
      <c r="C8492" s="89" t="s">
        <v>20023</v>
      </c>
      <c r="D8492" s="105" t="s">
        <v>20015</v>
      </c>
      <c r="E8492" s="24" t="s">
        <v>2054</v>
      </c>
      <c r="F8492" s="131" t="s">
        <v>27827</v>
      </c>
      <c r="G8492" s="92"/>
    </row>
    <row r="8493" spans="1:7" x14ac:dyDescent="0.25">
      <c r="A8493" s="83" t="s">
        <v>3274</v>
      </c>
      <c r="B8493" s="24" t="s">
        <v>20024</v>
      </c>
      <c r="C8493" s="89" t="s">
        <v>20025</v>
      </c>
      <c r="D8493" s="105" t="s">
        <v>20015</v>
      </c>
      <c r="E8493" s="24" t="s">
        <v>2054</v>
      </c>
      <c r="F8493" s="131" t="s">
        <v>27827</v>
      </c>
      <c r="G8493" s="92"/>
    </row>
    <row r="8494" spans="1:7" x14ac:dyDescent="0.25">
      <c r="A8494" s="83" t="s">
        <v>3274</v>
      </c>
      <c r="B8494" s="24" t="s">
        <v>20026</v>
      </c>
      <c r="C8494" s="89" t="s">
        <v>20027</v>
      </c>
      <c r="D8494" s="105" t="s">
        <v>20015</v>
      </c>
      <c r="E8494" s="24" t="s">
        <v>2054</v>
      </c>
      <c r="F8494" s="131" t="s">
        <v>27827</v>
      </c>
      <c r="G8494" s="92"/>
    </row>
    <row r="8495" spans="1:7" x14ac:dyDescent="0.25">
      <c r="A8495" s="83" t="s">
        <v>3274</v>
      </c>
      <c r="B8495" s="24" t="s">
        <v>20028</v>
      </c>
      <c r="C8495" s="89" t="s">
        <v>20029</v>
      </c>
      <c r="D8495" s="105" t="s">
        <v>20015</v>
      </c>
      <c r="E8495" s="24" t="s">
        <v>2054</v>
      </c>
      <c r="F8495" s="131" t="s">
        <v>27827</v>
      </c>
      <c r="G8495" s="92"/>
    </row>
    <row r="8496" spans="1:7" x14ac:dyDescent="0.25">
      <c r="A8496" s="83" t="s">
        <v>3274</v>
      </c>
      <c r="B8496" s="24" t="s">
        <v>20030</v>
      </c>
      <c r="C8496" s="89" t="s">
        <v>20031</v>
      </c>
      <c r="D8496" s="105" t="s">
        <v>20015</v>
      </c>
      <c r="E8496" s="24" t="s">
        <v>2054</v>
      </c>
      <c r="F8496" s="131" t="s">
        <v>27827</v>
      </c>
      <c r="G8496" s="92"/>
    </row>
    <row r="8497" spans="1:7" x14ac:dyDescent="0.25">
      <c r="A8497" s="83" t="s">
        <v>3274</v>
      </c>
      <c r="B8497" s="24" t="s">
        <v>20032</v>
      </c>
      <c r="C8497" s="89" t="s">
        <v>20033</v>
      </c>
      <c r="D8497" s="105" t="s">
        <v>20015</v>
      </c>
      <c r="E8497" s="24" t="s">
        <v>2054</v>
      </c>
      <c r="F8497" s="131" t="s">
        <v>27827</v>
      </c>
      <c r="G8497" s="92"/>
    </row>
    <row r="8498" spans="1:7" ht="30" x14ac:dyDescent="0.25">
      <c r="A8498" s="83" t="s">
        <v>3274</v>
      </c>
      <c r="B8498" s="24" t="s">
        <v>20034</v>
      </c>
      <c r="C8498" s="89" t="s">
        <v>20035</v>
      </c>
      <c r="D8498" s="105" t="s">
        <v>20015</v>
      </c>
      <c r="E8498" s="24" t="s">
        <v>2054</v>
      </c>
      <c r="F8498" s="131" t="s">
        <v>27827</v>
      </c>
      <c r="G8498" s="92"/>
    </row>
    <row r="8499" spans="1:7" ht="30" x14ac:dyDescent="0.25">
      <c r="A8499" s="83" t="s">
        <v>3274</v>
      </c>
      <c r="B8499" s="24" t="s">
        <v>20036</v>
      </c>
      <c r="C8499" s="89" t="s">
        <v>20037</v>
      </c>
      <c r="D8499" s="105" t="s">
        <v>20015</v>
      </c>
      <c r="E8499" s="24" t="s">
        <v>2054</v>
      </c>
      <c r="F8499" s="131" t="s">
        <v>27827</v>
      </c>
      <c r="G8499" s="92"/>
    </row>
    <row r="8500" spans="1:7" ht="30" x14ac:dyDescent="0.25">
      <c r="A8500" s="83" t="s">
        <v>3274</v>
      </c>
      <c r="B8500" s="24" t="s">
        <v>20038</v>
      </c>
      <c r="C8500" s="89" t="s">
        <v>20039</v>
      </c>
      <c r="D8500" s="105" t="s">
        <v>20015</v>
      </c>
      <c r="E8500" s="24" t="s">
        <v>2054</v>
      </c>
      <c r="F8500" s="131" t="s">
        <v>27827</v>
      </c>
      <c r="G8500" s="92"/>
    </row>
    <row r="8501" spans="1:7" ht="30" x14ac:dyDescent="0.25">
      <c r="A8501" s="83" t="s">
        <v>3274</v>
      </c>
      <c r="B8501" s="24" t="s">
        <v>20040</v>
      </c>
      <c r="C8501" s="89" t="s">
        <v>20041</v>
      </c>
      <c r="D8501" s="105" t="s">
        <v>20015</v>
      </c>
      <c r="E8501" s="24" t="s">
        <v>2054</v>
      </c>
      <c r="F8501" s="131" t="s">
        <v>27827</v>
      </c>
      <c r="G8501" s="92"/>
    </row>
    <row r="8502" spans="1:7" ht="30" x14ac:dyDescent="0.25">
      <c r="A8502" s="83" t="s">
        <v>3274</v>
      </c>
      <c r="B8502" s="24" t="s">
        <v>20042</v>
      </c>
      <c r="C8502" s="89" t="s">
        <v>20043</v>
      </c>
      <c r="D8502" s="105" t="s">
        <v>20015</v>
      </c>
      <c r="E8502" s="24" t="s">
        <v>2054</v>
      </c>
      <c r="F8502" s="131" t="s">
        <v>27827</v>
      </c>
      <c r="G8502" s="92"/>
    </row>
    <row r="8503" spans="1:7" x14ac:dyDescent="0.25">
      <c r="A8503" s="83" t="s">
        <v>3274</v>
      </c>
      <c r="B8503" s="24" t="s">
        <v>20044</v>
      </c>
      <c r="C8503" s="89" t="s">
        <v>20045</v>
      </c>
      <c r="D8503" s="105" t="s">
        <v>20015</v>
      </c>
      <c r="E8503" s="24" t="s">
        <v>2054</v>
      </c>
      <c r="F8503" s="131" t="s">
        <v>27827</v>
      </c>
      <c r="G8503" s="92"/>
    </row>
    <row r="8504" spans="1:7" x14ac:dyDescent="0.25">
      <c r="A8504" s="83" t="s">
        <v>3274</v>
      </c>
      <c r="B8504" s="24" t="s">
        <v>20046</v>
      </c>
      <c r="C8504" s="89" t="s">
        <v>20047</v>
      </c>
      <c r="D8504" s="105" t="s">
        <v>20015</v>
      </c>
      <c r="E8504" s="24" t="s">
        <v>2054</v>
      </c>
      <c r="F8504" s="131" t="s">
        <v>27827</v>
      </c>
      <c r="G8504" s="92"/>
    </row>
    <row r="8505" spans="1:7" x14ac:dyDescent="0.25">
      <c r="A8505" s="83" t="s">
        <v>3274</v>
      </c>
      <c r="B8505" s="24" t="s">
        <v>20048</v>
      </c>
      <c r="C8505" s="89" t="s">
        <v>20049</v>
      </c>
      <c r="D8505" s="105" t="s">
        <v>20015</v>
      </c>
      <c r="E8505" s="24" t="s">
        <v>2054</v>
      </c>
      <c r="F8505" s="131" t="s">
        <v>27827</v>
      </c>
      <c r="G8505" s="92"/>
    </row>
    <row r="8506" spans="1:7" x14ac:dyDescent="0.25">
      <c r="A8506" s="83" t="s">
        <v>3274</v>
      </c>
      <c r="B8506" s="24" t="s">
        <v>20050</v>
      </c>
      <c r="C8506" s="89" t="s">
        <v>20051</v>
      </c>
      <c r="D8506" s="105" t="s">
        <v>20015</v>
      </c>
      <c r="E8506" s="24" t="s">
        <v>2054</v>
      </c>
      <c r="F8506" s="131" t="s">
        <v>27827</v>
      </c>
      <c r="G8506" s="92"/>
    </row>
    <row r="8507" spans="1:7" x14ac:dyDescent="0.25">
      <c r="A8507" s="83" t="s">
        <v>3274</v>
      </c>
      <c r="B8507" s="24" t="s">
        <v>20052</v>
      </c>
      <c r="C8507" s="89" t="s">
        <v>20053</v>
      </c>
      <c r="D8507" s="105" t="s">
        <v>20015</v>
      </c>
      <c r="E8507" s="24" t="s">
        <v>2054</v>
      </c>
      <c r="F8507" s="131" t="s">
        <v>27827</v>
      </c>
      <c r="G8507" s="92"/>
    </row>
    <row r="8508" spans="1:7" x14ac:dyDescent="0.25">
      <c r="A8508" s="83" t="s">
        <v>3274</v>
      </c>
      <c r="B8508" s="24" t="s">
        <v>20054</v>
      </c>
      <c r="C8508" s="89" t="s">
        <v>20055</v>
      </c>
      <c r="D8508" s="105" t="s">
        <v>20015</v>
      </c>
      <c r="E8508" s="24" t="s">
        <v>2054</v>
      </c>
      <c r="F8508" s="131" t="s">
        <v>27827</v>
      </c>
      <c r="G8508" s="92"/>
    </row>
    <row r="8509" spans="1:7" ht="30" x14ac:dyDescent="0.25">
      <c r="A8509" s="83" t="s">
        <v>3274</v>
      </c>
      <c r="B8509" s="24" t="s">
        <v>20056</v>
      </c>
      <c r="C8509" s="89" t="s">
        <v>20057</v>
      </c>
      <c r="D8509" s="105" t="s">
        <v>20015</v>
      </c>
      <c r="E8509" s="24" t="s">
        <v>2054</v>
      </c>
      <c r="F8509" s="131" t="s">
        <v>27827</v>
      </c>
      <c r="G8509" s="92"/>
    </row>
    <row r="8510" spans="1:7" ht="30" x14ac:dyDescent="0.25">
      <c r="A8510" s="83" t="s">
        <v>3274</v>
      </c>
      <c r="B8510" s="24" t="s">
        <v>20058</v>
      </c>
      <c r="C8510" s="89" t="s">
        <v>20059</v>
      </c>
      <c r="D8510" s="105" t="s">
        <v>20015</v>
      </c>
      <c r="E8510" s="24" t="s">
        <v>2054</v>
      </c>
      <c r="F8510" s="131" t="s">
        <v>27827</v>
      </c>
      <c r="G8510" s="92"/>
    </row>
    <row r="8511" spans="1:7" ht="30" x14ac:dyDescent="0.25">
      <c r="A8511" s="83" t="s">
        <v>3274</v>
      </c>
      <c r="B8511" s="24" t="s">
        <v>20060</v>
      </c>
      <c r="C8511" s="89" t="s">
        <v>20061</v>
      </c>
      <c r="D8511" s="105" t="s">
        <v>20015</v>
      </c>
      <c r="E8511" s="24" t="s">
        <v>2054</v>
      </c>
      <c r="F8511" s="131" t="s">
        <v>27827</v>
      </c>
      <c r="G8511" s="92"/>
    </row>
    <row r="8512" spans="1:7" ht="30" x14ac:dyDescent="0.25">
      <c r="A8512" s="83" t="s">
        <v>3274</v>
      </c>
      <c r="B8512" s="24" t="s">
        <v>20062</v>
      </c>
      <c r="C8512" s="89" t="s">
        <v>20063</v>
      </c>
      <c r="D8512" s="105" t="s">
        <v>20015</v>
      </c>
      <c r="E8512" s="24" t="s">
        <v>2054</v>
      </c>
      <c r="F8512" s="131" t="s">
        <v>27827</v>
      </c>
      <c r="G8512" s="92"/>
    </row>
    <row r="8513" spans="1:7" ht="30" x14ac:dyDescent="0.25">
      <c r="A8513" s="83" t="s">
        <v>3274</v>
      </c>
      <c r="B8513" s="24" t="s">
        <v>20064</v>
      </c>
      <c r="C8513" s="89" t="s">
        <v>20065</v>
      </c>
      <c r="D8513" s="105" t="s">
        <v>20015</v>
      </c>
      <c r="E8513" s="24" t="s">
        <v>2054</v>
      </c>
      <c r="F8513" s="131" t="s">
        <v>27827</v>
      </c>
      <c r="G8513" s="92"/>
    </row>
    <row r="8514" spans="1:7" x14ac:dyDescent="0.25">
      <c r="A8514" s="83" t="s">
        <v>3274</v>
      </c>
      <c r="B8514" s="24" t="s">
        <v>20066</v>
      </c>
      <c r="C8514" s="89" t="s">
        <v>20067</v>
      </c>
      <c r="D8514" s="105" t="s">
        <v>20015</v>
      </c>
      <c r="E8514" s="24" t="s">
        <v>2054</v>
      </c>
      <c r="F8514" s="131" t="s">
        <v>27827</v>
      </c>
      <c r="G8514" s="92"/>
    </row>
    <row r="8515" spans="1:7" x14ac:dyDescent="0.25">
      <c r="A8515" s="83" t="s">
        <v>3274</v>
      </c>
      <c r="B8515" s="24" t="s">
        <v>20068</v>
      </c>
      <c r="C8515" s="89" t="s">
        <v>20069</v>
      </c>
      <c r="D8515" s="105" t="s">
        <v>20015</v>
      </c>
      <c r="E8515" s="24" t="s">
        <v>2054</v>
      </c>
      <c r="F8515" s="131" t="s">
        <v>27827</v>
      </c>
      <c r="G8515" s="92"/>
    </row>
    <row r="8516" spans="1:7" x14ac:dyDescent="0.25">
      <c r="A8516" s="83" t="s">
        <v>3274</v>
      </c>
      <c r="B8516" s="24" t="s">
        <v>20070</v>
      </c>
      <c r="C8516" s="89" t="s">
        <v>20071</v>
      </c>
      <c r="D8516" s="105" t="s">
        <v>20015</v>
      </c>
      <c r="E8516" s="24" t="s">
        <v>2054</v>
      </c>
      <c r="F8516" s="131" t="s">
        <v>27827</v>
      </c>
      <c r="G8516" s="92"/>
    </row>
    <row r="8517" spans="1:7" x14ac:dyDescent="0.25">
      <c r="A8517" s="83" t="s">
        <v>3274</v>
      </c>
      <c r="B8517" s="24" t="s">
        <v>20072</v>
      </c>
      <c r="C8517" s="89" t="s">
        <v>20073</v>
      </c>
      <c r="D8517" s="105" t="s">
        <v>20015</v>
      </c>
      <c r="E8517" s="24" t="s">
        <v>2054</v>
      </c>
      <c r="F8517" s="131" t="s">
        <v>27827</v>
      </c>
      <c r="G8517" s="92"/>
    </row>
    <row r="8518" spans="1:7" x14ac:dyDescent="0.25">
      <c r="A8518" s="83" t="s">
        <v>3274</v>
      </c>
      <c r="B8518" s="24" t="s">
        <v>20074</v>
      </c>
      <c r="C8518" s="89" t="s">
        <v>20075</v>
      </c>
      <c r="D8518" s="105" t="s">
        <v>20015</v>
      </c>
      <c r="E8518" s="24" t="s">
        <v>2054</v>
      </c>
      <c r="F8518" s="131" t="s">
        <v>27827</v>
      </c>
      <c r="G8518" s="92"/>
    </row>
    <row r="8519" spans="1:7" x14ac:dyDescent="0.25">
      <c r="A8519" s="83" t="s">
        <v>3274</v>
      </c>
      <c r="B8519" s="24" t="s">
        <v>20076</v>
      </c>
      <c r="C8519" s="89" t="s">
        <v>20077</v>
      </c>
      <c r="D8519" s="105" t="s">
        <v>20015</v>
      </c>
      <c r="E8519" s="24" t="s">
        <v>2054</v>
      </c>
      <c r="F8519" s="131" t="s">
        <v>27827</v>
      </c>
      <c r="G8519" s="92"/>
    </row>
    <row r="8520" spans="1:7" ht="30" x14ac:dyDescent="0.25">
      <c r="A8520" s="83" t="s">
        <v>3274</v>
      </c>
      <c r="B8520" s="24" t="s">
        <v>20078</v>
      </c>
      <c r="C8520" s="89" t="s">
        <v>20079</v>
      </c>
      <c r="D8520" s="105" t="s">
        <v>20015</v>
      </c>
      <c r="E8520" s="24" t="s">
        <v>2054</v>
      </c>
      <c r="F8520" s="131" t="s">
        <v>27827</v>
      </c>
      <c r="G8520" s="92"/>
    </row>
    <row r="8521" spans="1:7" ht="30" x14ac:dyDescent="0.25">
      <c r="A8521" s="83" t="s">
        <v>3274</v>
      </c>
      <c r="B8521" s="24" t="s">
        <v>20080</v>
      </c>
      <c r="C8521" s="89" t="s">
        <v>20081</v>
      </c>
      <c r="D8521" s="105" t="s">
        <v>20015</v>
      </c>
      <c r="E8521" s="24" t="s">
        <v>2054</v>
      </c>
      <c r="F8521" s="131" t="s">
        <v>27827</v>
      </c>
      <c r="G8521" s="92"/>
    </row>
    <row r="8522" spans="1:7" ht="30" x14ac:dyDescent="0.25">
      <c r="A8522" s="83" t="s">
        <v>3274</v>
      </c>
      <c r="B8522" s="24" t="s">
        <v>20082</v>
      </c>
      <c r="C8522" s="89" t="s">
        <v>20083</v>
      </c>
      <c r="D8522" s="105" t="s">
        <v>20015</v>
      </c>
      <c r="E8522" s="24" t="s">
        <v>2054</v>
      </c>
      <c r="F8522" s="131" t="s">
        <v>27827</v>
      </c>
      <c r="G8522" s="92"/>
    </row>
    <row r="8523" spans="1:7" ht="30" x14ac:dyDescent="0.25">
      <c r="A8523" s="83" t="s">
        <v>3274</v>
      </c>
      <c r="B8523" s="24" t="s">
        <v>20084</v>
      </c>
      <c r="C8523" s="89" t="s">
        <v>20085</v>
      </c>
      <c r="D8523" s="105" t="s">
        <v>20015</v>
      </c>
      <c r="E8523" s="24" t="s">
        <v>2054</v>
      </c>
      <c r="F8523" s="131" t="s">
        <v>27827</v>
      </c>
      <c r="G8523" s="92"/>
    </row>
    <row r="8524" spans="1:7" ht="30" x14ac:dyDescent="0.25">
      <c r="A8524" s="83" t="s">
        <v>3274</v>
      </c>
      <c r="B8524" s="24" t="s">
        <v>20086</v>
      </c>
      <c r="C8524" s="89" t="s">
        <v>20087</v>
      </c>
      <c r="D8524" s="105" t="s">
        <v>20015</v>
      </c>
      <c r="E8524" s="24" t="s">
        <v>2054</v>
      </c>
      <c r="F8524" s="131" t="s">
        <v>27827</v>
      </c>
      <c r="G8524" s="92"/>
    </row>
    <row r="8525" spans="1:7" x14ac:dyDescent="0.25">
      <c r="A8525" s="83" t="s">
        <v>3274</v>
      </c>
      <c r="B8525" s="24" t="s">
        <v>20088</v>
      </c>
      <c r="C8525" s="89" t="s">
        <v>20089</v>
      </c>
      <c r="D8525" s="105" t="s">
        <v>20015</v>
      </c>
      <c r="E8525" s="24" t="s">
        <v>2054</v>
      </c>
      <c r="F8525" s="131" t="s">
        <v>27827</v>
      </c>
      <c r="G8525" s="92"/>
    </row>
    <row r="8526" spans="1:7" x14ac:dyDescent="0.25">
      <c r="A8526" s="83" t="s">
        <v>3274</v>
      </c>
      <c r="B8526" s="24" t="s">
        <v>20090</v>
      </c>
      <c r="C8526" s="89" t="s">
        <v>20091</v>
      </c>
      <c r="D8526" s="105" t="s">
        <v>20015</v>
      </c>
      <c r="E8526" s="24" t="s">
        <v>2054</v>
      </c>
      <c r="F8526" s="131" t="s">
        <v>27827</v>
      </c>
      <c r="G8526" s="92"/>
    </row>
    <row r="8527" spans="1:7" x14ac:dyDescent="0.25">
      <c r="A8527" s="83" t="s">
        <v>3274</v>
      </c>
      <c r="B8527" s="24" t="s">
        <v>20092</v>
      </c>
      <c r="C8527" s="89" t="s">
        <v>20093</v>
      </c>
      <c r="D8527" s="105" t="s">
        <v>20015</v>
      </c>
      <c r="E8527" s="24" t="s">
        <v>2054</v>
      </c>
      <c r="F8527" s="131" t="s">
        <v>27827</v>
      </c>
      <c r="G8527" s="92"/>
    </row>
    <row r="8528" spans="1:7" x14ac:dyDescent="0.25">
      <c r="A8528" s="83" t="s">
        <v>3274</v>
      </c>
      <c r="B8528" s="24" t="s">
        <v>20094</v>
      </c>
      <c r="C8528" s="89" t="s">
        <v>20095</v>
      </c>
      <c r="D8528" s="105" t="s">
        <v>20015</v>
      </c>
      <c r="E8528" s="24" t="s">
        <v>2054</v>
      </c>
      <c r="F8528" s="131" t="s">
        <v>27827</v>
      </c>
      <c r="G8528" s="92"/>
    </row>
    <row r="8529" spans="1:7" x14ac:dyDescent="0.25">
      <c r="A8529" s="83" t="s">
        <v>3274</v>
      </c>
      <c r="B8529" s="24" t="s">
        <v>20096</v>
      </c>
      <c r="C8529" s="89" t="s">
        <v>20097</v>
      </c>
      <c r="D8529" s="105" t="s">
        <v>20015</v>
      </c>
      <c r="E8529" s="24" t="s">
        <v>2054</v>
      </c>
      <c r="F8529" s="131" t="s">
        <v>27827</v>
      </c>
      <c r="G8529" s="92"/>
    </row>
    <row r="8530" spans="1:7" x14ac:dyDescent="0.25">
      <c r="A8530" s="83" t="s">
        <v>3274</v>
      </c>
      <c r="B8530" s="24" t="s">
        <v>20098</v>
      </c>
      <c r="C8530" s="89" t="s">
        <v>20099</v>
      </c>
      <c r="D8530" s="105" t="s">
        <v>20015</v>
      </c>
      <c r="E8530" s="24" t="s">
        <v>2054</v>
      </c>
      <c r="F8530" s="131" t="s">
        <v>27827</v>
      </c>
      <c r="G8530" s="92"/>
    </row>
    <row r="8531" spans="1:7" ht="30" x14ac:dyDescent="0.25">
      <c r="A8531" s="83" t="s">
        <v>3274</v>
      </c>
      <c r="B8531" s="24" t="s">
        <v>20100</v>
      </c>
      <c r="C8531" s="89" t="s">
        <v>20101</v>
      </c>
      <c r="D8531" s="105" t="s">
        <v>20015</v>
      </c>
      <c r="E8531" s="24" t="s">
        <v>2054</v>
      </c>
      <c r="F8531" s="131" t="s">
        <v>27827</v>
      </c>
      <c r="G8531" s="92"/>
    </row>
    <row r="8532" spans="1:7" ht="30" x14ac:dyDescent="0.25">
      <c r="A8532" s="83" t="s">
        <v>3274</v>
      </c>
      <c r="B8532" s="24" t="s">
        <v>20102</v>
      </c>
      <c r="C8532" s="89" t="s">
        <v>20103</v>
      </c>
      <c r="D8532" s="105" t="s">
        <v>20015</v>
      </c>
      <c r="E8532" s="24" t="s">
        <v>2054</v>
      </c>
      <c r="F8532" s="131" t="s">
        <v>27827</v>
      </c>
      <c r="G8532" s="92"/>
    </row>
    <row r="8533" spans="1:7" ht="30" x14ac:dyDescent="0.25">
      <c r="A8533" s="83" t="s">
        <v>3274</v>
      </c>
      <c r="B8533" s="24" t="s">
        <v>20104</v>
      </c>
      <c r="C8533" s="89" t="s">
        <v>20105</v>
      </c>
      <c r="D8533" s="105" t="s">
        <v>20015</v>
      </c>
      <c r="E8533" s="24" t="s">
        <v>2054</v>
      </c>
      <c r="F8533" s="131" t="s">
        <v>27827</v>
      </c>
      <c r="G8533" s="92"/>
    </row>
    <row r="8534" spans="1:7" ht="30" x14ac:dyDescent="0.25">
      <c r="A8534" s="83" t="s">
        <v>3274</v>
      </c>
      <c r="B8534" s="24" t="s">
        <v>20106</v>
      </c>
      <c r="C8534" s="89" t="s">
        <v>20107</v>
      </c>
      <c r="D8534" s="105" t="s">
        <v>20015</v>
      </c>
      <c r="E8534" s="24" t="s">
        <v>2054</v>
      </c>
      <c r="F8534" s="131" t="s">
        <v>27827</v>
      </c>
      <c r="G8534" s="92"/>
    </row>
    <row r="8535" spans="1:7" ht="30" x14ac:dyDescent="0.25">
      <c r="A8535" s="83" t="s">
        <v>3274</v>
      </c>
      <c r="B8535" s="24" t="s">
        <v>20108</v>
      </c>
      <c r="C8535" s="89" t="s">
        <v>20109</v>
      </c>
      <c r="D8535" s="105" t="s">
        <v>20015</v>
      </c>
      <c r="E8535" s="24" t="s">
        <v>2054</v>
      </c>
      <c r="F8535" s="131" t="s">
        <v>27827</v>
      </c>
      <c r="G8535" s="92"/>
    </row>
    <row r="8536" spans="1:7" x14ac:dyDescent="0.25">
      <c r="A8536" s="83" t="s">
        <v>3274</v>
      </c>
      <c r="B8536" s="24" t="s">
        <v>20110</v>
      </c>
      <c r="C8536" s="89" t="s">
        <v>20111</v>
      </c>
      <c r="D8536" s="105" t="s">
        <v>20015</v>
      </c>
      <c r="E8536" s="24" t="s">
        <v>2054</v>
      </c>
      <c r="F8536" s="131" t="s">
        <v>27827</v>
      </c>
      <c r="G8536" s="92"/>
    </row>
    <row r="8537" spans="1:7" x14ac:dyDescent="0.25">
      <c r="A8537" s="83" t="s">
        <v>3274</v>
      </c>
      <c r="B8537" s="24" t="s">
        <v>20112</v>
      </c>
      <c r="C8537" s="89" t="s">
        <v>20113</v>
      </c>
      <c r="D8537" s="105" t="s">
        <v>20015</v>
      </c>
      <c r="E8537" s="24" t="s">
        <v>2054</v>
      </c>
      <c r="F8537" s="131" t="s">
        <v>27827</v>
      </c>
      <c r="G8537" s="92"/>
    </row>
    <row r="8538" spans="1:7" x14ac:dyDescent="0.25">
      <c r="A8538" s="83" t="s">
        <v>3274</v>
      </c>
      <c r="B8538" s="24" t="s">
        <v>20114</v>
      </c>
      <c r="C8538" s="89" t="s">
        <v>20115</v>
      </c>
      <c r="D8538" s="105" t="s">
        <v>20015</v>
      </c>
      <c r="E8538" s="24" t="s">
        <v>2054</v>
      </c>
      <c r="F8538" s="131" t="s">
        <v>27827</v>
      </c>
      <c r="G8538" s="92"/>
    </row>
    <row r="8539" spans="1:7" x14ac:dyDescent="0.25">
      <c r="A8539" s="83" t="s">
        <v>3274</v>
      </c>
      <c r="B8539" s="24" t="s">
        <v>20116</v>
      </c>
      <c r="C8539" s="89" t="s">
        <v>20117</v>
      </c>
      <c r="D8539" s="105" t="s">
        <v>20015</v>
      </c>
      <c r="E8539" s="24" t="s">
        <v>2054</v>
      </c>
      <c r="F8539" s="131" t="s">
        <v>27827</v>
      </c>
      <c r="G8539" s="92"/>
    </row>
    <row r="8540" spans="1:7" ht="30" x14ac:dyDescent="0.25">
      <c r="A8540" s="83" t="s">
        <v>3274</v>
      </c>
      <c r="B8540" s="24" t="s">
        <v>20118</v>
      </c>
      <c r="C8540" s="89" t="s">
        <v>20119</v>
      </c>
      <c r="D8540" s="105" t="s">
        <v>20015</v>
      </c>
      <c r="E8540" s="24" t="s">
        <v>2054</v>
      </c>
      <c r="F8540" s="131" t="s">
        <v>27827</v>
      </c>
      <c r="G8540" s="92"/>
    </row>
    <row r="8541" spans="1:7" x14ac:dyDescent="0.25">
      <c r="A8541" s="83" t="s">
        <v>3274</v>
      </c>
      <c r="B8541" s="24" t="s">
        <v>20120</v>
      </c>
      <c r="C8541" s="89" t="s">
        <v>20121</v>
      </c>
      <c r="D8541" s="105" t="s">
        <v>20015</v>
      </c>
      <c r="E8541" s="24" t="s">
        <v>2054</v>
      </c>
      <c r="F8541" s="131" t="s">
        <v>27827</v>
      </c>
      <c r="G8541" s="92"/>
    </row>
    <row r="8542" spans="1:7" ht="30" x14ac:dyDescent="0.25">
      <c r="A8542" s="83" t="s">
        <v>3274</v>
      </c>
      <c r="B8542" s="24" t="s">
        <v>20122</v>
      </c>
      <c r="C8542" s="89" t="s">
        <v>20123</v>
      </c>
      <c r="D8542" s="105" t="s">
        <v>20015</v>
      </c>
      <c r="E8542" s="24" t="s">
        <v>2054</v>
      </c>
      <c r="F8542" s="131" t="s">
        <v>27827</v>
      </c>
      <c r="G8542" s="92"/>
    </row>
    <row r="8543" spans="1:7" ht="30" x14ac:dyDescent="0.25">
      <c r="A8543" s="83" t="s">
        <v>3274</v>
      </c>
      <c r="B8543" s="24" t="s">
        <v>20124</v>
      </c>
      <c r="C8543" s="89" t="s">
        <v>20125</v>
      </c>
      <c r="D8543" s="105" t="s">
        <v>20015</v>
      </c>
      <c r="E8543" s="24" t="s">
        <v>2054</v>
      </c>
      <c r="F8543" s="131" t="s">
        <v>27827</v>
      </c>
      <c r="G8543" s="92"/>
    </row>
    <row r="8544" spans="1:7" ht="30" x14ac:dyDescent="0.25">
      <c r="A8544" s="83" t="s">
        <v>3274</v>
      </c>
      <c r="B8544" s="24" t="s">
        <v>20126</v>
      </c>
      <c r="C8544" s="89" t="s">
        <v>20127</v>
      </c>
      <c r="D8544" s="105" t="s">
        <v>20015</v>
      </c>
      <c r="E8544" s="24" t="s">
        <v>2054</v>
      </c>
      <c r="F8544" s="131" t="s">
        <v>27827</v>
      </c>
      <c r="G8544" s="92"/>
    </row>
    <row r="8545" spans="1:7" ht="30" x14ac:dyDescent="0.25">
      <c r="A8545" s="83" t="s">
        <v>3274</v>
      </c>
      <c r="B8545" s="24" t="s">
        <v>20128</v>
      </c>
      <c r="C8545" s="89" t="s">
        <v>20129</v>
      </c>
      <c r="D8545" s="105" t="s">
        <v>20015</v>
      </c>
      <c r="E8545" s="24" t="s">
        <v>2054</v>
      </c>
      <c r="F8545" s="131" t="s">
        <v>27827</v>
      </c>
      <c r="G8545" s="92"/>
    </row>
    <row r="8546" spans="1:7" ht="30" x14ac:dyDescent="0.25">
      <c r="A8546" s="83" t="s">
        <v>3274</v>
      </c>
      <c r="B8546" s="24" t="s">
        <v>20130</v>
      </c>
      <c r="C8546" s="89" t="s">
        <v>20131</v>
      </c>
      <c r="D8546" s="105" t="s">
        <v>20015</v>
      </c>
      <c r="E8546" s="24" t="s">
        <v>2054</v>
      </c>
      <c r="F8546" s="131" t="s">
        <v>27827</v>
      </c>
      <c r="G8546" s="92"/>
    </row>
    <row r="8547" spans="1:7" x14ac:dyDescent="0.25">
      <c r="A8547" s="83" t="s">
        <v>3274</v>
      </c>
      <c r="B8547" s="24" t="s">
        <v>20132</v>
      </c>
      <c r="C8547" s="89" t="s">
        <v>20133</v>
      </c>
      <c r="D8547" s="105" t="s">
        <v>20015</v>
      </c>
      <c r="E8547" s="24" t="s">
        <v>2054</v>
      </c>
      <c r="F8547" s="131" t="s">
        <v>27827</v>
      </c>
      <c r="G8547" s="92"/>
    </row>
    <row r="8548" spans="1:7" x14ac:dyDescent="0.25">
      <c r="A8548" s="83" t="s">
        <v>3274</v>
      </c>
      <c r="B8548" s="24" t="s">
        <v>20134</v>
      </c>
      <c r="C8548" s="89" t="s">
        <v>20135</v>
      </c>
      <c r="D8548" s="105" t="s">
        <v>20015</v>
      </c>
      <c r="E8548" s="24" t="s">
        <v>2054</v>
      </c>
      <c r="F8548" s="131" t="s">
        <v>27827</v>
      </c>
      <c r="G8548" s="92"/>
    </row>
    <row r="8549" spans="1:7" x14ac:dyDescent="0.25">
      <c r="A8549" s="83" t="s">
        <v>3274</v>
      </c>
      <c r="B8549" s="24" t="s">
        <v>20136</v>
      </c>
      <c r="C8549" s="89" t="s">
        <v>20137</v>
      </c>
      <c r="D8549" s="105" t="s">
        <v>20015</v>
      </c>
      <c r="E8549" s="24" t="s">
        <v>2054</v>
      </c>
      <c r="F8549" s="131" t="s">
        <v>27827</v>
      </c>
      <c r="G8549" s="92"/>
    </row>
    <row r="8550" spans="1:7" x14ac:dyDescent="0.25">
      <c r="A8550" s="83" t="s">
        <v>3274</v>
      </c>
      <c r="B8550" s="24" t="s">
        <v>20138</v>
      </c>
      <c r="C8550" s="89" t="s">
        <v>20139</v>
      </c>
      <c r="D8550" s="105" t="s">
        <v>20015</v>
      </c>
      <c r="E8550" s="24" t="s">
        <v>2054</v>
      </c>
      <c r="F8550" s="131" t="s">
        <v>27827</v>
      </c>
      <c r="G8550" s="92"/>
    </row>
    <row r="8551" spans="1:7" x14ac:dyDescent="0.25">
      <c r="A8551" s="83" t="s">
        <v>3274</v>
      </c>
      <c r="B8551" s="24" t="s">
        <v>20140</v>
      </c>
      <c r="C8551" s="89" t="s">
        <v>20141</v>
      </c>
      <c r="D8551" s="105" t="s">
        <v>20015</v>
      </c>
      <c r="E8551" s="24" t="s">
        <v>2054</v>
      </c>
      <c r="F8551" s="131" t="s">
        <v>27827</v>
      </c>
      <c r="G8551" s="92"/>
    </row>
    <row r="8552" spans="1:7" x14ac:dyDescent="0.25">
      <c r="A8552" s="83" t="s">
        <v>3274</v>
      </c>
      <c r="B8552" s="24" t="s">
        <v>20142</v>
      </c>
      <c r="C8552" s="89" t="s">
        <v>20143</v>
      </c>
      <c r="D8552" s="105" t="s">
        <v>20015</v>
      </c>
      <c r="E8552" s="24" t="s">
        <v>2054</v>
      </c>
      <c r="F8552" s="131" t="s">
        <v>27827</v>
      </c>
      <c r="G8552" s="92"/>
    </row>
    <row r="8553" spans="1:7" ht="30" x14ac:dyDescent="0.25">
      <c r="A8553" s="83" t="s">
        <v>3274</v>
      </c>
      <c r="B8553" s="24" t="s">
        <v>20144</v>
      </c>
      <c r="C8553" s="89" t="s">
        <v>20145</v>
      </c>
      <c r="D8553" s="105" t="s">
        <v>20015</v>
      </c>
      <c r="E8553" s="24" t="s">
        <v>2054</v>
      </c>
      <c r="F8553" s="131" t="s">
        <v>27827</v>
      </c>
      <c r="G8553" s="92"/>
    </row>
    <row r="8554" spans="1:7" ht="30" x14ac:dyDescent="0.25">
      <c r="A8554" s="83" t="s">
        <v>3274</v>
      </c>
      <c r="B8554" s="24" t="s">
        <v>20146</v>
      </c>
      <c r="C8554" s="89" t="s">
        <v>20147</v>
      </c>
      <c r="D8554" s="105" t="s">
        <v>20015</v>
      </c>
      <c r="E8554" s="24" t="s">
        <v>2054</v>
      </c>
      <c r="F8554" s="131" t="s">
        <v>27827</v>
      </c>
      <c r="G8554" s="92"/>
    </row>
    <row r="8555" spans="1:7" ht="30" x14ac:dyDescent="0.25">
      <c r="A8555" s="83" t="s">
        <v>3274</v>
      </c>
      <c r="B8555" s="24" t="s">
        <v>20148</v>
      </c>
      <c r="C8555" s="89" t="s">
        <v>20149</v>
      </c>
      <c r="D8555" s="105" t="s">
        <v>20015</v>
      </c>
      <c r="E8555" s="24" t="s">
        <v>2054</v>
      </c>
      <c r="F8555" s="131" t="s">
        <v>27827</v>
      </c>
      <c r="G8555" s="92"/>
    </row>
    <row r="8556" spans="1:7" ht="30" x14ac:dyDescent="0.25">
      <c r="A8556" s="83" t="s">
        <v>3274</v>
      </c>
      <c r="B8556" s="24" t="s">
        <v>20150</v>
      </c>
      <c r="C8556" s="89" t="s">
        <v>20151</v>
      </c>
      <c r="D8556" s="105" t="s">
        <v>20015</v>
      </c>
      <c r="E8556" s="24" t="s">
        <v>2054</v>
      </c>
      <c r="F8556" s="131" t="s">
        <v>27827</v>
      </c>
      <c r="G8556" s="92"/>
    </row>
    <row r="8557" spans="1:7" ht="30" x14ac:dyDescent="0.25">
      <c r="A8557" s="83" t="s">
        <v>3274</v>
      </c>
      <c r="B8557" s="24" t="s">
        <v>20152</v>
      </c>
      <c r="C8557" s="89" t="s">
        <v>20153</v>
      </c>
      <c r="D8557" s="105" t="s">
        <v>20015</v>
      </c>
      <c r="E8557" s="24" t="s">
        <v>2054</v>
      </c>
      <c r="F8557" s="131" t="s">
        <v>27827</v>
      </c>
      <c r="G8557" s="92"/>
    </row>
    <row r="8558" spans="1:7" x14ac:dyDescent="0.25">
      <c r="A8558" s="83" t="s">
        <v>3274</v>
      </c>
      <c r="B8558" s="24" t="s">
        <v>20154</v>
      </c>
      <c r="C8558" s="89" t="s">
        <v>20155</v>
      </c>
      <c r="D8558" s="105" t="s">
        <v>20015</v>
      </c>
      <c r="E8558" s="24" t="s">
        <v>2054</v>
      </c>
      <c r="F8558" s="131" t="s">
        <v>27827</v>
      </c>
      <c r="G8558" s="92"/>
    </row>
    <row r="8559" spans="1:7" x14ac:dyDescent="0.25">
      <c r="A8559" s="83" t="s">
        <v>3274</v>
      </c>
      <c r="B8559" s="24" t="s">
        <v>20156</v>
      </c>
      <c r="C8559" s="89" t="s">
        <v>20157</v>
      </c>
      <c r="D8559" s="105" t="s">
        <v>20015</v>
      </c>
      <c r="E8559" s="24" t="s">
        <v>2054</v>
      </c>
      <c r="F8559" s="131" t="s">
        <v>27827</v>
      </c>
      <c r="G8559" s="92"/>
    </row>
    <row r="8560" spans="1:7" x14ac:dyDescent="0.25">
      <c r="A8560" s="83" t="s">
        <v>3274</v>
      </c>
      <c r="B8560" s="24" t="s">
        <v>20158</v>
      </c>
      <c r="C8560" s="89" t="s">
        <v>20159</v>
      </c>
      <c r="D8560" s="105" t="s">
        <v>20015</v>
      </c>
      <c r="E8560" s="24" t="s">
        <v>2054</v>
      </c>
      <c r="F8560" s="131" t="s">
        <v>27827</v>
      </c>
      <c r="G8560" s="92"/>
    </row>
    <row r="8561" spans="1:7" x14ac:dyDescent="0.25">
      <c r="A8561" s="83" t="s">
        <v>3274</v>
      </c>
      <c r="B8561" s="24" t="s">
        <v>20160</v>
      </c>
      <c r="C8561" s="89" t="s">
        <v>20161</v>
      </c>
      <c r="D8561" s="105" t="s">
        <v>20015</v>
      </c>
      <c r="E8561" s="24" t="s">
        <v>2054</v>
      </c>
      <c r="F8561" s="131" t="s">
        <v>27827</v>
      </c>
      <c r="G8561" s="92"/>
    </row>
    <row r="8562" spans="1:7" x14ac:dyDescent="0.25">
      <c r="A8562" s="83" t="s">
        <v>3274</v>
      </c>
      <c r="B8562" s="24" t="s">
        <v>20162</v>
      </c>
      <c r="C8562" s="89" t="s">
        <v>20163</v>
      </c>
      <c r="D8562" s="105" t="s">
        <v>20015</v>
      </c>
      <c r="E8562" s="24" t="s">
        <v>2054</v>
      </c>
      <c r="F8562" s="131" t="s">
        <v>27827</v>
      </c>
      <c r="G8562" s="92"/>
    </row>
    <row r="8563" spans="1:7" x14ac:dyDescent="0.25">
      <c r="A8563" s="83" t="s">
        <v>3274</v>
      </c>
      <c r="B8563" s="24" t="s">
        <v>20164</v>
      </c>
      <c r="C8563" s="89" t="s">
        <v>20165</v>
      </c>
      <c r="D8563" s="105" t="s">
        <v>20015</v>
      </c>
      <c r="E8563" s="24" t="s">
        <v>2054</v>
      </c>
      <c r="F8563" s="131" t="s">
        <v>27827</v>
      </c>
      <c r="G8563" s="92"/>
    </row>
    <row r="8564" spans="1:7" ht="30" x14ac:dyDescent="0.25">
      <c r="A8564" s="83" t="s">
        <v>3274</v>
      </c>
      <c r="B8564" s="24" t="s">
        <v>20166</v>
      </c>
      <c r="C8564" s="89" t="s">
        <v>20167</v>
      </c>
      <c r="D8564" s="105" t="s">
        <v>20015</v>
      </c>
      <c r="E8564" s="24" t="s">
        <v>2054</v>
      </c>
      <c r="F8564" s="131" t="s">
        <v>27827</v>
      </c>
      <c r="G8564" s="92"/>
    </row>
    <row r="8565" spans="1:7" ht="30" x14ac:dyDescent="0.25">
      <c r="A8565" s="83" t="s">
        <v>3274</v>
      </c>
      <c r="B8565" s="24" t="s">
        <v>20168</v>
      </c>
      <c r="C8565" s="89" t="s">
        <v>20169</v>
      </c>
      <c r="D8565" s="105" t="s">
        <v>20015</v>
      </c>
      <c r="E8565" s="24" t="s">
        <v>2054</v>
      </c>
      <c r="F8565" s="131" t="s">
        <v>27827</v>
      </c>
      <c r="G8565" s="92"/>
    </row>
    <row r="8566" spans="1:7" ht="30" x14ac:dyDescent="0.25">
      <c r="A8566" s="83" t="s">
        <v>3274</v>
      </c>
      <c r="B8566" s="24" t="s">
        <v>20170</v>
      </c>
      <c r="C8566" s="89" t="s">
        <v>20171</v>
      </c>
      <c r="D8566" s="105" t="s">
        <v>20015</v>
      </c>
      <c r="E8566" s="24" t="s">
        <v>2054</v>
      </c>
      <c r="F8566" s="131" t="s">
        <v>27827</v>
      </c>
      <c r="G8566" s="92"/>
    </row>
    <row r="8567" spans="1:7" ht="30" x14ac:dyDescent="0.25">
      <c r="A8567" s="83" t="s">
        <v>3274</v>
      </c>
      <c r="B8567" s="24" t="s">
        <v>20172</v>
      </c>
      <c r="C8567" s="89" t="s">
        <v>20173</v>
      </c>
      <c r="D8567" s="105" t="s">
        <v>20015</v>
      </c>
      <c r="E8567" s="24" t="s">
        <v>2054</v>
      </c>
      <c r="F8567" s="131" t="s">
        <v>27827</v>
      </c>
      <c r="G8567" s="92"/>
    </row>
    <row r="8568" spans="1:7" ht="30" x14ac:dyDescent="0.25">
      <c r="A8568" s="83" t="s">
        <v>3274</v>
      </c>
      <c r="B8568" s="24" t="s">
        <v>20174</v>
      </c>
      <c r="C8568" s="89" t="s">
        <v>20175</v>
      </c>
      <c r="D8568" s="105" t="s">
        <v>20015</v>
      </c>
      <c r="E8568" s="24" t="s">
        <v>2054</v>
      </c>
      <c r="F8568" s="131" t="s">
        <v>27827</v>
      </c>
      <c r="G8568" s="92"/>
    </row>
    <row r="8569" spans="1:7" x14ac:dyDescent="0.25">
      <c r="A8569" s="83" t="s">
        <v>3274</v>
      </c>
      <c r="B8569" s="24" t="s">
        <v>20176</v>
      </c>
      <c r="C8569" s="89" t="s">
        <v>20177</v>
      </c>
      <c r="D8569" s="105" t="s">
        <v>20015</v>
      </c>
      <c r="E8569" s="24" t="s">
        <v>2054</v>
      </c>
      <c r="F8569" s="131" t="s">
        <v>27827</v>
      </c>
      <c r="G8569" s="92"/>
    </row>
    <row r="8570" spans="1:7" x14ac:dyDescent="0.25">
      <c r="A8570" s="83" t="s">
        <v>3274</v>
      </c>
      <c r="B8570" s="24" t="s">
        <v>20178</v>
      </c>
      <c r="C8570" s="89" t="s">
        <v>20179</v>
      </c>
      <c r="D8570" s="105" t="s">
        <v>20015</v>
      </c>
      <c r="E8570" s="24" t="s">
        <v>2054</v>
      </c>
      <c r="F8570" s="131" t="s">
        <v>27827</v>
      </c>
      <c r="G8570" s="92"/>
    </row>
    <row r="8571" spans="1:7" x14ac:dyDescent="0.25">
      <c r="A8571" s="83" t="s">
        <v>3274</v>
      </c>
      <c r="B8571" s="24" t="s">
        <v>20180</v>
      </c>
      <c r="C8571" s="89" t="s">
        <v>20181</v>
      </c>
      <c r="D8571" s="105" t="s">
        <v>20015</v>
      </c>
      <c r="E8571" s="24" t="s">
        <v>2054</v>
      </c>
      <c r="F8571" s="131" t="s">
        <v>27827</v>
      </c>
      <c r="G8571" s="92"/>
    </row>
    <row r="8572" spans="1:7" x14ac:dyDescent="0.25">
      <c r="A8572" s="83" t="s">
        <v>3274</v>
      </c>
      <c r="B8572" s="24" t="s">
        <v>20182</v>
      </c>
      <c r="C8572" s="89" t="s">
        <v>20183</v>
      </c>
      <c r="D8572" s="105" t="s">
        <v>20015</v>
      </c>
      <c r="E8572" s="24" t="s">
        <v>2054</v>
      </c>
      <c r="F8572" s="131" t="s">
        <v>27827</v>
      </c>
      <c r="G8572" s="92"/>
    </row>
    <row r="8573" spans="1:7" x14ac:dyDescent="0.25">
      <c r="A8573" s="83" t="s">
        <v>3274</v>
      </c>
      <c r="B8573" s="24" t="s">
        <v>20184</v>
      </c>
      <c r="C8573" s="89" t="s">
        <v>20185</v>
      </c>
      <c r="D8573" s="105" t="s">
        <v>20015</v>
      </c>
      <c r="E8573" s="24" t="s">
        <v>2054</v>
      </c>
      <c r="F8573" s="131" t="s">
        <v>27827</v>
      </c>
      <c r="G8573" s="92"/>
    </row>
    <row r="8574" spans="1:7" x14ac:dyDescent="0.25">
      <c r="A8574" s="83" t="s">
        <v>3274</v>
      </c>
      <c r="B8574" s="24" t="s">
        <v>20186</v>
      </c>
      <c r="C8574" s="89" t="s">
        <v>20187</v>
      </c>
      <c r="D8574" s="105" t="s">
        <v>20015</v>
      </c>
      <c r="E8574" s="24" t="s">
        <v>2054</v>
      </c>
      <c r="F8574" s="131" t="s">
        <v>27827</v>
      </c>
      <c r="G8574" s="92"/>
    </row>
    <row r="8575" spans="1:7" ht="30" x14ac:dyDescent="0.25">
      <c r="A8575" s="83" t="s">
        <v>3274</v>
      </c>
      <c r="B8575" s="24" t="s">
        <v>20188</v>
      </c>
      <c r="C8575" s="89" t="s">
        <v>20189</v>
      </c>
      <c r="D8575" s="105" t="s">
        <v>20015</v>
      </c>
      <c r="E8575" s="24" t="s">
        <v>2054</v>
      </c>
      <c r="F8575" s="131" t="s">
        <v>27827</v>
      </c>
      <c r="G8575" s="92"/>
    </row>
    <row r="8576" spans="1:7" ht="30" x14ac:dyDescent="0.25">
      <c r="A8576" s="83" t="s">
        <v>3274</v>
      </c>
      <c r="B8576" s="24" t="s">
        <v>20190</v>
      </c>
      <c r="C8576" s="89" t="s">
        <v>20191</v>
      </c>
      <c r="D8576" s="105" t="s">
        <v>20015</v>
      </c>
      <c r="E8576" s="24" t="s">
        <v>2054</v>
      </c>
      <c r="F8576" s="131" t="s">
        <v>27827</v>
      </c>
      <c r="G8576" s="92"/>
    </row>
    <row r="8577" spans="1:7" x14ac:dyDescent="0.25">
      <c r="A8577" s="83" t="s">
        <v>3274</v>
      </c>
      <c r="B8577" s="24" t="s">
        <v>20192</v>
      </c>
      <c r="C8577" s="89" t="s">
        <v>20193</v>
      </c>
      <c r="D8577" s="105" t="s">
        <v>20015</v>
      </c>
      <c r="E8577" s="24" t="s">
        <v>2054</v>
      </c>
      <c r="F8577" s="131" t="s">
        <v>27827</v>
      </c>
      <c r="G8577" s="92"/>
    </row>
    <row r="8578" spans="1:7" x14ac:dyDescent="0.25">
      <c r="A8578" s="83" t="s">
        <v>3274</v>
      </c>
      <c r="B8578" s="24" t="s">
        <v>20194</v>
      </c>
      <c r="C8578" s="89" t="s">
        <v>20195</v>
      </c>
      <c r="D8578" s="105" t="s">
        <v>20015</v>
      </c>
      <c r="E8578" s="24" t="s">
        <v>2054</v>
      </c>
      <c r="F8578" s="131" t="s">
        <v>27827</v>
      </c>
      <c r="G8578" s="92"/>
    </row>
    <row r="8579" spans="1:7" x14ac:dyDescent="0.25">
      <c r="A8579" s="83" t="s">
        <v>3274</v>
      </c>
      <c r="B8579" s="24" t="s">
        <v>20196</v>
      </c>
      <c r="C8579" s="89" t="s">
        <v>20197</v>
      </c>
      <c r="D8579" s="105" t="s">
        <v>20015</v>
      </c>
      <c r="E8579" s="24" t="s">
        <v>2054</v>
      </c>
      <c r="F8579" s="131" t="s">
        <v>27827</v>
      </c>
      <c r="G8579" s="92"/>
    </row>
    <row r="8580" spans="1:7" x14ac:dyDescent="0.25">
      <c r="A8580" s="83" t="s">
        <v>3274</v>
      </c>
      <c r="B8580" s="24" t="s">
        <v>20198</v>
      </c>
      <c r="C8580" s="89" t="s">
        <v>20199</v>
      </c>
      <c r="D8580" s="105" t="s">
        <v>20015</v>
      </c>
      <c r="E8580" s="24" t="s">
        <v>2054</v>
      </c>
      <c r="F8580" s="131" t="s">
        <v>27827</v>
      </c>
      <c r="G8580" s="92"/>
    </row>
    <row r="8581" spans="1:7" x14ac:dyDescent="0.25">
      <c r="A8581" s="83" t="s">
        <v>3274</v>
      </c>
      <c r="B8581" s="24" t="s">
        <v>20200</v>
      </c>
      <c r="C8581" s="89" t="s">
        <v>20201</v>
      </c>
      <c r="D8581" s="105" t="s">
        <v>20015</v>
      </c>
      <c r="E8581" s="24" t="s">
        <v>2054</v>
      </c>
      <c r="F8581" s="131" t="s">
        <v>27827</v>
      </c>
      <c r="G8581" s="92"/>
    </row>
    <row r="8582" spans="1:7" x14ac:dyDescent="0.25">
      <c r="A8582" s="83" t="s">
        <v>3274</v>
      </c>
      <c r="B8582" s="24" t="s">
        <v>20202</v>
      </c>
      <c r="C8582" s="89" t="s">
        <v>20203</v>
      </c>
      <c r="D8582" s="105" t="s">
        <v>20015</v>
      </c>
      <c r="E8582" s="24" t="s">
        <v>2054</v>
      </c>
      <c r="F8582" s="131" t="s">
        <v>27827</v>
      </c>
      <c r="G8582" s="92"/>
    </row>
    <row r="8583" spans="1:7" ht="30" x14ac:dyDescent="0.25">
      <c r="A8583" s="83" t="s">
        <v>3274</v>
      </c>
      <c r="B8583" s="24" t="s">
        <v>20204</v>
      </c>
      <c r="C8583" s="89" t="s">
        <v>20205</v>
      </c>
      <c r="D8583" s="105" t="s">
        <v>20015</v>
      </c>
      <c r="E8583" s="24" t="s">
        <v>2054</v>
      </c>
      <c r="F8583" s="131" t="s">
        <v>27827</v>
      </c>
      <c r="G8583" s="92"/>
    </row>
    <row r="8584" spans="1:7" x14ac:dyDescent="0.25">
      <c r="A8584" s="83" t="s">
        <v>3274</v>
      </c>
      <c r="B8584" s="24" t="s">
        <v>20206</v>
      </c>
      <c r="C8584" s="89" t="s">
        <v>20207</v>
      </c>
      <c r="D8584" s="105" t="s">
        <v>20015</v>
      </c>
      <c r="E8584" s="24" t="s">
        <v>2054</v>
      </c>
      <c r="F8584" s="131" t="s">
        <v>27827</v>
      </c>
      <c r="G8584" s="92"/>
    </row>
    <row r="8585" spans="1:7" x14ac:dyDescent="0.25">
      <c r="A8585" s="83" t="s">
        <v>3274</v>
      </c>
      <c r="B8585" s="24" t="s">
        <v>20208</v>
      </c>
      <c r="C8585" s="89" t="s">
        <v>20209</v>
      </c>
      <c r="D8585" s="105" t="s">
        <v>20015</v>
      </c>
      <c r="E8585" s="24" t="s">
        <v>2054</v>
      </c>
      <c r="F8585" s="131" t="s">
        <v>27827</v>
      </c>
      <c r="G8585" s="92"/>
    </row>
    <row r="8586" spans="1:7" x14ac:dyDescent="0.25">
      <c r="A8586" s="83" t="s">
        <v>3274</v>
      </c>
      <c r="B8586" s="24" t="s">
        <v>20210</v>
      </c>
      <c r="C8586" s="89" t="s">
        <v>20211</v>
      </c>
      <c r="D8586" s="105" t="s">
        <v>20015</v>
      </c>
      <c r="E8586" s="24" t="s">
        <v>2054</v>
      </c>
      <c r="F8586" s="131" t="s">
        <v>27827</v>
      </c>
      <c r="G8586" s="92"/>
    </row>
    <row r="8587" spans="1:7" x14ac:dyDescent="0.25">
      <c r="A8587" s="83" t="s">
        <v>3274</v>
      </c>
      <c r="B8587" s="24" t="s">
        <v>20212</v>
      </c>
      <c r="C8587" s="89" t="s">
        <v>20213</v>
      </c>
      <c r="D8587" s="105" t="s">
        <v>20015</v>
      </c>
      <c r="E8587" s="24" t="s">
        <v>2054</v>
      </c>
      <c r="F8587" s="131" t="s">
        <v>27827</v>
      </c>
      <c r="G8587" s="92"/>
    </row>
    <row r="8588" spans="1:7" x14ac:dyDescent="0.25">
      <c r="A8588" s="83" t="s">
        <v>3274</v>
      </c>
      <c r="B8588" s="24" t="s">
        <v>20214</v>
      </c>
      <c r="C8588" s="89" t="s">
        <v>20215</v>
      </c>
      <c r="D8588" s="105" t="s">
        <v>20015</v>
      </c>
      <c r="E8588" s="24" t="s">
        <v>2054</v>
      </c>
      <c r="F8588" s="131" t="s">
        <v>27827</v>
      </c>
      <c r="G8588" s="92"/>
    </row>
    <row r="8589" spans="1:7" x14ac:dyDescent="0.25">
      <c r="A8589" s="83" t="s">
        <v>3274</v>
      </c>
      <c r="B8589" s="24" t="s">
        <v>20216</v>
      </c>
      <c r="C8589" s="89" t="s">
        <v>20217</v>
      </c>
      <c r="D8589" s="105" t="s">
        <v>20015</v>
      </c>
      <c r="E8589" s="24" t="s">
        <v>2054</v>
      </c>
      <c r="F8589" s="131" t="s">
        <v>27827</v>
      </c>
      <c r="G8589" s="92"/>
    </row>
    <row r="8590" spans="1:7" x14ac:dyDescent="0.25">
      <c r="A8590" s="83" t="s">
        <v>3274</v>
      </c>
      <c r="B8590" s="24" t="s">
        <v>20218</v>
      </c>
      <c r="C8590" s="89" t="s">
        <v>20219</v>
      </c>
      <c r="D8590" s="105" t="s">
        <v>20015</v>
      </c>
      <c r="E8590" s="24" t="s">
        <v>2054</v>
      </c>
      <c r="F8590" s="131" t="s">
        <v>27827</v>
      </c>
      <c r="G8590" s="92"/>
    </row>
    <row r="8591" spans="1:7" x14ac:dyDescent="0.25">
      <c r="A8591" s="83" t="s">
        <v>3274</v>
      </c>
      <c r="B8591" s="24" t="s">
        <v>20220</v>
      </c>
      <c r="C8591" s="89" t="s">
        <v>20221</v>
      </c>
      <c r="D8591" s="105" t="s">
        <v>20015</v>
      </c>
      <c r="E8591" s="24" t="s">
        <v>2054</v>
      </c>
      <c r="F8591" s="131" t="s">
        <v>27827</v>
      </c>
      <c r="G8591" s="92"/>
    </row>
    <row r="8592" spans="1:7" x14ac:dyDescent="0.25">
      <c r="A8592" s="83" t="s">
        <v>3274</v>
      </c>
      <c r="B8592" s="24" t="s">
        <v>20222</v>
      </c>
      <c r="C8592" s="89" t="s">
        <v>20223</v>
      </c>
      <c r="D8592" s="105" t="s">
        <v>20015</v>
      </c>
      <c r="E8592" s="24" t="s">
        <v>2054</v>
      </c>
      <c r="F8592" s="131" t="s">
        <v>27827</v>
      </c>
      <c r="G8592" s="92"/>
    </row>
    <row r="8593" spans="1:7" x14ac:dyDescent="0.25">
      <c r="A8593" s="83" t="s">
        <v>3274</v>
      </c>
      <c r="B8593" s="24" t="s">
        <v>20224</v>
      </c>
      <c r="C8593" s="89" t="s">
        <v>20225</v>
      </c>
      <c r="D8593" s="105" t="s">
        <v>20015</v>
      </c>
      <c r="E8593" s="24" t="s">
        <v>2054</v>
      </c>
      <c r="F8593" s="131" t="s">
        <v>27827</v>
      </c>
      <c r="G8593" s="92"/>
    </row>
    <row r="8594" spans="1:7" x14ac:dyDescent="0.25">
      <c r="A8594" s="83" t="s">
        <v>3274</v>
      </c>
      <c r="B8594" s="24" t="s">
        <v>20226</v>
      </c>
      <c r="C8594" s="89" t="s">
        <v>20227</v>
      </c>
      <c r="D8594" s="105" t="s">
        <v>20015</v>
      </c>
      <c r="E8594" s="24" t="s">
        <v>2054</v>
      </c>
      <c r="F8594" s="131" t="s">
        <v>27827</v>
      </c>
      <c r="G8594" s="92"/>
    </row>
    <row r="8595" spans="1:7" x14ac:dyDescent="0.25">
      <c r="A8595" s="83" t="s">
        <v>3274</v>
      </c>
      <c r="B8595" s="24" t="s">
        <v>20228</v>
      </c>
      <c r="C8595" s="89" t="s">
        <v>20229</v>
      </c>
      <c r="D8595" s="105" t="s">
        <v>20015</v>
      </c>
      <c r="E8595" s="24" t="s">
        <v>2054</v>
      </c>
      <c r="F8595" s="131" t="s">
        <v>27827</v>
      </c>
      <c r="G8595" s="92"/>
    </row>
    <row r="8596" spans="1:7" x14ac:dyDescent="0.25">
      <c r="A8596" s="83" t="s">
        <v>3274</v>
      </c>
      <c r="B8596" s="24" t="s">
        <v>20230</v>
      </c>
      <c r="C8596" s="89" t="s">
        <v>20231</v>
      </c>
      <c r="D8596" s="105" t="s">
        <v>20015</v>
      </c>
      <c r="E8596" s="24" t="s">
        <v>2054</v>
      </c>
      <c r="F8596" s="131" t="s">
        <v>27827</v>
      </c>
      <c r="G8596" s="92"/>
    </row>
    <row r="8597" spans="1:7" x14ac:dyDescent="0.25">
      <c r="A8597" s="83" t="s">
        <v>3274</v>
      </c>
      <c r="B8597" s="24" t="s">
        <v>20232</v>
      </c>
      <c r="C8597" s="89" t="s">
        <v>20233</v>
      </c>
      <c r="D8597" s="105" t="s">
        <v>20015</v>
      </c>
      <c r="E8597" s="24" t="s">
        <v>2054</v>
      </c>
      <c r="F8597" s="131" t="s">
        <v>27827</v>
      </c>
      <c r="G8597" s="92"/>
    </row>
    <row r="8598" spans="1:7" x14ac:dyDescent="0.25">
      <c r="A8598" s="83" t="s">
        <v>3274</v>
      </c>
      <c r="B8598" s="24" t="s">
        <v>20234</v>
      </c>
      <c r="C8598" s="89" t="s">
        <v>20235</v>
      </c>
      <c r="D8598" s="105" t="s">
        <v>20015</v>
      </c>
      <c r="E8598" s="24" t="s">
        <v>2054</v>
      </c>
      <c r="F8598" s="131" t="s">
        <v>27827</v>
      </c>
      <c r="G8598" s="92"/>
    </row>
    <row r="8599" spans="1:7" x14ac:dyDescent="0.25">
      <c r="A8599" s="83" t="s">
        <v>3274</v>
      </c>
      <c r="B8599" s="24" t="s">
        <v>20236</v>
      </c>
      <c r="C8599" s="89" t="s">
        <v>20237</v>
      </c>
      <c r="D8599" s="105" t="s">
        <v>20015</v>
      </c>
      <c r="E8599" s="24" t="s">
        <v>2054</v>
      </c>
      <c r="F8599" s="131" t="s">
        <v>27827</v>
      </c>
      <c r="G8599" s="92"/>
    </row>
    <row r="8600" spans="1:7" x14ac:dyDescent="0.25">
      <c r="A8600" s="83" t="s">
        <v>3274</v>
      </c>
      <c r="B8600" s="24" t="s">
        <v>20238</v>
      </c>
      <c r="C8600" s="89" t="s">
        <v>20239</v>
      </c>
      <c r="D8600" s="105" t="s">
        <v>20015</v>
      </c>
      <c r="E8600" s="24" t="s">
        <v>2054</v>
      </c>
      <c r="F8600" s="131" t="s">
        <v>27827</v>
      </c>
      <c r="G8600" s="92"/>
    </row>
    <row r="8601" spans="1:7" x14ac:dyDescent="0.25">
      <c r="A8601" s="83" t="s">
        <v>3274</v>
      </c>
      <c r="B8601" s="24" t="s">
        <v>20240</v>
      </c>
      <c r="C8601" s="89" t="s">
        <v>20241</v>
      </c>
      <c r="D8601" s="105" t="s">
        <v>20015</v>
      </c>
      <c r="E8601" s="24" t="s">
        <v>2054</v>
      </c>
      <c r="F8601" s="131" t="s">
        <v>27827</v>
      </c>
      <c r="G8601" s="92"/>
    </row>
    <row r="8602" spans="1:7" x14ac:dyDescent="0.25">
      <c r="A8602" s="83" t="s">
        <v>3274</v>
      </c>
      <c r="B8602" s="24" t="s">
        <v>20242</v>
      </c>
      <c r="C8602" s="89" t="s">
        <v>20243</v>
      </c>
      <c r="D8602" s="105" t="s">
        <v>20015</v>
      </c>
      <c r="E8602" s="24" t="s">
        <v>2054</v>
      </c>
      <c r="F8602" s="131" t="s">
        <v>27827</v>
      </c>
      <c r="G8602" s="92"/>
    </row>
    <row r="8603" spans="1:7" x14ac:dyDescent="0.25">
      <c r="A8603" s="83" t="s">
        <v>3274</v>
      </c>
      <c r="B8603" s="24" t="s">
        <v>20244</v>
      </c>
      <c r="C8603" s="89" t="s">
        <v>20245</v>
      </c>
      <c r="D8603" s="105" t="s">
        <v>20015</v>
      </c>
      <c r="E8603" s="24" t="s">
        <v>2054</v>
      </c>
      <c r="F8603" s="131" t="s">
        <v>27827</v>
      </c>
      <c r="G8603" s="92"/>
    </row>
    <row r="8604" spans="1:7" x14ac:dyDescent="0.25">
      <c r="A8604" s="83" t="s">
        <v>3274</v>
      </c>
      <c r="B8604" s="24" t="s">
        <v>20246</v>
      </c>
      <c r="C8604" s="89" t="s">
        <v>20247</v>
      </c>
      <c r="D8604" s="105" t="s">
        <v>20015</v>
      </c>
      <c r="E8604" s="24" t="s">
        <v>2054</v>
      </c>
      <c r="F8604" s="131" t="s">
        <v>27827</v>
      </c>
      <c r="G8604" s="92"/>
    </row>
    <row r="8605" spans="1:7" x14ac:dyDescent="0.25">
      <c r="A8605" s="83" t="s">
        <v>3274</v>
      </c>
      <c r="B8605" s="24" t="s">
        <v>20248</v>
      </c>
      <c r="C8605" s="89" t="s">
        <v>20249</v>
      </c>
      <c r="D8605" s="105" t="s">
        <v>20015</v>
      </c>
      <c r="E8605" s="24" t="s">
        <v>2054</v>
      </c>
      <c r="F8605" s="131" t="s">
        <v>27827</v>
      </c>
      <c r="G8605" s="92"/>
    </row>
    <row r="8606" spans="1:7" x14ac:dyDescent="0.25">
      <c r="A8606" s="83" t="s">
        <v>3274</v>
      </c>
      <c r="B8606" s="24" t="s">
        <v>20250</v>
      </c>
      <c r="C8606" s="89" t="s">
        <v>20251</v>
      </c>
      <c r="D8606" s="105" t="s">
        <v>20015</v>
      </c>
      <c r="E8606" s="24" t="s">
        <v>2054</v>
      </c>
      <c r="F8606" s="131" t="s">
        <v>27827</v>
      </c>
      <c r="G8606" s="92"/>
    </row>
    <row r="8607" spans="1:7" x14ac:dyDescent="0.25">
      <c r="A8607" s="83" t="s">
        <v>3274</v>
      </c>
      <c r="B8607" s="24" t="s">
        <v>20252</v>
      </c>
      <c r="C8607" s="89" t="s">
        <v>20253</v>
      </c>
      <c r="D8607" s="105" t="s">
        <v>20015</v>
      </c>
      <c r="E8607" s="24" t="s">
        <v>2054</v>
      </c>
      <c r="F8607" s="131" t="s">
        <v>27827</v>
      </c>
      <c r="G8607" s="92"/>
    </row>
    <row r="8608" spans="1:7" x14ac:dyDescent="0.25">
      <c r="A8608" s="83" t="s">
        <v>3274</v>
      </c>
      <c r="B8608" s="24" t="s">
        <v>20254</v>
      </c>
      <c r="C8608" s="89" t="s">
        <v>20255</v>
      </c>
      <c r="D8608" s="105" t="s">
        <v>20015</v>
      </c>
      <c r="E8608" s="24" t="s">
        <v>2054</v>
      </c>
      <c r="F8608" s="131" t="s">
        <v>27827</v>
      </c>
      <c r="G8608" s="92"/>
    </row>
    <row r="8609" spans="1:7" x14ac:dyDescent="0.25">
      <c r="A8609" s="83" t="s">
        <v>3274</v>
      </c>
      <c r="B8609" s="24" t="s">
        <v>20256</v>
      </c>
      <c r="C8609" s="89" t="s">
        <v>20257</v>
      </c>
      <c r="D8609" s="105" t="s">
        <v>20015</v>
      </c>
      <c r="E8609" s="24" t="s">
        <v>2054</v>
      </c>
      <c r="F8609" s="131" t="s">
        <v>27827</v>
      </c>
      <c r="G8609" s="92"/>
    </row>
    <row r="8610" spans="1:7" x14ac:dyDescent="0.25">
      <c r="A8610" s="83" t="s">
        <v>3274</v>
      </c>
      <c r="B8610" s="24" t="s">
        <v>20258</v>
      </c>
      <c r="C8610" s="89" t="s">
        <v>20259</v>
      </c>
      <c r="D8610" s="105" t="s">
        <v>20015</v>
      </c>
      <c r="E8610" s="24" t="s">
        <v>2054</v>
      </c>
      <c r="F8610" s="131" t="s">
        <v>27827</v>
      </c>
      <c r="G8610" s="92"/>
    </row>
    <row r="8611" spans="1:7" x14ac:dyDescent="0.25">
      <c r="A8611" s="83" t="s">
        <v>3274</v>
      </c>
      <c r="B8611" s="24" t="s">
        <v>20260</v>
      </c>
      <c r="C8611" s="89" t="s">
        <v>20261</v>
      </c>
      <c r="D8611" s="105" t="s">
        <v>20015</v>
      </c>
      <c r="E8611" s="24" t="s">
        <v>2054</v>
      </c>
      <c r="F8611" s="131" t="s">
        <v>27827</v>
      </c>
      <c r="G8611" s="92"/>
    </row>
    <row r="8612" spans="1:7" ht="30" x14ac:dyDescent="0.25">
      <c r="A8612" s="83" t="s">
        <v>3274</v>
      </c>
      <c r="B8612" s="24" t="s">
        <v>20262</v>
      </c>
      <c r="C8612" s="89" t="s">
        <v>20263</v>
      </c>
      <c r="D8612" s="105" t="s">
        <v>20015</v>
      </c>
      <c r="E8612" s="24" t="s">
        <v>2054</v>
      </c>
      <c r="F8612" s="131" t="s">
        <v>27827</v>
      </c>
      <c r="G8612" s="92"/>
    </row>
    <row r="8613" spans="1:7" x14ac:dyDescent="0.25">
      <c r="A8613" s="83" t="s">
        <v>3274</v>
      </c>
      <c r="B8613" s="24" t="s">
        <v>20264</v>
      </c>
      <c r="C8613" s="89" t="s">
        <v>20265</v>
      </c>
      <c r="D8613" s="105" t="s">
        <v>20015</v>
      </c>
      <c r="E8613" s="24" t="s">
        <v>2054</v>
      </c>
      <c r="F8613" s="131" t="s">
        <v>27827</v>
      </c>
      <c r="G8613" s="92"/>
    </row>
    <row r="8614" spans="1:7" x14ac:dyDescent="0.25">
      <c r="A8614" s="83" t="s">
        <v>3274</v>
      </c>
      <c r="B8614" s="24" t="s">
        <v>20266</v>
      </c>
      <c r="C8614" s="89" t="s">
        <v>20267</v>
      </c>
      <c r="D8614" s="105" t="s">
        <v>20015</v>
      </c>
      <c r="E8614" s="24" t="s">
        <v>2054</v>
      </c>
      <c r="F8614" s="131" t="s">
        <v>27827</v>
      </c>
      <c r="G8614" s="92"/>
    </row>
    <row r="8615" spans="1:7" x14ac:dyDescent="0.25">
      <c r="A8615" s="83" t="s">
        <v>3274</v>
      </c>
      <c r="B8615" s="24" t="s">
        <v>20268</v>
      </c>
      <c r="C8615" s="89" t="s">
        <v>20269</v>
      </c>
      <c r="D8615" s="105" t="s">
        <v>20015</v>
      </c>
      <c r="E8615" s="24" t="s">
        <v>2054</v>
      </c>
      <c r="F8615" s="131" t="s">
        <v>27827</v>
      </c>
      <c r="G8615" s="92"/>
    </row>
    <row r="8616" spans="1:7" x14ac:dyDescent="0.25">
      <c r="A8616" s="83" t="s">
        <v>3274</v>
      </c>
      <c r="B8616" s="24" t="s">
        <v>20270</v>
      </c>
      <c r="C8616" s="89" t="s">
        <v>20271</v>
      </c>
      <c r="D8616" s="105" t="s">
        <v>20015</v>
      </c>
      <c r="E8616" s="24" t="s">
        <v>2054</v>
      </c>
      <c r="F8616" s="131" t="s">
        <v>27827</v>
      </c>
      <c r="G8616" s="92"/>
    </row>
    <row r="8617" spans="1:7" x14ac:dyDescent="0.25">
      <c r="A8617" s="83" t="s">
        <v>3274</v>
      </c>
      <c r="B8617" s="24" t="s">
        <v>20272</v>
      </c>
      <c r="C8617" s="89" t="s">
        <v>20273</v>
      </c>
      <c r="D8617" s="105" t="s">
        <v>20015</v>
      </c>
      <c r="E8617" s="24" t="s">
        <v>2054</v>
      </c>
      <c r="F8617" s="131" t="s">
        <v>27827</v>
      </c>
      <c r="G8617" s="92"/>
    </row>
    <row r="8618" spans="1:7" ht="30" x14ac:dyDescent="0.25">
      <c r="A8618" s="83" t="s">
        <v>3274</v>
      </c>
      <c r="B8618" s="24" t="s">
        <v>20274</v>
      </c>
      <c r="C8618" s="89" t="s">
        <v>20275</v>
      </c>
      <c r="D8618" s="105" t="s">
        <v>20015</v>
      </c>
      <c r="E8618" s="24" t="s">
        <v>2054</v>
      </c>
      <c r="F8618" s="131" t="s">
        <v>27827</v>
      </c>
      <c r="G8618" s="92"/>
    </row>
    <row r="8619" spans="1:7" ht="30" x14ac:dyDescent="0.25">
      <c r="A8619" s="83" t="s">
        <v>3274</v>
      </c>
      <c r="B8619" s="24" t="s">
        <v>20276</v>
      </c>
      <c r="C8619" s="89" t="s">
        <v>20277</v>
      </c>
      <c r="D8619" s="105" t="s">
        <v>20015</v>
      </c>
      <c r="E8619" s="24" t="s">
        <v>2054</v>
      </c>
      <c r="F8619" s="131" t="s">
        <v>27827</v>
      </c>
      <c r="G8619" s="92"/>
    </row>
    <row r="8620" spans="1:7" ht="30" x14ac:dyDescent="0.25">
      <c r="A8620" s="83" t="s">
        <v>3274</v>
      </c>
      <c r="B8620" s="24" t="s">
        <v>20278</v>
      </c>
      <c r="C8620" s="89" t="s">
        <v>20279</v>
      </c>
      <c r="D8620" s="105" t="s">
        <v>20015</v>
      </c>
      <c r="E8620" s="24" t="s">
        <v>2054</v>
      </c>
      <c r="F8620" s="131" t="s">
        <v>27827</v>
      </c>
      <c r="G8620" s="92"/>
    </row>
    <row r="8621" spans="1:7" x14ac:dyDescent="0.25">
      <c r="A8621" s="83" t="s">
        <v>3274</v>
      </c>
      <c r="B8621" s="24" t="s">
        <v>20280</v>
      </c>
      <c r="C8621" s="89" t="s">
        <v>20281</v>
      </c>
      <c r="D8621" s="105" t="s">
        <v>20015</v>
      </c>
      <c r="E8621" s="24" t="s">
        <v>2054</v>
      </c>
      <c r="F8621" s="131" t="s">
        <v>27827</v>
      </c>
      <c r="G8621" s="92"/>
    </row>
    <row r="8622" spans="1:7" x14ac:dyDescent="0.25">
      <c r="A8622" s="83" t="s">
        <v>3274</v>
      </c>
      <c r="B8622" s="24" t="s">
        <v>20282</v>
      </c>
      <c r="C8622" s="89" t="s">
        <v>20283</v>
      </c>
      <c r="D8622" s="105" t="s">
        <v>20015</v>
      </c>
      <c r="E8622" s="24" t="s">
        <v>2054</v>
      </c>
      <c r="F8622" s="131" t="s">
        <v>27827</v>
      </c>
      <c r="G8622" s="92"/>
    </row>
    <row r="8623" spans="1:7" x14ac:dyDescent="0.25">
      <c r="A8623" s="83" t="s">
        <v>3274</v>
      </c>
      <c r="B8623" s="24" t="s">
        <v>20284</v>
      </c>
      <c r="C8623" s="89" t="s">
        <v>20285</v>
      </c>
      <c r="D8623" s="105" t="s">
        <v>20015</v>
      </c>
      <c r="E8623" s="24" t="s">
        <v>2054</v>
      </c>
      <c r="F8623" s="131" t="s">
        <v>27827</v>
      </c>
      <c r="G8623" s="92"/>
    </row>
    <row r="8624" spans="1:7" x14ac:dyDescent="0.25">
      <c r="A8624" s="83" t="s">
        <v>3274</v>
      </c>
      <c r="B8624" s="24" t="s">
        <v>20286</v>
      </c>
      <c r="C8624" s="89" t="s">
        <v>20287</v>
      </c>
      <c r="D8624" s="105" t="s">
        <v>20015</v>
      </c>
      <c r="E8624" s="24" t="s">
        <v>2054</v>
      </c>
      <c r="F8624" s="131" t="s">
        <v>27827</v>
      </c>
      <c r="G8624" s="92"/>
    </row>
    <row r="8625" spans="1:7" x14ac:dyDescent="0.25">
      <c r="A8625" s="83" t="s">
        <v>3274</v>
      </c>
      <c r="B8625" s="24" t="s">
        <v>20288</v>
      </c>
      <c r="C8625" s="89" t="s">
        <v>20289</v>
      </c>
      <c r="D8625" s="105" t="s">
        <v>20015</v>
      </c>
      <c r="E8625" s="24" t="s">
        <v>2054</v>
      </c>
      <c r="F8625" s="131" t="s">
        <v>27827</v>
      </c>
      <c r="G8625" s="92"/>
    </row>
    <row r="8626" spans="1:7" x14ac:dyDescent="0.25">
      <c r="A8626" s="83" t="s">
        <v>3274</v>
      </c>
      <c r="B8626" s="24" t="s">
        <v>20290</v>
      </c>
      <c r="C8626" s="89" t="s">
        <v>20291</v>
      </c>
      <c r="D8626" s="105" t="s">
        <v>20015</v>
      </c>
      <c r="E8626" s="24" t="s">
        <v>2054</v>
      </c>
      <c r="F8626" s="131" t="s">
        <v>27827</v>
      </c>
      <c r="G8626" s="92"/>
    </row>
    <row r="8627" spans="1:7" x14ac:dyDescent="0.25">
      <c r="A8627" s="83" t="s">
        <v>3274</v>
      </c>
      <c r="B8627" s="24" t="s">
        <v>20292</v>
      </c>
      <c r="C8627" s="89" t="s">
        <v>20293</v>
      </c>
      <c r="D8627" s="105" t="s">
        <v>20015</v>
      </c>
      <c r="E8627" s="24" t="s">
        <v>2054</v>
      </c>
      <c r="F8627" s="131" t="s">
        <v>27827</v>
      </c>
      <c r="G8627" s="92"/>
    </row>
    <row r="8628" spans="1:7" x14ac:dyDescent="0.25">
      <c r="A8628" s="83" t="s">
        <v>3274</v>
      </c>
      <c r="B8628" s="24" t="s">
        <v>20294</v>
      </c>
      <c r="C8628" s="89" t="s">
        <v>20295</v>
      </c>
      <c r="D8628" s="105" t="s">
        <v>20015</v>
      </c>
      <c r="E8628" s="24" t="s">
        <v>2054</v>
      </c>
      <c r="F8628" s="131" t="s">
        <v>27827</v>
      </c>
      <c r="G8628" s="92"/>
    </row>
    <row r="8629" spans="1:7" x14ac:dyDescent="0.25">
      <c r="A8629" s="83" t="s">
        <v>3274</v>
      </c>
      <c r="B8629" s="24" t="s">
        <v>20296</v>
      </c>
      <c r="C8629" s="89" t="s">
        <v>20297</v>
      </c>
      <c r="D8629" s="105" t="s">
        <v>20015</v>
      </c>
      <c r="E8629" s="24" t="s">
        <v>2054</v>
      </c>
      <c r="F8629" s="131" t="s">
        <v>27827</v>
      </c>
      <c r="G8629" s="92"/>
    </row>
    <row r="8630" spans="1:7" ht="30" x14ac:dyDescent="0.25">
      <c r="A8630" s="83" t="s">
        <v>3274</v>
      </c>
      <c r="B8630" s="24" t="s">
        <v>20298</v>
      </c>
      <c r="C8630" s="89" t="s">
        <v>20299</v>
      </c>
      <c r="D8630" s="105" t="s">
        <v>20015</v>
      </c>
      <c r="E8630" s="24" t="s">
        <v>2054</v>
      </c>
      <c r="F8630" s="131" t="s">
        <v>27827</v>
      </c>
      <c r="G8630" s="92"/>
    </row>
    <row r="8631" spans="1:7" x14ac:dyDescent="0.25">
      <c r="A8631" s="83" t="s">
        <v>3274</v>
      </c>
      <c r="B8631" s="24" t="s">
        <v>20300</v>
      </c>
      <c r="C8631" s="89" t="s">
        <v>20301</v>
      </c>
      <c r="D8631" s="105" t="s">
        <v>20015</v>
      </c>
      <c r="E8631" s="24" t="s">
        <v>2054</v>
      </c>
      <c r="F8631" s="131" t="s">
        <v>27827</v>
      </c>
      <c r="G8631" s="92"/>
    </row>
    <row r="8632" spans="1:7" x14ac:dyDescent="0.25">
      <c r="A8632" s="83" t="s">
        <v>3274</v>
      </c>
      <c r="B8632" s="24" t="s">
        <v>20302</v>
      </c>
      <c r="C8632" s="89" t="s">
        <v>20303</v>
      </c>
      <c r="D8632" s="105" t="s">
        <v>20015</v>
      </c>
      <c r="E8632" s="24" t="s">
        <v>2054</v>
      </c>
      <c r="F8632" s="131" t="s">
        <v>27827</v>
      </c>
      <c r="G8632" s="92"/>
    </row>
    <row r="8633" spans="1:7" x14ac:dyDescent="0.25">
      <c r="A8633" s="83" t="s">
        <v>3274</v>
      </c>
      <c r="B8633" s="24" t="s">
        <v>20304</v>
      </c>
      <c r="C8633" s="89" t="s">
        <v>20305</v>
      </c>
      <c r="D8633" s="105" t="s">
        <v>20015</v>
      </c>
      <c r="E8633" s="24" t="s">
        <v>2054</v>
      </c>
      <c r="F8633" s="131" t="s">
        <v>27827</v>
      </c>
      <c r="G8633" s="92"/>
    </row>
    <row r="8634" spans="1:7" x14ac:dyDescent="0.25">
      <c r="A8634" s="83" t="s">
        <v>3274</v>
      </c>
      <c r="B8634" s="24" t="s">
        <v>20306</v>
      </c>
      <c r="C8634" s="89" t="s">
        <v>20307</v>
      </c>
      <c r="D8634" s="105" t="s">
        <v>20015</v>
      </c>
      <c r="E8634" s="24" t="s">
        <v>2054</v>
      </c>
      <c r="F8634" s="131" t="s">
        <v>27827</v>
      </c>
      <c r="G8634" s="92"/>
    </row>
    <row r="8635" spans="1:7" x14ac:dyDescent="0.25">
      <c r="A8635" s="83" t="s">
        <v>3274</v>
      </c>
      <c r="B8635" s="24" t="s">
        <v>20308</v>
      </c>
      <c r="C8635" s="89" t="s">
        <v>20309</v>
      </c>
      <c r="D8635" s="105" t="s">
        <v>20015</v>
      </c>
      <c r="E8635" s="24" t="s">
        <v>2054</v>
      </c>
      <c r="F8635" s="131" t="s">
        <v>27827</v>
      </c>
      <c r="G8635" s="92"/>
    </row>
    <row r="8636" spans="1:7" x14ac:dyDescent="0.25">
      <c r="A8636" s="83" t="s">
        <v>3274</v>
      </c>
      <c r="B8636" s="24" t="s">
        <v>20310</v>
      </c>
      <c r="C8636" s="89" t="s">
        <v>20311</v>
      </c>
      <c r="D8636" s="105" t="s">
        <v>20015</v>
      </c>
      <c r="E8636" s="24" t="s">
        <v>2054</v>
      </c>
      <c r="F8636" s="131" t="s">
        <v>27827</v>
      </c>
      <c r="G8636" s="92"/>
    </row>
    <row r="8637" spans="1:7" ht="30" x14ac:dyDescent="0.25">
      <c r="A8637" s="83" t="s">
        <v>3274</v>
      </c>
      <c r="B8637" s="24" t="s">
        <v>20312</v>
      </c>
      <c r="C8637" s="89" t="s">
        <v>20313</v>
      </c>
      <c r="D8637" s="105" t="s">
        <v>20015</v>
      </c>
      <c r="E8637" s="24" t="s">
        <v>2054</v>
      </c>
      <c r="F8637" s="131" t="s">
        <v>27827</v>
      </c>
      <c r="G8637" s="92"/>
    </row>
    <row r="8638" spans="1:7" x14ac:dyDescent="0.25">
      <c r="A8638" s="83" t="s">
        <v>3274</v>
      </c>
      <c r="B8638" s="24" t="s">
        <v>20314</v>
      </c>
      <c r="C8638" s="89" t="s">
        <v>20315</v>
      </c>
      <c r="D8638" s="105" t="s">
        <v>20015</v>
      </c>
      <c r="E8638" s="24" t="s">
        <v>2054</v>
      </c>
      <c r="F8638" s="131" t="s">
        <v>27827</v>
      </c>
      <c r="G8638" s="92"/>
    </row>
    <row r="8639" spans="1:7" x14ac:dyDescent="0.25">
      <c r="A8639" s="83" t="s">
        <v>3274</v>
      </c>
      <c r="B8639" s="24" t="s">
        <v>20316</v>
      </c>
      <c r="C8639" s="89" t="s">
        <v>20317</v>
      </c>
      <c r="D8639" s="105" t="s">
        <v>20015</v>
      </c>
      <c r="E8639" s="24" t="s">
        <v>2054</v>
      </c>
      <c r="F8639" s="131" t="s">
        <v>27827</v>
      </c>
      <c r="G8639" s="92"/>
    </row>
    <row r="8640" spans="1:7" x14ac:dyDescent="0.25">
      <c r="A8640" s="83" t="s">
        <v>3274</v>
      </c>
      <c r="B8640" s="24" t="s">
        <v>20318</v>
      </c>
      <c r="C8640" s="89" t="s">
        <v>20319</v>
      </c>
      <c r="D8640" s="105" t="s">
        <v>20015</v>
      </c>
      <c r="E8640" s="24" t="s">
        <v>2054</v>
      </c>
      <c r="F8640" s="131" t="s">
        <v>27827</v>
      </c>
      <c r="G8640" s="92"/>
    </row>
    <row r="8641" spans="1:7" x14ac:dyDescent="0.25">
      <c r="A8641" s="83" t="s">
        <v>3274</v>
      </c>
      <c r="B8641" s="24" t="s">
        <v>20320</v>
      </c>
      <c r="C8641" s="89" t="s">
        <v>20321</v>
      </c>
      <c r="D8641" s="105" t="s">
        <v>20015</v>
      </c>
      <c r="E8641" s="24" t="s">
        <v>2054</v>
      </c>
      <c r="F8641" s="131" t="s">
        <v>27827</v>
      </c>
      <c r="G8641" s="92"/>
    </row>
    <row r="8642" spans="1:7" x14ac:dyDescent="0.25">
      <c r="A8642" s="83" t="s">
        <v>3274</v>
      </c>
      <c r="B8642" s="24" t="s">
        <v>20322</v>
      </c>
      <c r="C8642" s="89" t="s">
        <v>20323</v>
      </c>
      <c r="D8642" s="105" t="s">
        <v>20015</v>
      </c>
      <c r="E8642" s="24" t="s">
        <v>2054</v>
      </c>
      <c r="F8642" s="131" t="s">
        <v>27827</v>
      </c>
      <c r="G8642" s="92"/>
    </row>
    <row r="8643" spans="1:7" x14ac:dyDescent="0.25">
      <c r="A8643" s="83" t="s">
        <v>3274</v>
      </c>
      <c r="B8643" s="24" t="s">
        <v>20324</v>
      </c>
      <c r="C8643" s="89" t="s">
        <v>20325</v>
      </c>
      <c r="D8643" s="105" t="s">
        <v>20015</v>
      </c>
      <c r="E8643" s="24" t="s">
        <v>2054</v>
      </c>
      <c r="F8643" s="131" t="s">
        <v>27827</v>
      </c>
      <c r="G8643" s="92"/>
    </row>
    <row r="8644" spans="1:7" x14ac:dyDescent="0.25">
      <c r="A8644" s="83" t="s">
        <v>3274</v>
      </c>
      <c r="B8644" s="24" t="s">
        <v>20326</v>
      </c>
      <c r="C8644" s="89" t="s">
        <v>20327</v>
      </c>
      <c r="D8644" s="105" t="s">
        <v>20015</v>
      </c>
      <c r="E8644" s="24" t="s">
        <v>2054</v>
      </c>
      <c r="F8644" s="131" t="s">
        <v>27827</v>
      </c>
      <c r="G8644" s="92"/>
    </row>
    <row r="8645" spans="1:7" x14ac:dyDescent="0.25">
      <c r="A8645" s="83" t="s">
        <v>3274</v>
      </c>
      <c r="B8645" s="24" t="s">
        <v>20328</v>
      </c>
      <c r="C8645" s="89" t="s">
        <v>20329</v>
      </c>
      <c r="D8645" s="105" t="s">
        <v>20015</v>
      </c>
      <c r="E8645" s="24" t="s">
        <v>2054</v>
      </c>
      <c r="F8645" s="131" t="s">
        <v>27827</v>
      </c>
      <c r="G8645" s="92"/>
    </row>
    <row r="8646" spans="1:7" x14ac:dyDescent="0.25">
      <c r="A8646" s="83" t="s">
        <v>3274</v>
      </c>
      <c r="B8646" s="24" t="s">
        <v>20330</v>
      </c>
      <c r="C8646" s="89" t="s">
        <v>20331</v>
      </c>
      <c r="D8646" s="105" t="s">
        <v>20015</v>
      </c>
      <c r="E8646" s="24" t="s">
        <v>2054</v>
      </c>
      <c r="F8646" s="131" t="s">
        <v>27827</v>
      </c>
      <c r="G8646" s="92"/>
    </row>
    <row r="8647" spans="1:7" x14ac:dyDescent="0.25">
      <c r="A8647" s="83" t="s">
        <v>3274</v>
      </c>
      <c r="B8647" s="24" t="s">
        <v>20332</v>
      </c>
      <c r="C8647" s="89" t="s">
        <v>20333</v>
      </c>
      <c r="D8647" s="105" t="s">
        <v>20015</v>
      </c>
      <c r="E8647" s="24" t="s">
        <v>2054</v>
      </c>
      <c r="F8647" s="131" t="s">
        <v>27827</v>
      </c>
      <c r="G8647" s="92"/>
    </row>
    <row r="8648" spans="1:7" ht="30" x14ac:dyDescent="0.25">
      <c r="A8648" s="83" t="s">
        <v>3274</v>
      </c>
      <c r="B8648" s="24" t="s">
        <v>20334</v>
      </c>
      <c r="C8648" s="89" t="s">
        <v>20335</v>
      </c>
      <c r="D8648" s="105" t="s">
        <v>20015</v>
      </c>
      <c r="E8648" s="24" t="s">
        <v>2054</v>
      </c>
      <c r="F8648" s="131" t="s">
        <v>27827</v>
      </c>
      <c r="G8648" s="92"/>
    </row>
    <row r="8649" spans="1:7" x14ac:dyDescent="0.25">
      <c r="A8649" s="83" t="s">
        <v>3274</v>
      </c>
      <c r="B8649" s="24" t="s">
        <v>20336</v>
      </c>
      <c r="C8649" s="89" t="s">
        <v>20337</v>
      </c>
      <c r="D8649" s="105" t="s">
        <v>20015</v>
      </c>
      <c r="E8649" s="24" t="s">
        <v>2054</v>
      </c>
      <c r="F8649" s="131" t="s">
        <v>27827</v>
      </c>
      <c r="G8649" s="92"/>
    </row>
    <row r="8650" spans="1:7" x14ac:dyDescent="0.25">
      <c r="A8650" s="83" t="s">
        <v>3274</v>
      </c>
      <c r="B8650" s="24" t="s">
        <v>20338</v>
      </c>
      <c r="C8650" s="89" t="s">
        <v>20339</v>
      </c>
      <c r="D8650" s="105" t="s">
        <v>20015</v>
      </c>
      <c r="E8650" s="24" t="s">
        <v>2054</v>
      </c>
      <c r="F8650" s="131" t="s">
        <v>27827</v>
      </c>
      <c r="G8650" s="92"/>
    </row>
    <row r="8651" spans="1:7" x14ac:dyDescent="0.25">
      <c r="A8651" s="83" t="s">
        <v>3274</v>
      </c>
      <c r="B8651" s="24" t="s">
        <v>20340</v>
      </c>
      <c r="C8651" s="89" t="s">
        <v>20341</v>
      </c>
      <c r="D8651" s="105" t="s">
        <v>20015</v>
      </c>
      <c r="E8651" s="24" t="s">
        <v>2054</v>
      </c>
      <c r="F8651" s="131" t="s">
        <v>27827</v>
      </c>
      <c r="G8651" s="92"/>
    </row>
    <row r="8652" spans="1:7" x14ac:dyDescent="0.25">
      <c r="A8652" s="83" t="s">
        <v>3274</v>
      </c>
      <c r="B8652" s="24" t="s">
        <v>20342</v>
      </c>
      <c r="C8652" s="89" t="s">
        <v>20343</v>
      </c>
      <c r="D8652" s="105" t="s">
        <v>20015</v>
      </c>
      <c r="E8652" s="24" t="s">
        <v>2054</v>
      </c>
      <c r="F8652" s="131" t="s">
        <v>27827</v>
      </c>
      <c r="G8652" s="92"/>
    </row>
    <row r="8653" spans="1:7" x14ac:dyDescent="0.25">
      <c r="A8653" s="83" t="s">
        <v>3274</v>
      </c>
      <c r="B8653" s="24" t="s">
        <v>20344</v>
      </c>
      <c r="C8653" s="89" t="s">
        <v>20345</v>
      </c>
      <c r="D8653" s="105" t="s">
        <v>20015</v>
      </c>
      <c r="E8653" s="24" t="s">
        <v>2054</v>
      </c>
      <c r="F8653" s="131" t="s">
        <v>27827</v>
      </c>
      <c r="G8653" s="92"/>
    </row>
    <row r="8654" spans="1:7" x14ac:dyDescent="0.25">
      <c r="A8654" s="83" t="s">
        <v>3274</v>
      </c>
      <c r="B8654" s="24" t="s">
        <v>20346</v>
      </c>
      <c r="C8654" s="89" t="s">
        <v>20347</v>
      </c>
      <c r="D8654" s="105" t="s">
        <v>20015</v>
      </c>
      <c r="E8654" s="24" t="s">
        <v>2054</v>
      </c>
      <c r="F8654" s="131" t="s">
        <v>27827</v>
      </c>
      <c r="G8654" s="92"/>
    </row>
    <row r="8655" spans="1:7" x14ac:dyDescent="0.25">
      <c r="A8655" s="83" t="s">
        <v>3274</v>
      </c>
      <c r="B8655" s="24" t="s">
        <v>20348</v>
      </c>
      <c r="C8655" s="89" t="s">
        <v>20349</v>
      </c>
      <c r="D8655" s="105" t="s">
        <v>20015</v>
      </c>
      <c r="E8655" s="24" t="s">
        <v>2054</v>
      </c>
      <c r="F8655" s="131" t="s">
        <v>27827</v>
      </c>
      <c r="G8655" s="92"/>
    </row>
    <row r="8656" spans="1:7" x14ac:dyDescent="0.25">
      <c r="A8656" s="83" t="s">
        <v>3274</v>
      </c>
      <c r="B8656" s="24" t="s">
        <v>20350</v>
      </c>
      <c r="C8656" s="89" t="s">
        <v>20351</v>
      </c>
      <c r="D8656" s="105" t="s">
        <v>20015</v>
      </c>
      <c r="E8656" s="24" t="s">
        <v>2054</v>
      </c>
      <c r="F8656" s="131" t="s">
        <v>27827</v>
      </c>
      <c r="G8656" s="92"/>
    </row>
    <row r="8657" spans="1:7" ht="30" x14ac:dyDescent="0.25">
      <c r="A8657" s="83" t="s">
        <v>3274</v>
      </c>
      <c r="B8657" s="24" t="s">
        <v>20352</v>
      </c>
      <c r="C8657" s="89" t="s">
        <v>20353</v>
      </c>
      <c r="D8657" s="105" t="s">
        <v>20015</v>
      </c>
      <c r="E8657" s="24" t="s">
        <v>2054</v>
      </c>
      <c r="F8657" s="131" t="s">
        <v>27827</v>
      </c>
      <c r="G8657" s="92"/>
    </row>
    <row r="8658" spans="1:7" x14ac:dyDescent="0.25">
      <c r="A8658" s="83" t="s">
        <v>3274</v>
      </c>
      <c r="B8658" s="24" t="s">
        <v>20354</v>
      </c>
      <c r="C8658" s="89" t="s">
        <v>20355</v>
      </c>
      <c r="D8658" s="105" t="s">
        <v>20015</v>
      </c>
      <c r="E8658" s="24" t="s">
        <v>2054</v>
      </c>
      <c r="F8658" s="131" t="s">
        <v>27827</v>
      </c>
      <c r="G8658" s="92"/>
    </row>
    <row r="8659" spans="1:7" x14ac:dyDescent="0.25">
      <c r="A8659" s="83" t="s">
        <v>3274</v>
      </c>
      <c r="B8659" s="24" t="s">
        <v>20356</v>
      </c>
      <c r="C8659" s="89" t="s">
        <v>20357</v>
      </c>
      <c r="D8659" s="105" t="s">
        <v>20015</v>
      </c>
      <c r="E8659" s="24" t="s">
        <v>2054</v>
      </c>
      <c r="F8659" s="131" t="s">
        <v>27827</v>
      </c>
      <c r="G8659" s="92"/>
    </row>
    <row r="8660" spans="1:7" x14ac:dyDescent="0.25">
      <c r="A8660" s="83" t="s">
        <v>3274</v>
      </c>
      <c r="B8660" s="24" t="s">
        <v>20358</v>
      </c>
      <c r="C8660" s="89" t="s">
        <v>20359</v>
      </c>
      <c r="D8660" s="105" t="s">
        <v>20015</v>
      </c>
      <c r="E8660" s="24" t="s">
        <v>2054</v>
      </c>
      <c r="F8660" s="131" t="s">
        <v>27827</v>
      </c>
      <c r="G8660" s="92"/>
    </row>
    <row r="8661" spans="1:7" x14ac:dyDescent="0.25">
      <c r="A8661" s="83" t="s">
        <v>3274</v>
      </c>
      <c r="B8661" s="24" t="s">
        <v>20360</v>
      </c>
      <c r="C8661" s="89" t="s">
        <v>20361</v>
      </c>
      <c r="D8661" s="105" t="s">
        <v>20015</v>
      </c>
      <c r="E8661" s="24" t="s">
        <v>2054</v>
      </c>
      <c r="F8661" s="131" t="s">
        <v>27827</v>
      </c>
      <c r="G8661" s="92"/>
    </row>
    <row r="8662" spans="1:7" x14ac:dyDescent="0.25">
      <c r="A8662" s="83" t="s">
        <v>3274</v>
      </c>
      <c r="B8662" s="24" t="s">
        <v>20362</v>
      </c>
      <c r="C8662" s="89" t="s">
        <v>20363</v>
      </c>
      <c r="D8662" s="105" t="s">
        <v>20015</v>
      </c>
      <c r="E8662" s="24" t="s">
        <v>2054</v>
      </c>
      <c r="F8662" s="131" t="s">
        <v>27827</v>
      </c>
      <c r="G8662" s="92"/>
    </row>
    <row r="8663" spans="1:7" ht="30" x14ac:dyDescent="0.25">
      <c r="A8663" s="83" t="s">
        <v>3274</v>
      </c>
      <c r="B8663" s="24" t="s">
        <v>20364</v>
      </c>
      <c r="C8663" s="89" t="s">
        <v>20365</v>
      </c>
      <c r="D8663" s="105" t="s">
        <v>20015</v>
      </c>
      <c r="E8663" s="24" t="s">
        <v>2054</v>
      </c>
      <c r="F8663" s="131" t="s">
        <v>27827</v>
      </c>
      <c r="G8663" s="92"/>
    </row>
    <row r="8664" spans="1:7" x14ac:dyDescent="0.25">
      <c r="A8664" s="83" t="s">
        <v>3274</v>
      </c>
      <c r="B8664" s="24" t="s">
        <v>20366</v>
      </c>
      <c r="C8664" s="89" t="s">
        <v>20367</v>
      </c>
      <c r="D8664" s="105" t="s">
        <v>20015</v>
      </c>
      <c r="E8664" s="24" t="s">
        <v>2054</v>
      </c>
      <c r="F8664" s="131" t="s">
        <v>27827</v>
      </c>
      <c r="G8664" s="92"/>
    </row>
    <row r="8665" spans="1:7" x14ac:dyDescent="0.25">
      <c r="A8665" s="83" t="s">
        <v>3274</v>
      </c>
      <c r="B8665" s="24" t="s">
        <v>20368</v>
      </c>
      <c r="C8665" s="89" t="s">
        <v>20369</v>
      </c>
      <c r="D8665" s="105" t="s">
        <v>20015</v>
      </c>
      <c r="E8665" s="24" t="s">
        <v>2054</v>
      </c>
      <c r="F8665" s="131" t="s">
        <v>27827</v>
      </c>
      <c r="G8665" s="92"/>
    </row>
    <row r="8666" spans="1:7" ht="30" x14ac:dyDescent="0.25">
      <c r="A8666" s="83" t="s">
        <v>3274</v>
      </c>
      <c r="B8666" s="24" t="s">
        <v>20370</v>
      </c>
      <c r="C8666" s="89" t="s">
        <v>20371</v>
      </c>
      <c r="D8666" s="105" t="s">
        <v>20015</v>
      </c>
      <c r="E8666" s="24" t="s">
        <v>2054</v>
      </c>
      <c r="F8666" s="131" t="s">
        <v>27827</v>
      </c>
      <c r="G8666" s="92"/>
    </row>
    <row r="8667" spans="1:7" ht="30" x14ac:dyDescent="0.25">
      <c r="A8667" s="83" t="s">
        <v>3274</v>
      </c>
      <c r="B8667" s="24" t="s">
        <v>20372</v>
      </c>
      <c r="C8667" s="89" t="s">
        <v>20373</v>
      </c>
      <c r="D8667" s="105" t="s">
        <v>20015</v>
      </c>
      <c r="E8667" s="24" t="s">
        <v>2054</v>
      </c>
      <c r="F8667" s="131" t="s">
        <v>27827</v>
      </c>
      <c r="G8667" s="92"/>
    </row>
    <row r="8668" spans="1:7" ht="30" x14ac:dyDescent="0.25">
      <c r="A8668" s="83" t="s">
        <v>3274</v>
      </c>
      <c r="B8668" s="24" t="s">
        <v>20374</v>
      </c>
      <c r="C8668" s="89" t="s">
        <v>20375</v>
      </c>
      <c r="D8668" s="105" t="s">
        <v>20015</v>
      </c>
      <c r="E8668" s="24" t="s">
        <v>2054</v>
      </c>
      <c r="F8668" s="131" t="s">
        <v>27827</v>
      </c>
      <c r="G8668" s="92"/>
    </row>
    <row r="8669" spans="1:7" ht="30" x14ac:dyDescent="0.25">
      <c r="A8669" s="83" t="s">
        <v>3274</v>
      </c>
      <c r="B8669" s="24" t="s">
        <v>20376</v>
      </c>
      <c r="C8669" s="89" t="s">
        <v>20377</v>
      </c>
      <c r="D8669" s="105" t="s">
        <v>20015</v>
      </c>
      <c r="E8669" s="24" t="s">
        <v>2054</v>
      </c>
      <c r="F8669" s="131" t="s">
        <v>27827</v>
      </c>
      <c r="G8669" s="92"/>
    </row>
    <row r="8670" spans="1:7" ht="30" x14ac:dyDescent="0.25">
      <c r="A8670" s="83" t="s">
        <v>3274</v>
      </c>
      <c r="B8670" s="24" t="s">
        <v>20378</v>
      </c>
      <c r="C8670" s="89" t="s">
        <v>20379</v>
      </c>
      <c r="D8670" s="105" t="s">
        <v>20015</v>
      </c>
      <c r="E8670" s="24" t="s">
        <v>2054</v>
      </c>
      <c r="F8670" s="131" t="s">
        <v>27827</v>
      </c>
      <c r="G8670" s="92"/>
    </row>
    <row r="8671" spans="1:7" x14ac:dyDescent="0.25">
      <c r="A8671" s="83" t="s">
        <v>3274</v>
      </c>
      <c r="B8671" s="24" t="s">
        <v>20380</v>
      </c>
      <c r="C8671" s="89" t="s">
        <v>20381</v>
      </c>
      <c r="D8671" s="105" t="s">
        <v>20015</v>
      </c>
      <c r="E8671" s="24" t="s">
        <v>2054</v>
      </c>
      <c r="F8671" s="131" t="s">
        <v>27827</v>
      </c>
      <c r="G8671" s="92"/>
    </row>
    <row r="8672" spans="1:7" x14ac:dyDescent="0.25">
      <c r="A8672" s="83" t="s">
        <v>3274</v>
      </c>
      <c r="B8672" s="24" t="s">
        <v>20382</v>
      </c>
      <c r="C8672" s="89" t="s">
        <v>20383</v>
      </c>
      <c r="D8672" s="105" t="s">
        <v>20015</v>
      </c>
      <c r="E8672" s="24" t="s">
        <v>2054</v>
      </c>
      <c r="F8672" s="131" t="s">
        <v>27827</v>
      </c>
      <c r="G8672" s="92"/>
    </row>
    <row r="8673" spans="1:7" x14ac:dyDescent="0.25">
      <c r="A8673" s="83" t="s">
        <v>3274</v>
      </c>
      <c r="B8673" s="24" t="s">
        <v>20384</v>
      </c>
      <c r="C8673" s="89" t="s">
        <v>20385</v>
      </c>
      <c r="D8673" s="105" t="s">
        <v>20015</v>
      </c>
      <c r="E8673" s="24" t="s">
        <v>2054</v>
      </c>
      <c r="F8673" s="131" t="s">
        <v>27827</v>
      </c>
      <c r="G8673" s="92"/>
    </row>
    <row r="8674" spans="1:7" x14ac:dyDescent="0.25">
      <c r="A8674" s="83" t="s">
        <v>3274</v>
      </c>
      <c r="B8674" s="24" t="s">
        <v>20386</v>
      </c>
      <c r="C8674" s="89" t="s">
        <v>20387</v>
      </c>
      <c r="D8674" s="105" t="s">
        <v>20015</v>
      </c>
      <c r="E8674" s="24" t="s">
        <v>2054</v>
      </c>
      <c r="F8674" s="131" t="s">
        <v>27827</v>
      </c>
      <c r="G8674" s="92"/>
    </row>
    <row r="8675" spans="1:7" x14ac:dyDescent="0.25">
      <c r="A8675" s="83" t="s">
        <v>3274</v>
      </c>
      <c r="B8675" s="24" t="s">
        <v>20388</v>
      </c>
      <c r="C8675" s="89" t="s">
        <v>20389</v>
      </c>
      <c r="D8675" s="105" t="s">
        <v>20015</v>
      </c>
      <c r="E8675" s="24" t="s">
        <v>2054</v>
      </c>
      <c r="F8675" s="131" t="s">
        <v>27827</v>
      </c>
      <c r="G8675" s="92"/>
    </row>
    <row r="8676" spans="1:7" x14ac:dyDescent="0.25">
      <c r="A8676" s="83" t="s">
        <v>3274</v>
      </c>
      <c r="B8676" s="24" t="s">
        <v>20390</v>
      </c>
      <c r="C8676" s="89" t="s">
        <v>20391</v>
      </c>
      <c r="D8676" s="105" t="s">
        <v>20015</v>
      </c>
      <c r="E8676" s="24" t="s">
        <v>2054</v>
      </c>
      <c r="F8676" s="131" t="s">
        <v>27827</v>
      </c>
      <c r="G8676" s="92"/>
    </row>
    <row r="8677" spans="1:7" x14ac:dyDescent="0.25">
      <c r="A8677" s="83" t="s">
        <v>3274</v>
      </c>
      <c r="B8677" s="24" t="s">
        <v>20392</v>
      </c>
      <c r="C8677" s="89" t="s">
        <v>20393</v>
      </c>
      <c r="D8677" s="105" t="s">
        <v>20015</v>
      </c>
      <c r="E8677" s="24" t="s">
        <v>2054</v>
      </c>
      <c r="F8677" s="131" t="s">
        <v>27827</v>
      </c>
      <c r="G8677" s="92"/>
    </row>
    <row r="8678" spans="1:7" x14ac:dyDescent="0.25">
      <c r="A8678" s="83" t="s">
        <v>3274</v>
      </c>
      <c r="B8678" s="24" t="s">
        <v>20394</v>
      </c>
      <c r="C8678" s="89" t="s">
        <v>20395</v>
      </c>
      <c r="D8678" s="105" t="s">
        <v>20015</v>
      </c>
      <c r="E8678" s="24" t="s">
        <v>2054</v>
      </c>
      <c r="F8678" s="131" t="s">
        <v>27827</v>
      </c>
      <c r="G8678" s="92"/>
    </row>
    <row r="8679" spans="1:7" x14ac:dyDescent="0.25">
      <c r="A8679" s="83" t="s">
        <v>3274</v>
      </c>
      <c r="B8679" s="24" t="s">
        <v>20396</v>
      </c>
      <c r="C8679" s="89" t="s">
        <v>20397</v>
      </c>
      <c r="D8679" s="105" t="s">
        <v>20015</v>
      </c>
      <c r="E8679" s="24" t="s">
        <v>2054</v>
      </c>
      <c r="F8679" s="131" t="s">
        <v>27827</v>
      </c>
      <c r="G8679" s="92"/>
    </row>
    <row r="8680" spans="1:7" x14ac:dyDescent="0.25">
      <c r="A8680" s="83" t="s">
        <v>3274</v>
      </c>
      <c r="B8680" s="24" t="s">
        <v>20398</v>
      </c>
      <c r="C8680" s="89" t="s">
        <v>20399</v>
      </c>
      <c r="D8680" s="105" t="s">
        <v>20015</v>
      </c>
      <c r="E8680" s="24" t="s">
        <v>2054</v>
      </c>
      <c r="F8680" s="131" t="s">
        <v>27827</v>
      </c>
      <c r="G8680" s="92"/>
    </row>
    <row r="8681" spans="1:7" x14ac:dyDescent="0.25">
      <c r="A8681" s="83" t="s">
        <v>3274</v>
      </c>
      <c r="B8681" s="24" t="s">
        <v>20400</v>
      </c>
      <c r="C8681" s="89" t="s">
        <v>20401</v>
      </c>
      <c r="D8681" s="105" t="s">
        <v>20015</v>
      </c>
      <c r="E8681" s="24" t="s">
        <v>2054</v>
      </c>
      <c r="F8681" s="131" t="s">
        <v>27827</v>
      </c>
      <c r="G8681" s="92"/>
    </row>
    <row r="8682" spans="1:7" x14ac:dyDescent="0.25">
      <c r="A8682" s="83" t="s">
        <v>3274</v>
      </c>
      <c r="B8682" s="24" t="s">
        <v>20402</v>
      </c>
      <c r="C8682" s="89" t="s">
        <v>20403</v>
      </c>
      <c r="D8682" s="105" t="s">
        <v>20015</v>
      </c>
      <c r="E8682" s="24" t="s">
        <v>2054</v>
      </c>
      <c r="F8682" s="131" t="s">
        <v>27827</v>
      </c>
      <c r="G8682" s="92"/>
    </row>
    <row r="8683" spans="1:7" x14ac:dyDescent="0.25">
      <c r="A8683" s="83" t="s">
        <v>3274</v>
      </c>
      <c r="B8683" s="24" t="s">
        <v>20404</v>
      </c>
      <c r="C8683" s="89" t="s">
        <v>20405</v>
      </c>
      <c r="D8683" s="105" t="s">
        <v>20015</v>
      </c>
      <c r="E8683" s="24" t="s">
        <v>2054</v>
      </c>
      <c r="F8683" s="131" t="s">
        <v>27827</v>
      </c>
      <c r="G8683" s="92"/>
    </row>
    <row r="8684" spans="1:7" x14ac:dyDescent="0.25">
      <c r="A8684" s="83" t="s">
        <v>3274</v>
      </c>
      <c r="B8684" s="24" t="s">
        <v>20406</v>
      </c>
      <c r="C8684" s="89" t="s">
        <v>20407</v>
      </c>
      <c r="D8684" s="105" t="s">
        <v>20015</v>
      </c>
      <c r="E8684" s="24" t="s">
        <v>2054</v>
      </c>
      <c r="F8684" s="131" t="s">
        <v>27827</v>
      </c>
      <c r="G8684" s="92"/>
    </row>
    <row r="8685" spans="1:7" x14ac:dyDescent="0.25">
      <c r="A8685" s="83" t="s">
        <v>3274</v>
      </c>
      <c r="B8685" s="24" t="s">
        <v>20408</v>
      </c>
      <c r="C8685" s="89" t="s">
        <v>20409</v>
      </c>
      <c r="D8685" s="105" t="s">
        <v>20015</v>
      </c>
      <c r="E8685" s="24" t="s">
        <v>2054</v>
      </c>
      <c r="F8685" s="131" t="s">
        <v>27827</v>
      </c>
      <c r="G8685" s="92"/>
    </row>
    <row r="8686" spans="1:7" x14ac:dyDescent="0.25">
      <c r="A8686" s="83" t="s">
        <v>3274</v>
      </c>
      <c r="B8686" s="24" t="s">
        <v>20410</v>
      </c>
      <c r="C8686" s="89" t="s">
        <v>20411</v>
      </c>
      <c r="D8686" s="105" t="s">
        <v>20015</v>
      </c>
      <c r="E8686" s="24" t="s">
        <v>2054</v>
      </c>
      <c r="F8686" s="131" t="s">
        <v>27827</v>
      </c>
      <c r="G8686" s="92"/>
    </row>
    <row r="8687" spans="1:7" x14ac:dyDescent="0.25">
      <c r="A8687" s="83" t="s">
        <v>3274</v>
      </c>
      <c r="B8687" s="24" t="s">
        <v>20412</v>
      </c>
      <c r="C8687" s="89" t="s">
        <v>20413</v>
      </c>
      <c r="D8687" s="105" t="s">
        <v>20015</v>
      </c>
      <c r="E8687" s="24" t="s">
        <v>2054</v>
      </c>
      <c r="F8687" s="131" t="s">
        <v>27827</v>
      </c>
      <c r="G8687" s="92"/>
    </row>
    <row r="8688" spans="1:7" x14ac:dyDescent="0.25">
      <c r="A8688" s="83" t="s">
        <v>3274</v>
      </c>
      <c r="B8688" s="24" t="s">
        <v>20414</v>
      </c>
      <c r="C8688" s="89" t="s">
        <v>20415</v>
      </c>
      <c r="D8688" s="105" t="s">
        <v>20015</v>
      </c>
      <c r="E8688" s="24" t="s">
        <v>2054</v>
      </c>
      <c r="F8688" s="131" t="s">
        <v>27827</v>
      </c>
      <c r="G8688" s="92"/>
    </row>
    <row r="8689" spans="1:7" ht="30" x14ac:dyDescent="0.25">
      <c r="A8689" s="83" t="s">
        <v>3274</v>
      </c>
      <c r="B8689" s="24" t="s">
        <v>20416</v>
      </c>
      <c r="C8689" s="89" t="s">
        <v>20417</v>
      </c>
      <c r="D8689" s="105" t="s">
        <v>20015</v>
      </c>
      <c r="E8689" s="24" t="s">
        <v>2054</v>
      </c>
      <c r="F8689" s="131" t="s">
        <v>27827</v>
      </c>
      <c r="G8689" s="92"/>
    </row>
    <row r="8690" spans="1:7" ht="30" x14ac:dyDescent="0.25">
      <c r="A8690" s="83" t="s">
        <v>3274</v>
      </c>
      <c r="B8690" s="24" t="s">
        <v>20418</v>
      </c>
      <c r="C8690" s="89" t="s">
        <v>20419</v>
      </c>
      <c r="D8690" s="105" t="s">
        <v>20015</v>
      </c>
      <c r="E8690" s="24" t="s">
        <v>2054</v>
      </c>
      <c r="F8690" s="131" t="s">
        <v>27827</v>
      </c>
      <c r="G8690" s="92"/>
    </row>
    <row r="8691" spans="1:7" ht="30" x14ac:dyDescent="0.25">
      <c r="A8691" s="83" t="s">
        <v>3274</v>
      </c>
      <c r="B8691" s="24" t="s">
        <v>20420</v>
      </c>
      <c r="C8691" s="89" t="s">
        <v>20421</v>
      </c>
      <c r="D8691" s="105" t="s">
        <v>20015</v>
      </c>
      <c r="E8691" s="24" t="s">
        <v>2054</v>
      </c>
      <c r="F8691" s="131" t="s">
        <v>27827</v>
      </c>
      <c r="G8691" s="92"/>
    </row>
    <row r="8692" spans="1:7" ht="30" x14ac:dyDescent="0.25">
      <c r="A8692" s="83" t="s">
        <v>3274</v>
      </c>
      <c r="B8692" s="24" t="s">
        <v>20422</v>
      </c>
      <c r="C8692" s="89" t="s">
        <v>20423</v>
      </c>
      <c r="D8692" s="105" t="s">
        <v>20015</v>
      </c>
      <c r="E8692" s="24" t="s">
        <v>2054</v>
      </c>
      <c r="F8692" s="131" t="s">
        <v>27827</v>
      </c>
      <c r="G8692" s="92"/>
    </row>
    <row r="8693" spans="1:7" x14ac:dyDescent="0.25">
      <c r="A8693" s="83" t="s">
        <v>3274</v>
      </c>
      <c r="B8693" s="24" t="s">
        <v>20424</v>
      </c>
      <c r="C8693" s="89" t="s">
        <v>20425</v>
      </c>
      <c r="D8693" s="105" t="s">
        <v>20015</v>
      </c>
      <c r="E8693" s="24" t="s">
        <v>2054</v>
      </c>
      <c r="F8693" s="131" t="s">
        <v>27827</v>
      </c>
      <c r="G8693" s="92"/>
    </row>
    <row r="8694" spans="1:7" x14ac:dyDescent="0.25">
      <c r="A8694" s="83" t="s">
        <v>3274</v>
      </c>
      <c r="B8694" s="24" t="s">
        <v>20426</v>
      </c>
      <c r="C8694" s="89" t="s">
        <v>20427</v>
      </c>
      <c r="D8694" s="105" t="s">
        <v>20015</v>
      </c>
      <c r="E8694" s="24" t="s">
        <v>2054</v>
      </c>
      <c r="F8694" s="131" t="s">
        <v>27827</v>
      </c>
      <c r="G8694" s="92"/>
    </row>
    <row r="8695" spans="1:7" x14ac:dyDescent="0.25">
      <c r="A8695" s="83" t="s">
        <v>3274</v>
      </c>
      <c r="B8695" s="24" t="s">
        <v>20428</v>
      </c>
      <c r="C8695" s="89" t="s">
        <v>20429</v>
      </c>
      <c r="D8695" s="105" t="s">
        <v>20015</v>
      </c>
      <c r="E8695" s="24" t="s">
        <v>2054</v>
      </c>
      <c r="F8695" s="131" t="s">
        <v>27827</v>
      </c>
      <c r="G8695" s="92"/>
    </row>
    <row r="8696" spans="1:7" x14ac:dyDescent="0.25">
      <c r="A8696" s="83" t="s">
        <v>3274</v>
      </c>
      <c r="B8696" s="24" t="s">
        <v>20430</v>
      </c>
      <c r="C8696" s="89" t="s">
        <v>20431</v>
      </c>
      <c r="D8696" s="105" t="s">
        <v>20015</v>
      </c>
      <c r="E8696" s="24" t="s">
        <v>2054</v>
      </c>
      <c r="F8696" s="131" t="s">
        <v>27827</v>
      </c>
      <c r="G8696" s="92"/>
    </row>
    <row r="8697" spans="1:7" x14ac:dyDescent="0.25">
      <c r="A8697" s="83" t="s">
        <v>3274</v>
      </c>
      <c r="B8697" s="24" t="s">
        <v>20432</v>
      </c>
      <c r="C8697" s="89" t="s">
        <v>20433</v>
      </c>
      <c r="D8697" s="105" t="s">
        <v>20015</v>
      </c>
      <c r="E8697" s="24" t="s">
        <v>2054</v>
      </c>
      <c r="F8697" s="131" t="s">
        <v>27827</v>
      </c>
      <c r="G8697" s="92"/>
    </row>
    <row r="8698" spans="1:7" x14ac:dyDescent="0.25">
      <c r="A8698" s="83" t="s">
        <v>3274</v>
      </c>
      <c r="B8698" s="24" t="s">
        <v>20434</v>
      </c>
      <c r="C8698" s="89" t="s">
        <v>20435</v>
      </c>
      <c r="D8698" s="105" t="s">
        <v>20015</v>
      </c>
      <c r="E8698" s="24" t="s">
        <v>2054</v>
      </c>
      <c r="F8698" s="131" t="s">
        <v>27827</v>
      </c>
      <c r="G8698" s="92"/>
    </row>
    <row r="8699" spans="1:7" x14ac:dyDescent="0.25">
      <c r="A8699" s="83" t="s">
        <v>3274</v>
      </c>
      <c r="B8699" s="24" t="s">
        <v>20436</v>
      </c>
      <c r="C8699" s="89" t="s">
        <v>20437</v>
      </c>
      <c r="D8699" s="105" t="s">
        <v>20015</v>
      </c>
      <c r="E8699" s="24" t="s">
        <v>2054</v>
      </c>
      <c r="F8699" s="131" t="s">
        <v>27827</v>
      </c>
      <c r="G8699" s="92"/>
    </row>
    <row r="8700" spans="1:7" x14ac:dyDescent="0.25">
      <c r="A8700" s="83" t="s">
        <v>3274</v>
      </c>
      <c r="B8700" s="24" t="s">
        <v>20438</v>
      </c>
      <c r="C8700" s="89" t="s">
        <v>20439</v>
      </c>
      <c r="D8700" s="105" t="s">
        <v>20015</v>
      </c>
      <c r="E8700" s="24" t="s">
        <v>2054</v>
      </c>
      <c r="F8700" s="131" t="s">
        <v>27827</v>
      </c>
      <c r="G8700" s="92"/>
    </row>
    <row r="8701" spans="1:7" x14ac:dyDescent="0.25">
      <c r="A8701" s="83" t="s">
        <v>3274</v>
      </c>
      <c r="B8701" s="24" t="s">
        <v>20440</v>
      </c>
      <c r="C8701" s="89" t="s">
        <v>20441</v>
      </c>
      <c r="D8701" s="105" t="s">
        <v>20015</v>
      </c>
      <c r="E8701" s="24" t="s">
        <v>2054</v>
      </c>
      <c r="F8701" s="131" t="s">
        <v>27827</v>
      </c>
      <c r="G8701" s="92"/>
    </row>
    <row r="8702" spans="1:7" x14ac:dyDescent="0.25">
      <c r="A8702" s="83" t="s">
        <v>3274</v>
      </c>
      <c r="B8702" s="24" t="s">
        <v>20442</v>
      </c>
      <c r="C8702" s="89" t="s">
        <v>20443</v>
      </c>
      <c r="D8702" s="105" t="s">
        <v>20015</v>
      </c>
      <c r="E8702" s="24" t="s">
        <v>2054</v>
      </c>
      <c r="F8702" s="131" t="s">
        <v>27827</v>
      </c>
      <c r="G8702" s="92"/>
    </row>
    <row r="8703" spans="1:7" x14ac:dyDescent="0.25">
      <c r="A8703" s="83" t="s">
        <v>3274</v>
      </c>
      <c r="B8703" s="24" t="s">
        <v>20444</v>
      </c>
      <c r="C8703" s="89" t="s">
        <v>20445</v>
      </c>
      <c r="D8703" s="105" t="s">
        <v>20015</v>
      </c>
      <c r="E8703" s="24" t="s">
        <v>2054</v>
      </c>
      <c r="F8703" s="131" t="s">
        <v>27827</v>
      </c>
      <c r="G8703" s="92"/>
    </row>
    <row r="8704" spans="1:7" x14ac:dyDescent="0.25">
      <c r="A8704" s="83" t="s">
        <v>3274</v>
      </c>
      <c r="B8704" s="24" t="s">
        <v>20446</v>
      </c>
      <c r="C8704" s="89" t="s">
        <v>20447</v>
      </c>
      <c r="D8704" s="105" t="s">
        <v>20015</v>
      </c>
      <c r="E8704" s="24" t="s">
        <v>2054</v>
      </c>
      <c r="F8704" s="131" t="s">
        <v>27827</v>
      </c>
      <c r="G8704" s="92"/>
    </row>
    <row r="8705" spans="1:7" x14ac:dyDescent="0.25">
      <c r="A8705" s="83" t="s">
        <v>3274</v>
      </c>
      <c r="B8705" s="24" t="s">
        <v>20448</v>
      </c>
      <c r="C8705" s="89" t="s">
        <v>20449</v>
      </c>
      <c r="D8705" s="105" t="s">
        <v>20015</v>
      </c>
      <c r="E8705" s="24" t="s">
        <v>2054</v>
      </c>
      <c r="F8705" s="131" t="s">
        <v>27827</v>
      </c>
      <c r="G8705" s="92"/>
    </row>
    <row r="8706" spans="1:7" x14ac:dyDescent="0.25">
      <c r="A8706" s="83" t="s">
        <v>3274</v>
      </c>
      <c r="B8706" s="24" t="s">
        <v>20450</v>
      </c>
      <c r="C8706" s="89" t="s">
        <v>20451</v>
      </c>
      <c r="D8706" s="105" t="s">
        <v>20015</v>
      </c>
      <c r="E8706" s="24" t="s">
        <v>2054</v>
      </c>
      <c r="F8706" s="131" t="s">
        <v>27827</v>
      </c>
      <c r="G8706" s="92"/>
    </row>
    <row r="8707" spans="1:7" x14ac:dyDescent="0.25">
      <c r="A8707" s="83" t="s">
        <v>3274</v>
      </c>
      <c r="B8707" s="24" t="s">
        <v>20452</v>
      </c>
      <c r="C8707" s="89" t="s">
        <v>20453</v>
      </c>
      <c r="D8707" s="105" t="s">
        <v>20015</v>
      </c>
      <c r="E8707" s="24" t="s">
        <v>2054</v>
      </c>
      <c r="F8707" s="131" t="s">
        <v>27827</v>
      </c>
      <c r="G8707" s="92"/>
    </row>
    <row r="8708" spans="1:7" x14ac:dyDescent="0.25">
      <c r="A8708" s="83" t="s">
        <v>3274</v>
      </c>
      <c r="B8708" s="24" t="s">
        <v>20454</v>
      </c>
      <c r="C8708" s="89" t="s">
        <v>20455</v>
      </c>
      <c r="D8708" s="105" t="s">
        <v>20015</v>
      </c>
      <c r="E8708" s="24" t="s">
        <v>2054</v>
      </c>
      <c r="F8708" s="131" t="s">
        <v>27827</v>
      </c>
      <c r="G8708" s="92"/>
    </row>
    <row r="8709" spans="1:7" x14ac:dyDescent="0.25">
      <c r="A8709" s="83" t="s">
        <v>3274</v>
      </c>
      <c r="B8709" s="24" t="s">
        <v>20456</v>
      </c>
      <c r="C8709" s="89" t="s">
        <v>20457</v>
      </c>
      <c r="D8709" s="105" t="s">
        <v>20015</v>
      </c>
      <c r="E8709" s="24" t="s">
        <v>2054</v>
      </c>
      <c r="F8709" s="131" t="s">
        <v>27827</v>
      </c>
      <c r="G8709" s="92"/>
    </row>
    <row r="8710" spans="1:7" ht="30" x14ac:dyDescent="0.25">
      <c r="A8710" s="83" t="s">
        <v>3274</v>
      </c>
      <c r="B8710" s="24" t="s">
        <v>20458</v>
      </c>
      <c r="C8710" s="89" t="s">
        <v>20459</v>
      </c>
      <c r="D8710" s="105" t="s">
        <v>20015</v>
      </c>
      <c r="E8710" s="24" t="s">
        <v>2054</v>
      </c>
      <c r="F8710" s="131" t="s">
        <v>27827</v>
      </c>
      <c r="G8710" s="92"/>
    </row>
    <row r="8711" spans="1:7" ht="30" x14ac:dyDescent="0.25">
      <c r="A8711" s="83" t="s">
        <v>3274</v>
      </c>
      <c r="B8711" s="24" t="s">
        <v>20460</v>
      </c>
      <c r="C8711" s="89" t="s">
        <v>20461</v>
      </c>
      <c r="D8711" s="105" t="s">
        <v>20015</v>
      </c>
      <c r="E8711" s="24" t="s">
        <v>2054</v>
      </c>
      <c r="F8711" s="131" t="s">
        <v>27827</v>
      </c>
      <c r="G8711" s="92"/>
    </row>
    <row r="8712" spans="1:7" ht="30" x14ac:dyDescent="0.25">
      <c r="A8712" s="83" t="s">
        <v>3274</v>
      </c>
      <c r="B8712" s="24" t="s">
        <v>20462</v>
      </c>
      <c r="C8712" s="89" t="s">
        <v>20463</v>
      </c>
      <c r="D8712" s="105" t="s">
        <v>20015</v>
      </c>
      <c r="E8712" s="24" t="s">
        <v>2054</v>
      </c>
      <c r="F8712" s="131" t="s">
        <v>27827</v>
      </c>
      <c r="G8712" s="92"/>
    </row>
    <row r="8713" spans="1:7" ht="30" x14ac:dyDescent="0.25">
      <c r="A8713" s="83" t="s">
        <v>3274</v>
      </c>
      <c r="B8713" s="24" t="s">
        <v>20464</v>
      </c>
      <c r="C8713" s="89" t="s">
        <v>20465</v>
      </c>
      <c r="D8713" s="105" t="s">
        <v>20015</v>
      </c>
      <c r="E8713" s="24" t="s">
        <v>2054</v>
      </c>
      <c r="F8713" s="131" t="s">
        <v>27827</v>
      </c>
      <c r="G8713" s="92"/>
    </row>
    <row r="8714" spans="1:7" ht="30" x14ac:dyDescent="0.25">
      <c r="A8714" s="83" t="s">
        <v>3274</v>
      </c>
      <c r="B8714" s="24" t="s">
        <v>20466</v>
      </c>
      <c r="C8714" s="89" t="s">
        <v>20467</v>
      </c>
      <c r="D8714" s="105" t="s">
        <v>20015</v>
      </c>
      <c r="E8714" s="24" t="s">
        <v>2054</v>
      </c>
      <c r="F8714" s="131" t="s">
        <v>27827</v>
      </c>
      <c r="G8714" s="92"/>
    </row>
    <row r="8715" spans="1:7" x14ac:dyDescent="0.25">
      <c r="A8715" s="83" t="s">
        <v>3274</v>
      </c>
      <c r="B8715" s="24" t="s">
        <v>20468</v>
      </c>
      <c r="C8715" s="89" t="s">
        <v>20469</v>
      </c>
      <c r="D8715" s="105" t="s">
        <v>20015</v>
      </c>
      <c r="E8715" s="24" t="s">
        <v>2054</v>
      </c>
      <c r="F8715" s="131" t="s">
        <v>27827</v>
      </c>
      <c r="G8715" s="92"/>
    </row>
    <row r="8716" spans="1:7" x14ac:dyDescent="0.25">
      <c r="A8716" s="83" t="s">
        <v>3274</v>
      </c>
      <c r="B8716" s="24" t="s">
        <v>20470</v>
      </c>
      <c r="C8716" s="89" t="s">
        <v>20471</v>
      </c>
      <c r="D8716" s="105" t="s">
        <v>20015</v>
      </c>
      <c r="E8716" s="24" t="s">
        <v>2054</v>
      </c>
      <c r="F8716" s="131" t="s">
        <v>27827</v>
      </c>
      <c r="G8716" s="92"/>
    </row>
    <row r="8717" spans="1:7" x14ac:dyDescent="0.25">
      <c r="A8717" s="83" t="s">
        <v>3274</v>
      </c>
      <c r="B8717" s="24" t="s">
        <v>20472</v>
      </c>
      <c r="C8717" s="89" t="s">
        <v>20473</v>
      </c>
      <c r="D8717" s="105" t="s">
        <v>20015</v>
      </c>
      <c r="E8717" s="24" t="s">
        <v>2054</v>
      </c>
      <c r="F8717" s="131" t="s">
        <v>27827</v>
      </c>
      <c r="G8717" s="92"/>
    </row>
    <row r="8718" spans="1:7" x14ac:dyDescent="0.25">
      <c r="A8718" s="83" t="s">
        <v>3274</v>
      </c>
      <c r="B8718" s="24" t="s">
        <v>20474</v>
      </c>
      <c r="C8718" s="89" t="s">
        <v>20475</v>
      </c>
      <c r="D8718" s="105" t="s">
        <v>20015</v>
      </c>
      <c r="E8718" s="24" t="s">
        <v>2054</v>
      </c>
      <c r="F8718" s="131" t="s">
        <v>27827</v>
      </c>
      <c r="G8718" s="92"/>
    </row>
    <row r="8719" spans="1:7" x14ac:dyDescent="0.25">
      <c r="A8719" s="83" t="s">
        <v>3274</v>
      </c>
      <c r="B8719" s="24" t="s">
        <v>20476</v>
      </c>
      <c r="C8719" s="89" t="s">
        <v>20477</v>
      </c>
      <c r="D8719" s="105" t="s">
        <v>20015</v>
      </c>
      <c r="E8719" s="24" t="s">
        <v>2054</v>
      </c>
      <c r="F8719" s="131" t="s">
        <v>27827</v>
      </c>
      <c r="G8719" s="92"/>
    </row>
    <row r="8720" spans="1:7" x14ac:dyDescent="0.25">
      <c r="A8720" s="83" t="s">
        <v>3274</v>
      </c>
      <c r="B8720" s="24" t="s">
        <v>20478</v>
      </c>
      <c r="C8720" s="89" t="s">
        <v>20479</v>
      </c>
      <c r="D8720" s="105" t="s">
        <v>20015</v>
      </c>
      <c r="E8720" s="24" t="s">
        <v>2054</v>
      </c>
      <c r="F8720" s="131" t="s">
        <v>27827</v>
      </c>
      <c r="G8720" s="92"/>
    </row>
    <row r="8721" spans="1:7" x14ac:dyDescent="0.25">
      <c r="A8721" s="83" t="s">
        <v>3274</v>
      </c>
      <c r="B8721" s="24" t="s">
        <v>20480</v>
      </c>
      <c r="C8721" s="89" t="s">
        <v>20481</v>
      </c>
      <c r="D8721" s="105" t="s">
        <v>20015</v>
      </c>
      <c r="E8721" s="24" t="s">
        <v>2054</v>
      </c>
      <c r="F8721" s="131" t="s">
        <v>27827</v>
      </c>
      <c r="G8721" s="92"/>
    </row>
    <row r="8722" spans="1:7" x14ac:dyDescent="0.25">
      <c r="A8722" s="83" t="s">
        <v>3274</v>
      </c>
      <c r="B8722" s="24" t="s">
        <v>20482</v>
      </c>
      <c r="C8722" s="89" t="s">
        <v>20483</v>
      </c>
      <c r="D8722" s="105" t="s">
        <v>20015</v>
      </c>
      <c r="E8722" s="24" t="s">
        <v>2054</v>
      </c>
      <c r="F8722" s="131" t="s">
        <v>27827</v>
      </c>
      <c r="G8722" s="92"/>
    </row>
    <row r="8723" spans="1:7" x14ac:dyDescent="0.25">
      <c r="A8723" s="83" t="s">
        <v>3274</v>
      </c>
      <c r="B8723" s="24" t="s">
        <v>20484</v>
      </c>
      <c r="C8723" s="89" t="s">
        <v>20485</v>
      </c>
      <c r="D8723" s="105" t="s">
        <v>20015</v>
      </c>
      <c r="E8723" s="24" t="s">
        <v>2054</v>
      </c>
      <c r="F8723" s="131" t="s">
        <v>27827</v>
      </c>
      <c r="G8723" s="92"/>
    </row>
    <row r="8724" spans="1:7" x14ac:dyDescent="0.25">
      <c r="A8724" s="83" t="s">
        <v>3274</v>
      </c>
      <c r="B8724" s="24" t="s">
        <v>20486</v>
      </c>
      <c r="C8724" s="89" t="s">
        <v>20487</v>
      </c>
      <c r="D8724" s="105" t="s">
        <v>20015</v>
      </c>
      <c r="E8724" s="24" t="s">
        <v>2054</v>
      </c>
      <c r="F8724" s="131" t="s">
        <v>27827</v>
      </c>
      <c r="G8724" s="92"/>
    </row>
    <row r="8725" spans="1:7" x14ac:dyDescent="0.25">
      <c r="A8725" s="83" t="s">
        <v>3274</v>
      </c>
      <c r="B8725" s="24" t="s">
        <v>20488</v>
      </c>
      <c r="C8725" s="89" t="s">
        <v>20489</v>
      </c>
      <c r="D8725" s="105" t="s">
        <v>20015</v>
      </c>
      <c r="E8725" s="24" t="s">
        <v>2054</v>
      </c>
      <c r="F8725" s="131" t="s">
        <v>27827</v>
      </c>
      <c r="G8725" s="92"/>
    </row>
    <row r="8726" spans="1:7" x14ac:dyDescent="0.25">
      <c r="A8726" s="83" t="s">
        <v>3274</v>
      </c>
      <c r="B8726" s="24" t="s">
        <v>20490</v>
      </c>
      <c r="C8726" s="89" t="s">
        <v>20491</v>
      </c>
      <c r="D8726" s="105" t="s">
        <v>20015</v>
      </c>
      <c r="E8726" s="24" t="s">
        <v>2054</v>
      </c>
      <c r="F8726" s="131" t="s">
        <v>27827</v>
      </c>
      <c r="G8726" s="92"/>
    </row>
    <row r="8727" spans="1:7" x14ac:dyDescent="0.25">
      <c r="A8727" s="83" t="s">
        <v>3274</v>
      </c>
      <c r="B8727" s="24" t="s">
        <v>20492</v>
      </c>
      <c r="C8727" s="89" t="s">
        <v>20493</v>
      </c>
      <c r="D8727" s="105" t="s">
        <v>20015</v>
      </c>
      <c r="E8727" s="24" t="s">
        <v>2054</v>
      </c>
      <c r="F8727" s="131" t="s">
        <v>27827</v>
      </c>
      <c r="G8727" s="92"/>
    </row>
    <row r="8728" spans="1:7" x14ac:dyDescent="0.25">
      <c r="A8728" s="83" t="s">
        <v>3274</v>
      </c>
      <c r="B8728" s="24" t="s">
        <v>20494</v>
      </c>
      <c r="C8728" s="89" t="s">
        <v>20495</v>
      </c>
      <c r="D8728" s="105" t="s">
        <v>20015</v>
      </c>
      <c r="E8728" s="24" t="s">
        <v>2054</v>
      </c>
      <c r="F8728" s="131" t="s">
        <v>27827</v>
      </c>
      <c r="G8728" s="92"/>
    </row>
    <row r="8729" spans="1:7" x14ac:dyDescent="0.25">
      <c r="A8729" s="83" t="s">
        <v>3274</v>
      </c>
      <c r="B8729" s="24" t="s">
        <v>20496</v>
      </c>
      <c r="C8729" s="89" t="s">
        <v>20497</v>
      </c>
      <c r="D8729" s="105" t="s">
        <v>20015</v>
      </c>
      <c r="E8729" s="24" t="s">
        <v>2054</v>
      </c>
      <c r="F8729" s="131" t="s">
        <v>27827</v>
      </c>
      <c r="G8729" s="92"/>
    </row>
    <row r="8730" spans="1:7" x14ac:dyDescent="0.25">
      <c r="A8730" s="83" t="s">
        <v>3274</v>
      </c>
      <c r="B8730" s="24" t="s">
        <v>20498</v>
      </c>
      <c r="C8730" s="89" t="s">
        <v>20499</v>
      </c>
      <c r="D8730" s="105" t="s">
        <v>20015</v>
      </c>
      <c r="E8730" s="24" t="s">
        <v>2054</v>
      </c>
      <c r="F8730" s="131" t="s">
        <v>27827</v>
      </c>
      <c r="G8730" s="92"/>
    </row>
    <row r="8731" spans="1:7" x14ac:dyDescent="0.25">
      <c r="A8731" s="83" t="s">
        <v>3274</v>
      </c>
      <c r="B8731" s="24" t="s">
        <v>20500</v>
      </c>
      <c r="C8731" s="89" t="s">
        <v>20501</v>
      </c>
      <c r="D8731" s="105" t="s">
        <v>20015</v>
      </c>
      <c r="E8731" s="24" t="s">
        <v>2054</v>
      </c>
      <c r="F8731" s="131" t="s">
        <v>27827</v>
      </c>
      <c r="G8731" s="92"/>
    </row>
    <row r="8732" spans="1:7" x14ac:dyDescent="0.25">
      <c r="A8732" s="83" t="s">
        <v>3274</v>
      </c>
      <c r="B8732" s="24" t="s">
        <v>20502</v>
      </c>
      <c r="C8732" s="89" t="s">
        <v>20503</v>
      </c>
      <c r="D8732" s="105" t="s">
        <v>20015</v>
      </c>
      <c r="E8732" s="24" t="s">
        <v>2054</v>
      </c>
      <c r="F8732" s="131" t="s">
        <v>27827</v>
      </c>
      <c r="G8732" s="92"/>
    </row>
    <row r="8733" spans="1:7" ht="30" x14ac:dyDescent="0.25">
      <c r="A8733" s="83" t="s">
        <v>3274</v>
      </c>
      <c r="B8733" s="24" t="s">
        <v>20504</v>
      </c>
      <c r="C8733" s="89" t="s">
        <v>20505</v>
      </c>
      <c r="D8733" s="105" t="s">
        <v>20015</v>
      </c>
      <c r="E8733" s="24" t="s">
        <v>2054</v>
      </c>
      <c r="F8733" s="131" t="s">
        <v>27827</v>
      </c>
      <c r="G8733" s="92"/>
    </row>
    <row r="8734" spans="1:7" ht="30" x14ac:dyDescent="0.25">
      <c r="A8734" s="83" t="s">
        <v>3274</v>
      </c>
      <c r="B8734" s="24" t="s">
        <v>20506</v>
      </c>
      <c r="C8734" s="89" t="s">
        <v>20507</v>
      </c>
      <c r="D8734" s="105" t="s">
        <v>20015</v>
      </c>
      <c r="E8734" s="24" t="s">
        <v>2054</v>
      </c>
      <c r="F8734" s="131" t="s">
        <v>27827</v>
      </c>
      <c r="G8734" s="92"/>
    </row>
    <row r="8735" spans="1:7" ht="30" x14ac:dyDescent="0.25">
      <c r="A8735" s="83" t="s">
        <v>3274</v>
      </c>
      <c r="B8735" s="24" t="s">
        <v>20508</v>
      </c>
      <c r="C8735" s="89" t="s">
        <v>20509</v>
      </c>
      <c r="D8735" s="105" t="s">
        <v>20015</v>
      </c>
      <c r="E8735" s="24" t="s">
        <v>2054</v>
      </c>
      <c r="F8735" s="131" t="s">
        <v>27827</v>
      </c>
      <c r="G8735" s="92"/>
    </row>
    <row r="8736" spans="1:7" ht="30" x14ac:dyDescent="0.25">
      <c r="A8736" s="83" t="s">
        <v>3274</v>
      </c>
      <c r="B8736" s="24" t="s">
        <v>20510</v>
      </c>
      <c r="C8736" s="89" t="s">
        <v>20511</v>
      </c>
      <c r="D8736" s="105" t="s">
        <v>20015</v>
      </c>
      <c r="E8736" s="24" t="s">
        <v>2054</v>
      </c>
      <c r="F8736" s="131" t="s">
        <v>27827</v>
      </c>
      <c r="G8736" s="92"/>
    </row>
    <row r="8737" spans="1:7" x14ac:dyDescent="0.25">
      <c r="A8737" s="83" t="s">
        <v>3274</v>
      </c>
      <c r="B8737" s="24" t="s">
        <v>20512</v>
      </c>
      <c r="C8737" s="89" t="s">
        <v>20513</v>
      </c>
      <c r="D8737" s="105" t="s">
        <v>20015</v>
      </c>
      <c r="E8737" s="24" t="s">
        <v>2054</v>
      </c>
      <c r="F8737" s="131" t="s">
        <v>27827</v>
      </c>
      <c r="G8737" s="92"/>
    </row>
    <row r="8738" spans="1:7" x14ac:dyDescent="0.25">
      <c r="A8738" s="83" t="s">
        <v>3274</v>
      </c>
      <c r="B8738" s="24" t="s">
        <v>20514</v>
      </c>
      <c r="C8738" s="89" t="s">
        <v>20515</v>
      </c>
      <c r="D8738" s="105" t="s">
        <v>20015</v>
      </c>
      <c r="E8738" s="24" t="s">
        <v>2054</v>
      </c>
      <c r="F8738" s="131" t="s">
        <v>27827</v>
      </c>
      <c r="G8738" s="92"/>
    </row>
    <row r="8739" spans="1:7" ht="30" x14ac:dyDescent="0.25">
      <c r="A8739" s="83" t="s">
        <v>3274</v>
      </c>
      <c r="B8739" s="24" t="s">
        <v>20516</v>
      </c>
      <c r="C8739" s="89" t="s">
        <v>20517</v>
      </c>
      <c r="D8739" s="105" t="s">
        <v>20015</v>
      </c>
      <c r="E8739" s="24" t="s">
        <v>2054</v>
      </c>
      <c r="F8739" s="131" t="s">
        <v>27827</v>
      </c>
      <c r="G8739" s="92"/>
    </row>
    <row r="8740" spans="1:7" x14ac:dyDescent="0.25">
      <c r="A8740" s="83" t="s">
        <v>3274</v>
      </c>
      <c r="B8740" s="24" t="s">
        <v>20518</v>
      </c>
      <c r="C8740" s="89" t="s">
        <v>20519</v>
      </c>
      <c r="D8740" s="105" t="s">
        <v>20015</v>
      </c>
      <c r="E8740" s="24" t="s">
        <v>2054</v>
      </c>
      <c r="F8740" s="131" t="s">
        <v>27827</v>
      </c>
      <c r="G8740" s="92"/>
    </row>
    <row r="8741" spans="1:7" x14ac:dyDescent="0.25">
      <c r="A8741" s="83" t="s">
        <v>3274</v>
      </c>
      <c r="B8741" s="24" t="s">
        <v>20520</v>
      </c>
      <c r="C8741" s="89" t="s">
        <v>20521</v>
      </c>
      <c r="D8741" s="105" t="s">
        <v>20015</v>
      </c>
      <c r="E8741" s="24" t="s">
        <v>2054</v>
      </c>
      <c r="F8741" s="131" t="s">
        <v>27827</v>
      </c>
      <c r="G8741" s="92"/>
    </row>
    <row r="8742" spans="1:7" ht="30" x14ac:dyDescent="0.25">
      <c r="A8742" s="83" t="s">
        <v>3274</v>
      </c>
      <c r="B8742" s="24" t="s">
        <v>20522</v>
      </c>
      <c r="C8742" s="89" t="s">
        <v>20523</v>
      </c>
      <c r="D8742" s="105" t="s">
        <v>20015</v>
      </c>
      <c r="E8742" s="24" t="s">
        <v>2054</v>
      </c>
      <c r="F8742" s="131" t="s">
        <v>27827</v>
      </c>
      <c r="G8742" s="92"/>
    </row>
    <row r="8743" spans="1:7" x14ac:dyDescent="0.25">
      <c r="A8743" s="83" t="s">
        <v>3274</v>
      </c>
      <c r="B8743" s="24" t="s">
        <v>20524</v>
      </c>
      <c r="C8743" s="89" t="s">
        <v>20525</v>
      </c>
      <c r="D8743" s="105" t="s">
        <v>20015</v>
      </c>
      <c r="E8743" s="24" t="s">
        <v>2054</v>
      </c>
      <c r="F8743" s="131" t="s">
        <v>27827</v>
      </c>
      <c r="G8743" s="92"/>
    </row>
    <row r="8744" spans="1:7" x14ac:dyDescent="0.25">
      <c r="A8744" s="83" t="s">
        <v>3274</v>
      </c>
      <c r="B8744" s="24" t="s">
        <v>20526</v>
      </c>
      <c r="C8744" s="89" t="s">
        <v>20527</v>
      </c>
      <c r="D8744" s="105" t="s">
        <v>20015</v>
      </c>
      <c r="E8744" s="24" t="s">
        <v>2054</v>
      </c>
      <c r="F8744" s="131" t="s">
        <v>27827</v>
      </c>
      <c r="G8744" s="92"/>
    </row>
    <row r="8745" spans="1:7" ht="30" x14ac:dyDescent="0.25">
      <c r="A8745" s="83" t="s">
        <v>3274</v>
      </c>
      <c r="B8745" s="24" t="s">
        <v>20528</v>
      </c>
      <c r="C8745" s="89" t="s">
        <v>20529</v>
      </c>
      <c r="D8745" s="105" t="s">
        <v>20015</v>
      </c>
      <c r="E8745" s="24" t="s">
        <v>2054</v>
      </c>
      <c r="F8745" s="131" t="s">
        <v>27827</v>
      </c>
      <c r="G8745" s="92"/>
    </row>
    <row r="8746" spans="1:7" x14ac:dyDescent="0.25">
      <c r="A8746" s="83" t="s">
        <v>3274</v>
      </c>
      <c r="B8746" s="24" t="s">
        <v>20530</v>
      </c>
      <c r="C8746" s="89" t="s">
        <v>20531</v>
      </c>
      <c r="D8746" s="105" t="s">
        <v>20015</v>
      </c>
      <c r="E8746" s="24" t="s">
        <v>2054</v>
      </c>
      <c r="F8746" s="131" t="s">
        <v>27827</v>
      </c>
      <c r="G8746" s="92"/>
    </row>
    <row r="8747" spans="1:7" x14ac:dyDescent="0.25">
      <c r="A8747" s="83" t="s">
        <v>3274</v>
      </c>
      <c r="B8747" s="24" t="s">
        <v>20532</v>
      </c>
      <c r="C8747" s="89" t="s">
        <v>20533</v>
      </c>
      <c r="D8747" s="105" t="s">
        <v>20015</v>
      </c>
      <c r="E8747" s="24" t="s">
        <v>2054</v>
      </c>
      <c r="F8747" s="131" t="s">
        <v>27827</v>
      </c>
      <c r="G8747" s="92"/>
    </row>
    <row r="8748" spans="1:7" ht="30" x14ac:dyDescent="0.25">
      <c r="A8748" s="83" t="s">
        <v>3274</v>
      </c>
      <c r="B8748" s="24" t="s">
        <v>20534</v>
      </c>
      <c r="C8748" s="89" t="s">
        <v>20535</v>
      </c>
      <c r="D8748" s="105" t="s">
        <v>20015</v>
      </c>
      <c r="E8748" s="24" t="s">
        <v>2054</v>
      </c>
      <c r="F8748" s="131" t="s">
        <v>27827</v>
      </c>
      <c r="G8748" s="92"/>
    </row>
    <row r="8749" spans="1:7" x14ac:dyDescent="0.25">
      <c r="A8749" s="83" t="s">
        <v>3274</v>
      </c>
      <c r="B8749" s="24" t="s">
        <v>20536</v>
      </c>
      <c r="C8749" s="89" t="s">
        <v>20537</v>
      </c>
      <c r="D8749" s="105" t="s">
        <v>20015</v>
      </c>
      <c r="E8749" s="24" t="s">
        <v>2054</v>
      </c>
      <c r="F8749" s="131" t="s">
        <v>27827</v>
      </c>
      <c r="G8749" s="92"/>
    </row>
    <row r="8750" spans="1:7" x14ac:dyDescent="0.25">
      <c r="A8750" s="83" t="s">
        <v>3274</v>
      </c>
      <c r="B8750" s="24" t="s">
        <v>20538</v>
      </c>
      <c r="C8750" s="89" t="s">
        <v>20539</v>
      </c>
      <c r="D8750" s="105" t="s">
        <v>20015</v>
      </c>
      <c r="E8750" s="24" t="s">
        <v>2054</v>
      </c>
      <c r="F8750" s="131" t="s">
        <v>27827</v>
      </c>
      <c r="G8750" s="92"/>
    </row>
    <row r="8751" spans="1:7" ht="30" x14ac:dyDescent="0.25">
      <c r="A8751" s="83" t="s">
        <v>3274</v>
      </c>
      <c r="B8751" s="24" t="s">
        <v>20540</v>
      </c>
      <c r="C8751" s="89" t="s">
        <v>20541</v>
      </c>
      <c r="D8751" s="105" t="s">
        <v>20015</v>
      </c>
      <c r="E8751" s="24" t="s">
        <v>2054</v>
      </c>
      <c r="F8751" s="131" t="s">
        <v>27827</v>
      </c>
      <c r="G8751" s="92"/>
    </row>
    <row r="8752" spans="1:7" ht="30" x14ac:dyDescent="0.25">
      <c r="A8752" s="83" t="s">
        <v>3274</v>
      </c>
      <c r="B8752" s="24" t="s">
        <v>20542</v>
      </c>
      <c r="C8752" s="89" t="s">
        <v>20543</v>
      </c>
      <c r="D8752" s="105" t="s">
        <v>20015</v>
      </c>
      <c r="E8752" s="24" t="s">
        <v>2054</v>
      </c>
      <c r="F8752" s="131" t="s">
        <v>27827</v>
      </c>
      <c r="G8752" s="92"/>
    </row>
    <row r="8753" spans="1:7" ht="30" x14ac:dyDescent="0.25">
      <c r="A8753" s="83" t="s">
        <v>3274</v>
      </c>
      <c r="B8753" s="24" t="s">
        <v>20544</v>
      </c>
      <c r="C8753" s="89" t="s">
        <v>20545</v>
      </c>
      <c r="D8753" s="105" t="s">
        <v>20015</v>
      </c>
      <c r="E8753" s="24" t="s">
        <v>2054</v>
      </c>
      <c r="F8753" s="131" t="s">
        <v>27827</v>
      </c>
      <c r="G8753" s="92"/>
    </row>
    <row r="8754" spans="1:7" ht="30" x14ac:dyDescent="0.25">
      <c r="A8754" s="83" t="s">
        <v>3274</v>
      </c>
      <c r="B8754" s="24" t="s">
        <v>20546</v>
      </c>
      <c r="C8754" s="89" t="s">
        <v>20547</v>
      </c>
      <c r="D8754" s="105" t="s">
        <v>20015</v>
      </c>
      <c r="E8754" s="24" t="s">
        <v>2054</v>
      </c>
      <c r="F8754" s="131" t="s">
        <v>27827</v>
      </c>
      <c r="G8754" s="92"/>
    </row>
    <row r="8755" spans="1:7" ht="30" x14ac:dyDescent="0.25">
      <c r="A8755" s="83" t="s">
        <v>3274</v>
      </c>
      <c r="B8755" s="24" t="s">
        <v>20548</v>
      </c>
      <c r="C8755" s="89" t="s">
        <v>20549</v>
      </c>
      <c r="D8755" s="105" t="s">
        <v>20015</v>
      </c>
      <c r="E8755" s="24" t="s">
        <v>2054</v>
      </c>
      <c r="F8755" s="131" t="s">
        <v>27827</v>
      </c>
      <c r="G8755" s="92"/>
    </row>
    <row r="8756" spans="1:7" ht="30" x14ac:dyDescent="0.25">
      <c r="A8756" s="83" t="s">
        <v>3274</v>
      </c>
      <c r="B8756" s="24" t="s">
        <v>20550</v>
      </c>
      <c r="C8756" s="89" t="s">
        <v>20551</v>
      </c>
      <c r="D8756" s="105" t="s">
        <v>20015</v>
      </c>
      <c r="E8756" s="24" t="s">
        <v>2054</v>
      </c>
      <c r="F8756" s="131" t="s">
        <v>27827</v>
      </c>
      <c r="G8756" s="92"/>
    </row>
    <row r="8757" spans="1:7" ht="30" x14ac:dyDescent="0.25">
      <c r="A8757" s="83" t="s">
        <v>3274</v>
      </c>
      <c r="B8757" s="24" t="s">
        <v>20552</v>
      </c>
      <c r="C8757" s="89" t="s">
        <v>20553</v>
      </c>
      <c r="D8757" s="105" t="s">
        <v>20015</v>
      </c>
      <c r="E8757" s="24" t="s">
        <v>2054</v>
      </c>
      <c r="F8757" s="131" t="s">
        <v>27827</v>
      </c>
      <c r="G8757" s="92"/>
    </row>
    <row r="8758" spans="1:7" ht="30" x14ac:dyDescent="0.25">
      <c r="A8758" s="83" t="s">
        <v>3274</v>
      </c>
      <c r="B8758" s="24" t="s">
        <v>20554</v>
      </c>
      <c r="C8758" s="89" t="s">
        <v>20555</v>
      </c>
      <c r="D8758" s="105" t="s">
        <v>20015</v>
      </c>
      <c r="E8758" s="24" t="s">
        <v>2054</v>
      </c>
      <c r="F8758" s="131" t="s">
        <v>27827</v>
      </c>
      <c r="G8758" s="92"/>
    </row>
    <row r="8759" spans="1:7" x14ac:dyDescent="0.25">
      <c r="A8759" s="83" t="s">
        <v>3274</v>
      </c>
      <c r="B8759" s="24" t="s">
        <v>20556</v>
      </c>
      <c r="C8759" s="89" t="s">
        <v>20557</v>
      </c>
      <c r="D8759" s="105" t="s">
        <v>20015</v>
      </c>
      <c r="E8759" s="24" t="s">
        <v>2054</v>
      </c>
      <c r="F8759" s="131" t="s">
        <v>27827</v>
      </c>
      <c r="G8759" s="92"/>
    </row>
    <row r="8760" spans="1:7" x14ac:dyDescent="0.25">
      <c r="A8760" s="83" t="s">
        <v>3274</v>
      </c>
      <c r="B8760" s="24" t="s">
        <v>20558</v>
      </c>
      <c r="C8760" s="89" t="s">
        <v>20559</v>
      </c>
      <c r="D8760" s="105" t="s">
        <v>20015</v>
      </c>
      <c r="E8760" s="24" t="s">
        <v>2054</v>
      </c>
      <c r="F8760" s="131" t="s">
        <v>27827</v>
      </c>
      <c r="G8760" s="92"/>
    </row>
    <row r="8761" spans="1:7" x14ac:dyDescent="0.25">
      <c r="A8761" s="83" t="s">
        <v>3274</v>
      </c>
      <c r="B8761" s="24" t="s">
        <v>20560</v>
      </c>
      <c r="C8761" s="89" t="s">
        <v>20561</v>
      </c>
      <c r="D8761" s="105" t="s">
        <v>20015</v>
      </c>
      <c r="E8761" s="24" t="s">
        <v>2054</v>
      </c>
      <c r="F8761" s="131" t="s">
        <v>27827</v>
      </c>
      <c r="G8761" s="92"/>
    </row>
    <row r="8762" spans="1:7" x14ac:dyDescent="0.25">
      <c r="A8762" s="83" t="s">
        <v>3274</v>
      </c>
      <c r="B8762" s="24" t="s">
        <v>20562</v>
      </c>
      <c r="C8762" s="89" t="s">
        <v>20563</v>
      </c>
      <c r="D8762" s="105" t="s">
        <v>20015</v>
      </c>
      <c r="E8762" s="24" t="s">
        <v>2054</v>
      </c>
      <c r="F8762" s="131" t="s">
        <v>27827</v>
      </c>
      <c r="G8762" s="92"/>
    </row>
    <row r="8763" spans="1:7" x14ac:dyDescent="0.25">
      <c r="A8763" s="83" t="s">
        <v>3274</v>
      </c>
      <c r="B8763" s="24" t="s">
        <v>20564</v>
      </c>
      <c r="C8763" s="89" t="s">
        <v>20565</v>
      </c>
      <c r="D8763" s="105" t="s">
        <v>20015</v>
      </c>
      <c r="E8763" s="24" t="s">
        <v>2054</v>
      </c>
      <c r="F8763" s="131" t="s">
        <v>27827</v>
      </c>
      <c r="G8763" s="92"/>
    </row>
    <row r="8764" spans="1:7" x14ac:dyDescent="0.25">
      <c r="A8764" s="83" t="s">
        <v>3274</v>
      </c>
      <c r="B8764" s="24" t="s">
        <v>20566</v>
      </c>
      <c r="C8764" s="89" t="s">
        <v>20567</v>
      </c>
      <c r="D8764" s="105" t="s">
        <v>20015</v>
      </c>
      <c r="E8764" s="24" t="s">
        <v>2054</v>
      </c>
      <c r="F8764" s="131" t="s">
        <v>27827</v>
      </c>
      <c r="G8764" s="92"/>
    </row>
    <row r="8765" spans="1:7" x14ac:dyDescent="0.25">
      <c r="A8765" s="83" t="s">
        <v>3274</v>
      </c>
      <c r="B8765" s="24" t="s">
        <v>20568</v>
      </c>
      <c r="C8765" s="89" t="s">
        <v>20569</v>
      </c>
      <c r="D8765" s="105" t="s">
        <v>20015</v>
      </c>
      <c r="E8765" s="24" t="s">
        <v>2054</v>
      </c>
      <c r="F8765" s="131" t="s">
        <v>27827</v>
      </c>
      <c r="G8765" s="92"/>
    </row>
    <row r="8766" spans="1:7" x14ac:dyDescent="0.25">
      <c r="A8766" s="83" t="s">
        <v>3274</v>
      </c>
      <c r="B8766" s="24" t="s">
        <v>20570</v>
      </c>
      <c r="C8766" s="89" t="s">
        <v>20571</v>
      </c>
      <c r="D8766" s="105" t="s">
        <v>20015</v>
      </c>
      <c r="E8766" s="24" t="s">
        <v>2054</v>
      </c>
      <c r="F8766" s="131" t="s">
        <v>27827</v>
      </c>
      <c r="G8766" s="92"/>
    </row>
    <row r="8767" spans="1:7" x14ac:dyDescent="0.25">
      <c r="A8767" s="83" t="s">
        <v>3274</v>
      </c>
      <c r="B8767" s="24" t="s">
        <v>20572</v>
      </c>
      <c r="C8767" s="89" t="s">
        <v>20573</v>
      </c>
      <c r="D8767" s="105" t="s">
        <v>20015</v>
      </c>
      <c r="E8767" s="24" t="s">
        <v>2054</v>
      </c>
      <c r="F8767" s="131" t="s">
        <v>27827</v>
      </c>
      <c r="G8767" s="92"/>
    </row>
    <row r="8768" spans="1:7" x14ac:dyDescent="0.25">
      <c r="A8768" s="83" t="s">
        <v>3274</v>
      </c>
      <c r="B8768" s="24" t="s">
        <v>20574</v>
      </c>
      <c r="C8768" s="89" t="s">
        <v>20575</v>
      </c>
      <c r="D8768" s="105" t="s">
        <v>20015</v>
      </c>
      <c r="E8768" s="24" t="s">
        <v>2054</v>
      </c>
      <c r="F8768" s="131" t="s">
        <v>27827</v>
      </c>
      <c r="G8768" s="92"/>
    </row>
    <row r="8769" spans="1:7" x14ac:dyDescent="0.25">
      <c r="A8769" s="83" t="s">
        <v>3274</v>
      </c>
      <c r="B8769" s="24" t="s">
        <v>20576</v>
      </c>
      <c r="C8769" s="89" t="s">
        <v>20577</v>
      </c>
      <c r="D8769" s="105" t="s">
        <v>20015</v>
      </c>
      <c r="E8769" s="24" t="s">
        <v>2054</v>
      </c>
      <c r="F8769" s="131" t="s">
        <v>27827</v>
      </c>
      <c r="G8769" s="92"/>
    </row>
    <row r="8770" spans="1:7" x14ac:dyDescent="0.25">
      <c r="A8770" s="83" t="s">
        <v>3274</v>
      </c>
      <c r="B8770" s="24" t="s">
        <v>20578</v>
      </c>
      <c r="C8770" s="89" t="s">
        <v>20579</v>
      </c>
      <c r="D8770" s="105" t="s">
        <v>20015</v>
      </c>
      <c r="E8770" s="24" t="s">
        <v>2054</v>
      </c>
      <c r="F8770" s="131" t="s">
        <v>27827</v>
      </c>
      <c r="G8770" s="92"/>
    </row>
    <row r="8771" spans="1:7" x14ac:dyDescent="0.25">
      <c r="A8771" s="83" t="s">
        <v>3274</v>
      </c>
      <c r="B8771" s="24" t="s">
        <v>20580</v>
      </c>
      <c r="C8771" s="89" t="s">
        <v>20581</v>
      </c>
      <c r="D8771" s="105" t="s">
        <v>20015</v>
      </c>
      <c r="E8771" s="24" t="s">
        <v>2054</v>
      </c>
      <c r="F8771" s="131" t="s">
        <v>27827</v>
      </c>
      <c r="G8771" s="92"/>
    </row>
    <row r="8772" spans="1:7" x14ac:dyDescent="0.25">
      <c r="A8772" s="83" t="s">
        <v>3274</v>
      </c>
      <c r="B8772" s="24" t="s">
        <v>20582</v>
      </c>
      <c r="C8772" s="89" t="s">
        <v>20583</v>
      </c>
      <c r="D8772" s="105" t="s">
        <v>20015</v>
      </c>
      <c r="E8772" s="24" t="s">
        <v>2054</v>
      </c>
      <c r="F8772" s="131" t="s">
        <v>27827</v>
      </c>
      <c r="G8772" s="92"/>
    </row>
    <row r="8773" spans="1:7" x14ac:dyDescent="0.25">
      <c r="A8773" s="83" t="s">
        <v>3274</v>
      </c>
      <c r="B8773" s="24" t="s">
        <v>20584</v>
      </c>
      <c r="C8773" s="89" t="s">
        <v>20585</v>
      </c>
      <c r="D8773" s="105" t="s">
        <v>20015</v>
      </c>
      <c r="E8773" s="24" t="s">
        <v>2054</v>
      </c>
      <c r="F8773" s="131" t="s">
        <v>27827</v>
      </c>
      <c r="G8773" s="92"/>
    </row>
    <row r="8774" spans="1:7" x14ac:dyDescent="0.25">
      <c r="A8774" s="83" t="s">
        <v>3274</v>
      </c>
      <c r="B8774" s="24" t="s">
        <v>20586</v>
      </c>
      <c r="C8774" s="89" t="s">
        <v>20587</v>
      </c>
      <c r="D8774" s="105" t="s">
        <v>20015</v>
      </c>
      <c r="E8774" s="24" t="s">
        <v>2054</v>
      </c>
      <c r="F8774" s="131" t="s">
        <v>27827</v>
      </c>
      <c r="G8774" s="92"/>
    </row>
    <row r="8775" spans="1:7" x14ac:dyDescent="0.25">
      <c r="A8775" s="83" t="s">
        <v>3274</v>
      </c>
      <c r="B8775" s="24" t="s">
        <v>20588</v>
      </c>
      <c r="C8775" s="89" t="s">
        <v>20589</v>
      </c>
      <c r="D8775" s="105" t="s">
        <v>20015</v>
      </c>
      <c r="E8775" s="24" t="s">
        <v>2054</v>
      </c>
      <c r="F8775" s="131" t="s">
        <v>27827</v>
      </c>
      <c r="G8775" s="92"/>
    </row>
    <row r="8776" spans="1:7" ht="30" x14ac:dyDescent="0.25">
      <c r="A8776" s="83" t="s">
        <v>3274</v>
      </c>
      <c r="B8776" s="24" t="s">
        <v>20590</v>
      </c>
      <c r="C8776" s="89" t="s">
        <v>20591</v>
      </c>
      <c r="D8776" s="105" t="s">
        <v>20015</v>
      </c>
      <c r="E8776" s="24" t="s">
        <v>2054</v>
      </c>
      <c r="F8776" s="131" t="s">
        <v>27827</v>
      </c>
      <c r="G8776" s="92"/>
    </row>
    <row r="8777" spans="1:7" ht="30" x14ac:dyDescent="0.25">
      <c r="A8777" s="83" t="s">
        <v>3274</v>
      </c>
      <c r="B8777" s="24" t="s">
        <v>20592</v>
      </c>
      <c r="C8777" s="89" t="s">
        <v>20593</v>
      </c>
      <c r="D8777" s="105" t="s">
        <v>20015</v>
      </c>
      <c r="E8777" s="24" t="s">
        <v>2054</v>
      </c>
      <c r="F8777" s="131" t="s">
        <v>27827</v>
      </c>
      <c r="G8777" s="92"/>
    </row>
    <row r="8778" spans="1:7" ht="30" x14ac:dyDescent="0.25">
      <c r="A8778" s="83" t="s">
        <v>3274</v>
      </c>
      <c r="B8778" s="24" t="s">
        <v>20594</v>
      </c>
      <c r="C8778" s="89" t="s">
        <v>20595</v>
      </c>
      <c r="D8778" s="105" t="s">
        <v>20015</v>
      </c>
      <c r="E8778" s="24" t="s">
        <v>2054</v>
      </c>
      <c r="F8778" s="131" t="s">
        <v>27827</v>
      </c>
      <c r="G8778" s="92"/>
    </row>
    <row r="8779" spans="1:7" ht="30" x14ac:dyDescent="0.25">
      <c r="A8779" s="83" t="s">
        <v>3274</v>
      </c>
      <c r="B8779" s="24" t="s">
        <v>20596</v>
      </c>
      <c r="C8779" s="89" t="s">
        <v>20597</v>
      </c>
      <c r="D8779" s="105" t="s">
        <v>20015</v>
      </c>
      <c r="E8779" s="24" t="s">
        <v>2054</v>
      </c>
      <c r="F8779" s="131" t="s">
        <v>27827</v>
      </c>
      <c r="G8779" s="92"/>
    </row>
    <row r="8780" spans="1:7" ht="30" x14ac:dyDescent="0.25">
      <c r="A8780" s="83" t="s">
        <v>3274</v>
      </c>
      <c r="B8780" s="24" t="s">
        <v>20598</v>
      </c>
      <c r="C8780" s="89" t="s">
        <v>20599</v>
      </c>
      <c r="D8780" s="105" t="s">
        <v>20015</v>
      </c>
      <c r="E8780" s="24" t="s">
        <v>2054</v>
      </c>
      <c r="F8780" s="131" t="s">
        <v>27827</v>
      </c>
      <c r="G8780" s="92"/>
    </row>
    <row r="8781" spans="1:7" x14ac:dyDescent="0.25">
      <c r="A8781" s="83" t="s">
        <v>3274</v>
      </c>
      <c r="B8781" s="24" t="s">
        <v>20600</v>
      </c>
      <c r="C8781" s="89" t="s">
        <v>20601</v>
      </c>
      <c r="D8781" s="105" t="s">
        <v>20015</v>
      </c>
      <c r="E8781" s="24" t="s">
        <v>2054</v>
      </c>
      <c r="F8781" s="131" t="s">
        <v>27827</v>
      </c>
      <c r="G8781" s="92"/>
    </row>
    <row r="8782" spans="1:7" x14ac:dyDescent="0.25">
      <c r="A8782" s="83" t="s">
        <v>3274</v>
      </c>
      <c r="B8782" s="24" t="s">
        <v>20602</v>
      </c>
      <c r="C8782" s="89" t="s">
        <v>20603</v>
      </c>
      <c r="D8782" s="105" t="s">
        <v>20015</v>
      </c>
      <c r="E8782" s="24" t="s">
        <v>2054</v>
      </c>
      <c r="F8782" s="131" t="s">
        <v>27827</v>
      </c>
      <c r="G8782" s="92"/>
    </row>
    <row r="8783" spans="1:7" x14ac:dyDescent="0.25">
      <c r="A8783" s="83" t="s">
        <v>3274</v>
      </c>
      <c r="B8783" s="24" t="s">
        <v>20604</v>
      </c>
      <c r="C8783" s="89" t="s">
        <v>20605</v>
      </c>
      <c r="D8783" s="105" t="s">
        <v>20015</v>
      </c>
      <c r="E8783" s="24" t="s">
        <v>2054</v>
      </c>
      <c r="F8783" s="131" t="s">
        <v>27827</v>
      </c>
      <c r="G8783" s="92"/>
    </row>
    <row r="8784" spans="1:7" x14ac:dyDescent="0.25">
      <c r="A8784" s="83" t="s">
        <v>3274</v>
      </c>
      <c r="B8784" s="24" t="s">
        <v>20606</v>
      </c>
      <c r="C8784" s="89" t="s">
        <v>20607</v>
      </c>
      <c r="D8784" s="105" t="s">
        <v>20015</v>
      </c>
      <c r="E8784" s="24" t="s">
        <v>2054</v>
      </c>
      <c r="F8784" s="131" t="s">
        <v>27827</v>
      </c>
      <c r="G8784" s="92"/>
    </row>
    <row r="8785" spans="1:7" x14ac:dyDescent="0.25">
      <c r="A8785" s="83" t="s">
        <v>3274</v>
      </c>
      <c r="B8785" s="24" t="s">
        <v>20608</v>
      </c>
      <c r="C8785" s="89" t="s">
        <v>20609</v>
      </c>
      <c r="D8785" s="105" t="s">
        <v>20015</v>
      </c>
      <c r="E8785" s="24" t="s">
        <v>2054</v>
      </c>
      <c r="F8785" s="131" t="s">
        <v>27827</v>
      </c>
      <c r="G8785" s="92"/>
    </row>
    <row r="8786" spans="1:7" x14ac:dyDescent="0.25">
      <c r="A8786" s="83" t="s">
        <v>3274</v>
      </c>
      <c r="B8786" s="24" t="s">
        <v>20610</v>
      </c>
      <c r="C8786" s="89" t="s">
        <v>20611</v>
      </c>
      <c r="D8786" s="105" t="s">
        <v>20015</v>
      </c>
      <c r="E8786" s="24" t="s">
        <v>2054</v>
      </c>
      <c r="F8786" s="131" t="s">
        <v>27827</v>
      </c>
      <c r="G8786" s="92"/>
    </row>
    <row r="8787" spans="1:7" x14ac:dyDescent="0.25">
      <c r="A8787" s="83" t="s">
        <v>3274</v>
      </c>
      <c r="B8787" s="24" t="s">
        <v>20612</v>
      </c>
      <c r="C8787" s="89" t="s">
        <v>20613</v>
      </c>
      <c r="D8787" s="105" t="s">
        <v>20015</v>
      </c>
      <c r="E8787" s="24" t="s">
        <v>2054</v>
      </c>
      <c r="F8787" s="131" t="s">
        <v>27827</v>
      </c>
      <c r="G8787" s="92"/>
    </row>
    <row r="8788" spans="1:7" x14ac:dyDescent="0.25">
      <c r="A8788" s="83" t="s">
        <v>3274</v>
      </c>
      <c r="B8788" s="24" t="s">
        <v>20614</v>
      </c>
      <c r="C8788" s="89" t="s">
        <v>20615</v>
      </c>
      <c r="D8788" s="105" t="s">
        <v>20015</v>
      </c>
      <c r="E8788" s="24" t="s">
        <v>2054</v>
      </c>
      <c r="F8788" s="131" t="s">
        <v>27827</v>
      </c>
      <c r="G8788" s="92"/>
    </row>
    <row r="8789" spans="1:7" ht="30" x14ac:dyDescent="0.25">
      <c r="A8789" s="83" t="s">
        <v>3274</v>
      </c>
      <c r="B8789" s="24" t="s">
        <v>20616</v>
      </c>
      <c r="C8789" s="89" t="s">
        <v>20617</v>
      </c>
      <c r="D8789" s="105" t="s">
        <v>20015</v>
      </c>
      <c r="E8789" s="24" t="s">
        <v>2054</v>
      </c>
      <c r="F8789" s="131" t="s">
        <v>27827</v>
      </c>
      <c r="G8789" s="92"/>
    </row>
    <row r="8790" spans="1:7" x14ac:dyDescent="0.25">
      <c r="A8790" s="83" t="s">
        <v>3274</v>
      </c>
      <c r="B8790" s="24" t="s">
        <v>20618</v>
      </c>
      <c r="C8790" s="89" t="s">
        <v>20619</v>
      </c>
      <c r="D8790" s="105" t="s">
        <v>20015</v>
      </c>
      <c r="E8790" s="24" t="s">
        <v>2054</v>
      </c>
      <c r="F8790" s="131" t="s">
        <v>27827</v>
      </c>
      <c r="G8790" s="92"/>
    </row>
    <row r="8791" spans="1:7" x14ac:dyDescent="0.25">
      <c r="A8791" s="83" t="s">
        <v>3274</v>
      </c>
      <c r="B8791" s="24" t="s">
        <v>20620</v>
      </c>
      <c r="C8791" s="89" t="s">
        <v>20621</v>
      </c>
      <c r="D8791" s="105" t="s">
        <v>20015</v>
      </c>
      <c r="E8791" s="24" t="s">
        <v>2054</v>
      </c>
      <c r="F8791" s="131" t="s">
        <v>27827</v>
      </c>
      <c r="G8791" s="92"/>
    </row>
    <row r="8792" spans="1:7" x14ac:dyDescent="0.25">
      <c r="A8792" s="83" t="s">
        <v>3274</v>
      </c>
      <c r="B8792" s="24" t="s">
        <v>20622</v>
      </c>
      <c r="C8792" s="89" t="s">
        <v>20623</v>
      </c>
      <c r="D8792" s="105" t="s">
        <v>20015</v>
      </c>
      <c r="E8792" s="24" t="s">
        <v>2054</v>
      </c>
      <c r="F8792" s="131" t="s">
        <v>27827</v>
      </c>
      <c r="G8792" s="92"/>
    </row>
    <row r="8793" spans="1:7" x14ac:dyDescent="0.25">
      <c r="A8793" s="83" t="s">
        <v>3274</v>
      </c>
      <c r="B8793" s="24" t="s">
        <v>20624</v>
      </c>
      <c r="C8793" s="89" t="s">
        <v>20625</v>
      </c>
      <c r="D8793" s="105" t="s">
        <v>20015</v>
      </c>
      <c r="E8793" s="24" t="s">
        <v>2054</v>
      </c>
      <c r="F8793" s="131" t="s">
        <v>27827</v>
      </c>
      <c r="G8793" s="92"/>
    </row>
    <row r="8794" spans="1:7" x14ac:dyDescent="0.25">
      <c r="A8794" s="83" t="s">
        <v>3274</v>
      </c>
      <c r="B8794" s="24" t="s">
        <v>20626</v>
      </c>
      <c r="C8794" s="89" t="s">
        <v>20627</v>
      </c>
      <c r="D8794" s="105" t="s">
        <v>20015</v>
      </c>
      <c r="E8794" s="24" t="s">
        <v>2054</v>
      </c>
      <c r="F8794" s="131" t="s">
        <v>27827</v>
      </c>
      <c r="G8794" s="92"/>
    </row>
    <row r="8795" spans="1:7" ht="30" x14ac:dyDescent="0.25">
      <c r="A8795" s="83" t="s">
        <v>3274</v>
      </c>
      <c r="B8795" s="24" t="s">
        <v>20628</v>
      </c>
      <c r="C8795" s="89" t="s">
        <v>20629</v>
      </c>
      <c r="D8795" s="105" t="s">
        <v>20015</v>
      </c>
      <c r="E8795" s="24" t="s">
        <v>2054</v>
      </c>
      <c r="F8795" s="131" t="s">
        <v>27827</v>
      </c>
      <c r="G8795" s="92"/>
    </row>
    <row r="8796" spans="1:7" x14ac:dyDescent="0.25">
      <c r="A8796" s="83" t="s">
        <v>3274</v>
      </c>
      <c r="B8796" s="24" t="s">
        <v>20630</v>
      </c>
      <c r="C8796" s="89" t="s">
        <v>20631</v>
      </c>
      <c r="D8796" s="105" t="s">
        <v>20015</v>
      </c>
      <c r="E8796" s="24" t="s">
        <v>2054</v>
      </c>
      <c r="F8796" s="131" t="s">
        <v>27827</v>
      </c>
      <c r="G8796" s="92"/>
    </row>
    <row r="8797" spans="1:7" x14ac:dyDescent="0.25">
      <c r="A8797" s="83" t="s">
        <v>3274</v>
      </c>
      <c r="B8797" s="24" t="s">
        <v>20632</v>
      </c>
      <c r="C8797" s="89" t="s">
        <v>20633</v>
      </c>
      <c r="D8797" s="105" t="s">
        <v>20015</v>
      </c>
      <c r="E8797" s="24" t="s">
        <v>2054</v>
      </c>
      <c r="F8797" s="131" t="s">
        <v>27827</v>
      </c>
      <c r="G8797" s="92"/>
    </row>
    <row r="8798" spans="1:7" ht="30" x14ac:dyDescent="0.25">
      <c r="A8798" s="83" t="s">
        <v>3274</v>
      </c>
      <c r="B8798" s="24" t="s">
        <v>20634</v>
      </c>
      <c r="C8798" s="89" t="s">
        <v>20635</v>
      </c>
      <c r="D8798" s="105" t="s">
        <v>20015</v>
      </c>
      <c r="E8798" s="24" t="s">
        <v>2054</v>
      </c>
      <c r="F8798" s="131" t="s">
        <v>27827</v>
      </c>
      <c r="G8798" s="92"/>
    </row>
    <row r="8799" spans="1:7" ht="30" x14ac:dyDescent="0.25">
      <c r="A8799" s="83" t="s">
        <v>3274</v>
      </c>
      <c r="B8799" s="24" t="s">
        <v>20636</v>
      </c>
      <c r="C8799" s="89" t="s">
        <v>20637</v>
      </c>
      <c r="D8799" s="105" t="s">
        <v>20015</v>
      </c>
      <c r="E8799" s="24" t="s">
        <v>2054</v>
      </c>
      <c r="F8799" s="131" t="s">
        <v>27827</v>
      </c>
      <c r="G8799" s="92"/>
    </row>
    <row r="8800" spans="1:7" ht="30" x14ac:dyDescent="0.25">
      <c r="A8800" s="83" t="s">
        <v>3274</v>
      </c>
      <c r="B8800" s="24" t="s">
        <v>20638</v>
      </c>
      <c r="C8800" s="89" t="s">
        <v>20639</v>
      </c>
      <c r="D8800" s="105" t="s">
        <v>20015</v>
      </c>
      <c r="E8800" s="24" t="s">
        <v>2054</v>
      </c>
      <c r="F8800" s="131" t="s">
        <v>27827</v>
      </c>
      <c r="G8800" s="92"/>
    </row>
    <row r="8801" spans="1:7" ht="30" x14ac:dyDescent="0.25">
      <c r="A8801" s="83" t="s">
        <v>3274</v>
      </c>
      <c r="B8801" s="24" t="s">
        <v>20640</v>
      </c>
      <c r="C8801" s="89" t="s">
        <v>20641</v>
      </c>
      <c r="D8801" s="105" t="s">
        <v>20015</v>
      </c>
      <c r="E8801" s="24" t="s">
        <v>2054</v>
      </c>
      <c r="F8801" s="131" t="s">
        <v>27827</v>
      </c>
      <c r="G8801" s="92"/>
    </row>
    <row r="8802" spans="1:7" ht="30" x14ac:dyDescent="0.25">
      <c r="A8802" s="83" t="s">
        <v>3274</v>
      </c>
      <c r="B8802" s="24" t="s">
        <v>20642</v>
      </c>
      <c r="C8802" s="89" t="s">
        <v>20643</v>
      </c>
      <c r="D8802" s="105" t="s">
        <v>20015</v>
      </c>
      <c r="E8802" s="24" t="s">
        <v>2054</v>
      </c>
      <c r="F8802" s="131" t="s">
        <v>27827</v>
      </c>
      <c r="G8802" s="92"/>
    </row>
    <row r="8803" spans="1:7" x14ac:dyDescent="0.25">
      <c r="A8803" s="83" t="s">
        <v>3274</v>
      </c>
      <c r="B8803" s="24" t="s">
        <v>20644</v>
      </c>
      <c r="C8803" s="89" t="s">
        <v>20645</v>
      </c>
      <c r="D8803" s="105" t="s">
        <v>20015</v>
      </c>
      <c r="E8803" s="24" t="s">
        <v>2054</v>
      </c>
      <c r="F8803" s="131" t="s">
        <v>27827</v>
      </c>
      <c r="G8803" s="92"/>
    </row>
    <row r="8804" spans="1:7" x14ac:dyDescent="0.25">
      <c r="A8804" s="83" t="s">
        <v>3274</v>
      </c>
      <c r="B8804" s="24" t="s">
        <v>20646</v>
      </c>
      <c r="C8804" s="89" t="s">
        <v>20647</v>
      </c>
      <c r="D8804" s="105" t="s">
        <v>20015</v>
      </c>
      <c r="E8804" s="24" t="s">
        <v>2054</v>
      </c>
      <c r="F8804" s="131" t="s">
        <v>27827</v>
      </c>
      <c r="G8804" s="92"/>
    </row>
    <row r="8805" spans="1:7" x14ac:dyDescent="0.25">
      <c r="A8805" s="83" t="s">
        <v>3274</v>
      </c>
      <c r="B8805" s="24" t="s">
        <v>20648</v>
      </c>
      <c r="C8805" s="89" t="s">
        <v>20649</v>
      </c>
      <c r="D8805" s="105" t="s">
        <v>20015</v>
      </c>
      <c r="E8805" s="24" t="s">
        <v>2054</v>
      </c>
      <c r="F8805" s="131" t="s">
        <v>27827</v>
      </c>
      <c r="G8805" s="92"/>
    </row>
    <row r="8806" spans="1:7" x14ac:dyDescent="0.25">
      <c r="A8806" s="83" t="s">
        <v>3274</v>
      </c>
      <c r="B8806" s="24" t="s">
        <v>20650</v>
      </c>
      <c r="C8806" s="89" t="s">
        <v>20651</v>
      </c>
      <c r="D8806" s="105" t="s">
        <v>20015</v>
      </c>
      <c r="E8806" s="24" t="s">
        <v>2054</v>
      </c>
      <c r="F8806" s="131" t="s">
        <v>27827</v>
      </c>
      <c r="G8806" s="92"/>
    </row>
    <row r="8807" spans="1:7" x14ac:dyDescent="0.25">
      <c r="A8807" s="83" t="s">
        <v>3274</v>
      </c>
      <c r="B8807" s="24" t="s">
        <v>20652</v>
      </c>
      <c r="C8807" s="89" t="s">
        <v>20653</v>
      </c>
      <c r="D8807" s="105" t="s">
        <v>20015</v>
      </c>
      <c r="E8807" s="24" t="s">
        <v>2054</v>
      </c>
      <c r="F8807" s="131" t="s">
        <v>27827</v>
      </c>
      <c r="G8807" s="92"/>
    </row>
    <row r="8808" spans="1:7" x14ac:dyDescent="0.25">
      <c r="A8808" s="83" t="s">
        <v>3274</v>
      </c>
      <c r="B8808" s="24" t="s">
        <v>20654</v>
      </c>
      <c r="C8808" s="89" t="s">
        <v>20655</v>
      </c>
      <c r="D8808" s="105" t="s">
        <v>20015</v>
      </c>
      <c r="E8808" s="24" t="s">
        <v>2054</v>
      </c>
      <c r="F8808" s="131" t="s">
        <v>27827</v>
      </c>
      <c r="G8808" s="92"/>
    </row>
    <row r="8809" spans="1:7" x14ac:dyDescent="0.25">
      <c r="A8809" s="83" t="s">
        <v>3274</v>
      </c>
      <c r="B8809" s="24" t="s">
        <v>20656</v>
      </c>
      <c r="C8809" s="89" t="s">
        <v>20657</v>
      </c>
      <c r="D8809" s="105" t="s">
        <v>20015</v>
      </c>
      <c r="E8809" s="24" t="s">
        <v>2054</v>
      </c>
      <c r="F8809" s="131" t="s">
        <v>27827</v>
      </c>
      <c r="G8809" s="92"/>
    </row>
    <row r="8810" spans="1:7" x14ac:dyDescent="0.25">
      <c r="A8810" s="83" t="s">
        <v>3274</v>
      </c>
      <c r="B8810" s="24" t="s">
        <v>20658</v>
      </c>
      <c r="C8810" s="89" t="s">
        <v>20659</v>
      </c>
      <c r="D8810" s="105" t="s">
        <v>20015</v>
      </c>
      <c r="E8810" s="24" t="s">
        <v>2054</v>
      </c>
      <c r="F8810" s="131" t="s">
        <v>27827</v>
      </c>
      <c r="G8810" s="92"/>
    </row>
    <row r="8811" spans="1:7" x14ac:dyDescent="0.25">
      <c r="A8811" s="83" t="s">
        <v>3274</v>
      </c>
      <c r="B8811" s="24" t="s">
        <v>20660</v>
      </c>
      <c r="C8811" s="89" t="s">
        <v>20661</v>
      </c>
      <c r="D8811" s="105" t="s">
        <v>20015</v>
      </c>
      <c r="E8811" s="24" t="s">
        <v>2054</v>
      </c>
      <c r="F8811" s="131" t="s">
        <v>27827</v>
      </c>
      <c r="G8811" s="92"/>
    </row>
    <row r="8812" spans="1:7" x14ac:dyDescent="0.25">
      <c r="A8812" s="83" t="s">
        <v>3274</v>
      </c>
      <c r="B8812" s="24" t="s">
        <v>20662</v>
      </c>
      <c r="C8812" s="89" t="s">
        <v>20663</v>
      </c>
      <c r="D8812" s="105" t="s">
        <v>20015</v>
      </c>
      <c r="E8812" s="24" t="s">
        <v>2054</v>
      </c>
      <c r="F8812" s="131" t="s">
        <v>27827</v>
      </c>
      <c r="G8812" s="92"/>
    </row>
    <row r="8813" spans="1:7" x14ac:dyDescent="0.25">
      <c r="A8813" s="83" t="s">
        <v>3274</v>
      </c>
      <c r="B8813" s="24" t="s">
        <v>20664</v>
      </c>
      <c r="C8813" s="89" t="s">
        <v>20665</v>
      </c>
      <c r="D8813" s="105" t="s">
        <v>20015</v>
      </c>
      <c r="E8813" s="24" t="s">
        <v>2054</v>
      </c>
      <c r="F8813" s="131" t="s">
        <v>27827</v>
      </c>
      <c r="G8813" s="92"/>
    </row>
    <row r="8814" spans="1:7" x14ac:dyDescent="0.25">
      <c r="A8814" s="83" t="s">
        <v>3274</v>
      </c>
      <c r="B8814" s="24" t="s">
        <v>20666</v>
      </c>
      <c r="C8814" s="89" t="s">
        <v>20667</v>
      </c>
      <c r="D8814" s="105" t="s">
        <v>20015</v>
      </c>
      <c r="E8814" s="24" t="s">
        <v>2054</v>
      </c>
      <c r="F8814" s="131" t="s">
        <v>27827</v>
      </c>
      <c r="G8814" s="92"/>
    </row>
    <row r="8815" spans="1:7" x14ac:dyDescent="0.25">
      <c r="A8815" s="83" t="s">
        <v>3274</v>
      </c>
      <c r="B8815" s="24" t="s">
        <v>20668</v>
      </c>
      <c r="C8815" s="89" t="s">
        <v>20669</v>
      </c>
      <c r="D8815" s="105" t="s">
        <v>20015</v>
      </c>
      <c r="E8815" s="24" t="s">
        <v>2054</v>
      </c>
      <c r="F8815" s="131" t="s">
        <v>27827</v>
      </c>
      <c r="G8815" s="92"/>
    </row>
    <row r="8816" spans="1:7" x14ac:dyDescent="0.25">
      <c r="A8816" s="83" t="s">
        <v>3274</v>
      </c>
      <c r="B8816" s="24" t="s">
        <v>20670</v>
      </c>
      <c r="C8816" s="89" t="s">
        <v>20671</v>
      </c>
      <c r="D8816" s="105" t="s">
        <v>20015</v>
      </c>
      <c r="E8816" s="24" t="s">
        <v>2054</v>
      </c>
      <c r="F8816" s="131" t="s">
        <v>27827</v>
      </c>
      <c r="G8816" s="92"/>
    </row>
    <row r="8817" spans="1:7" x14ac:dyDescent="0.25">
      <c r="A8817" s="83" t="s">
        <v>3274</v>
      </c>
      <c r="B8817" s="24" t="s">
        <v>20672</v>
      </c>
      <c r="C8817" s="89" t="s">
        <v>20673</v>
      </c>
      <c r="D8817" s="105" t="s">
        <v>20015</v>
      </c>
      <c r="E8817" s="24" t="s">
        <v>2054</v>
      </c>
      <c r="F8817" s="131" t="s">
        <v>27827</v>
      </c>
      <c r="G8817" s="92"/>
    </row>
    <row r="8818" spans="1:7" x14ac:dyDescent="0.25">
      <c r="A8818" s="83" t="s">
        <v>3274</v>
      </c>
      <c r="B8818" s="24" t="s">
        <v>20674</v>
      </c>
      <c r="C8818" s="89" t="s">
        <v>20675</v>
      </c>
      <c r="D8818" s="105" t="s">
        <v>20015</v>
      </c>
      <c r="E8818" s="24" t="s">
        <v>2054</v>
      </c>
      <c r="F8818" s="131" t="s">
        <v>27827</v>
      </c>
      <c r="G8818" s="92"/>
    </row>
    <row r="8819" spans="1:7" x14ac:dyDescent="0.25">
      <c r="A8819" s="83" t="s">
        <v>3274</v>
      </c>
      <c r="B8819" s="24" t="s">
        <v>20676</v>
      </c>
      <c r="C8819" s="89" t="s">
        <v>20677</v>
      </c>
      <c r="D8819" s="105" t="s">
        <v>20015</v>
      </c>
      <c r="E8819" s="24" t="s">
        <v>2054</v>
      </c>
      <c r="F8819" s="131" t="s">
        <v>27827</v>
      </c>
      <c r="G8819" s="92"/>
    </row>
    <row r="8820" spans="1:7" ht="30" x14ac:dyDescent="0.25">
      <c r="A8820" s="83" t="s">
        <v>3274</v>
      </c>
      <c r="B8820" s="24" t="s">
        <v>20678</v>
      </c>
      <c r="C8820" s="89" t="s">
        <v>20679</v>
      </c>
      <c r="D8820" s="105" t="s">
        <v>20015</v>
      </c>
      <c r="E8820" s="24" t="s">
        <v>2054</v>
      </c>
      <c r="F8820" s="131" t="s">
        <v>27827</v>
      </c>
      <c r="G8820" s="92"/>
    </row>
    <row r="8821" spans="1:7" ht="30" x14ac:dyDescent="0.25">
      <c r="A8821" s="83" t="s">
        <v>3274</v>
      </c>
      <c r="B8821" s="24" t="s">
        <v>20680</v>
      </c>
      <c r="C8821" s="89" t="s">
        <v>20681</v>
      </c>
      <c r="D8821" s="105" t="s">
        <v>20015</v>
      </c>
      <c r="E8821" s="24" t="s">
        <v>2054</v>
      </c>
      <c r="F8821" s="131" t="s">
        <v>27827</v>
      </c>
      <c r="G8821" s="92"/>
    </row>
    <row r="8822" spans="1:7" ht="30" x14ac:dyDescent="0.25">
      <c r="A8822" s="83" t="s">
        <v>3274</v>
      </c>
      <c r="B8822" s="24" t="s">
        <v>20682</v>
      </c>
      <c r="C8822" s="89" t="s">
        <v>20683</v>
      </c>
      <c r="D8822" s="105" t="s">
        <v>20015</v>
      </c>
      <c r="E8822" s="24" t="s">
        <v>2054</v>
      </c>
      <c r="F8822" s="131" t="s">
        <v>27827</v>
      </c>
      <c r="G8822" s="92"/>
    </row>
    <row r="8823" spans="1:7" ht="30" x14ac:dyDescent="0.25">
      <c r="A8823" s="83" t="s">
        <v>3274</v>
      </c>
      <c r="B8823" s="24" t="s">
        <v>20684</v>
      </c>
      <c r="C8823" s="89" t="s">
        <v>20685</v>
      </c>
      <c r="D8823" s="105" t="s">
        <v>20015</v>
      </c>
      <c r="E8823" s="24" t="s">
        <v>2054</v>
      </c>
      <c r="F8823" s="131" t="s">
        <v>27827</v>
      </c>
      <c r="G8823" s="92"/>
    </row>
    <row r="8824" spans="1:7" ht="30" x14ac:dyDescent="0.25">
      <c r="A8824" s="83" t="s">
        <v>3274</v>
      </c>
      <c r="B8824" s="24" t="s">
        <v>20686</v>
      </c>
      <c r="C8824" s="89" t="s">
        <v>20687</v>
      </c>
      <c r="D8824" s="105" t="s">
        <v>20015</v>
      </c>
      <c r="E8824" s="24" t="s">
        <v>2054</v>
      </c>
      <c r="F8824" s="131" t="s">
        <v>27827</v>
      </c>
      <c r="G8824" s="92"/>
    </row>
    <row r="8825" spans="1:7" ht="30" x14ac:dyDescent="0.25">
      <c r="A8825" s="83" t="s">
        <v>3274</v>
      </c>
      <c r="B8825" s="24" t="s">
        <v>20688</v>
      </c>
      <c r="C8825" s="89" t="s">
        <v>20689</v>
      </c>
      <c r="D8825" s="105" t="s">
        <v>20015</v>
      </c>
      <c r="E8825" s="24" t="s">
        <v>2054</v>
      </c>
      <c r="F8825" s="131" t="s">
        <v>27827</v>
      </c>
      <c r="G8825" s="92"/>
    </row>
    <row r="8826" spans="1:7" ht="30" x14ac:dyDescent="0.25">
      <c r="A8826" s="83" t="s">
        <v>3274</v>
      </c>
      <c r="B8826" s="24" t="s">
        <v>20690</v>
      </c>
      <c r="C8826" s="89" t="s">
        <v>20691</v>
      </c>
      <c r="D8826" s="105" t="s">
        <v>20015</v>
      </c>
      <c r="E8826" s="24" t="s">
        <v>2054</v>
      </c>
      <c r="F8826" s="131" t="s">
        <v>27827</v>
      </c>
      <c r="G8826" s="92"/>
    </row>
    <row r="8827" spans="1:7" x14ac:dyDescent="0.25">
      <c r="A8827" s="83" t="s">
        <v>3274</v>
      </c>
      <c r="B8827" s="24" t="s">
        <v>20692</v>
      </c>
      <c r="C8827" s="89" t="s">
        <v>20693</v>
      </c>
      <c r="D8827" s="105" t="s">
        <v>20015</v>
      </c>
      <c r="E8827" s="24" t="s">
        <v>2054</v>
      </c>
      <c r="F8827" s="131" t="s">
        <v>27827</v>
      </c>
      <c r="G8827" s="92"/>
    </row>
    <row r="8828" spans="1:7" x14ac:dyDescent="0.25">
      <c r="A8828" s="83" t="s">
        <v>3274</v>
      </c>
      <c r="B8828" s="24" t="s">
        <v>20694</v>
      </c>
      <c r="C8828" s="89" t="s">
        <v>20695</v>
      </c>
      <c r="D8828" s="105" t="s">
        <v>20015</v>
      </c>
      <c r="E8828" s="24" t="s">
        <v>2054</v>
      </c>
      <c r="F8828" s="131" t="s">
        <v>27827</v>
      </c>
      <c r="G8828" s="92"/>
    </row>
    <row r="8829" spans="1:7" ht="30" x14ac:dyDescent="0.25">
      <c r="A8829" s="83" t="s">
        <v>3274</v>
      </c>
      <c r="B8829" s="24" t="s">
        <v>20696</v>
      </c>
      <c r="C8829" s="89" t="s">
        <v>20697</v>
      </c>
      <c r="D8829" s="105" t="s">
        <v>20015</v>
      </c>
      <c r="E8829" s="24" t="s">
        <v>2054</v>
      </c>
      <c r="F8829" s="131" t="s">
        <v>27827</v>
      </c>
      <c r="G8829" s="92"/>
    </row>
    <row r="8830" spans="1:7" ht="30" x14ac:dyDescent="0.25">
      <c r="A8830" s="83" t="s">
        <v>3274</v>
      </c>
      <c r="B8830" s="24" t="s">
        <v>20698</v>
      </c>
      <c r="C8830" s="89" t="s">
        <v>20699</v>
      </c>
      <c r="D8830" s="105" t="s">
        <v>20015</v>
      </c>
      <c r="E8830" s="24" t="s">
        <v>2054</v>
      </c>
      <c r="F8830" s="131" t="s">
        <v>27827</v>
      </c>
      <c r="G8830" s="92"/>
    </row>
    <row r="8831" spans="1:7" ht="30" x14ac:dyDescent="0.25">
      <c r="A8831" s="83" t="s">
        <v>3274</v>
      </c>
      <c r="B8831" s="24" t="s">
        <v>20700</v>
      </c>
      <c r="C8831" s="89" t="s">
        <v>20701</v>
      </c>
      <c r="D8831" s="105" t="s">
        <v>20015</v>
      </c>
      <c r="E8831" s="24" t="s">
        <v>2054</v>
      </c>
      <c r="F8831" s="131" t="s">
        <v>27827</v>
      </c>
      <c r="G8831" s="92"/>
    </row>
    <row r="8832" spans="1:7" ht="30" x14ac:dyDescent="0.25">
      <c r="A8832" s="83" t="s">
        <v>3274</v>
      </c>
      <c r="B8832" s="24" t="s">
        <v>20702</v>
      </c>
      <c r="C8832" s="89" t="s">
        <v>20703</v>
      </c>
      <c r="D8832" s="105" t="s">
        <v>20015</v>
      </c>
      <c r="E8832" s="24" t="s">
        <v>2054</v>
      </c>
      <c r="F8832" s="131" t="s">
        <v>27827</v>
      </c>
      <c r="G8832" s="92"/>
    </row>
    <row r="8833" spans="1:7" ht="30" x14ac:dyDescent="0.25">
      <c r="A8833" s="83" t="s">
        <v>3274</v>
      </c>
      <c r="B8833" s="24" t="s">
        <v>20704</v>
      </c>
      <c r="C8833" s="89" t="s">
        <v>20705</v>
      </c>
      <c r="D8833" s="105" t="s">
        <v>20015</v>
      </c>
      <c r="E8833" s="24" t="s">
        <v>2054</v>
      </c>
      <c r="F8833" s="131" t="s">
        <v>27827</v>
      </c>
      <c r="G8833" s="92"/>
    </row>
    <row r="8834" spans="1:7" ht="30" x14ac:dyDescent="0.25">
      <c r="A8834" s="83" t="s">
        <v>3274</v>
      </c>
      <c r="B8834" s="24" t="s">
        <v>20706</v>
      </c>
      <c r="C8834" s="89" t="s">
        <v>20707</v>
      </c>
      <c r="D8834" s="105" t="s">
        <v>20015</v>
      </c>
      <c r="E8834" s="24" t="s">
        <v>2054</v>
      </c>
      <c r="F8834" s="131" t="s">
        <v>27827</v>
      </c>
      <c r="G8834" s="92"/>
    </row>
    <row r="8835" spans="1:7" ht="30" x14ac:dyDescent="0.25">
      <c r="A8835" s="83" t="s">
        <v>3274</v>
      </c>
      <c r="B8835" s="24" t="s">
        <v>20708</v>
      </c>
      <c r="C8835" s="89" t="s">
        <v>20709</v>
      </c>
      <c r="D8835" s="105" t="s">
        <v>20015</v>
      </c>
      <c r="E8835" s="24" t="s">
        <v>2054</v>
      </c>
      <c r="F8835" s="131" t="s">
        <v>27827</v>
      </c>
      <c r="G8835" s="92"/>
    </row>
    <row r="8836" spans="1:7" ht="30" x14ac:dyDescent="0.25">
      <c r="A8836" s="83" t="s">
        <v>3274</v>
      </c>
      <c r="B8836" s="24" t="s">
        <v>20710</v>
      </c>
      <c r="C8836" s="89" t="s">
        <v>20711</v>
      </c>
      <c r="D8836" s="105" t="s">
        <v>20015</v>
      </c>
      <c r="E8836" s="24" t="s">
        <v>2054</v>
      </c>
      <c r="F8836" s="131" t="s">
        <v>27827</v>
      </c>
      <c r="G8836" s="92"/>
    </row>
    <row r="8837" spans="1:7" ht="30" x14ac:dyDescent="0.25">
      <c r="A8837" s="83" t="s">
        <v>3274</v>
      </c>
      <c r="B8837" s="24" t="s">
        <v>20712</v>
      </c>
      <c r="C8837" s="89" t="s">
        <v>20713</v>
      </c>
      <c r="D8837" s="105" t="s">
        <v>20015</v>
      </c>
      <c r="E8837" s="24" t="s">
        <v>2054</v>
      </c>
      <c r="F8837" s="131" t="s">
        <v>27827</v>
      </c>
      <c r="G8837" s="92"/>
    </row>
    <row r="8838" spans="1:7" ht="30" x14ac:dyDescent="0.25">
      <c r="A8838" s="83" t="s">
        <v>3274</v>
      </c>
      <c r="B8838" s="24" t="s">
        <v>20714</v>
      </c>
      <c r="C8838" s="89" t="s">
        <v>20715</v>
      </c>
      <c r="D8838" s="105" t="s">
        <v>20015</v>
      </c>
      <c r="E8838" s="24" t="s">
        <v>2054</v>
      </c>
      <c r="F8838" s="131" t="s">
        <v>27827</v>
      </c>
      <c r="G8838" s="92"/>
    </row>
    <row r="8839" spans="1:7" x14ac:dyDescent="0.25">
      <c r="A8839" s="83" t="s">
        <v>3274</v>
      </c>
      <c r="B8839" s="24" t="s">
        <v>20716</v>
      </c>
      <c r="C8839" s="89" t="s">
        <v>20717</v>
      </c>
      <c r="D8839" s="105" t="s">
        <v>20015</v>
      </c>
      <c r="E8839" s="24" t="s">
        <v>2054</v>
      </c>
      <c r="F8839" s="131" t="s">
        <v>27827</v>
      </c>
      <c r="G8839" s="92"/>
    </row>
    <row r="8840" spans="1:7" x14ac:dyDescent="0.25">
      <c r="A8840" s="83" t="s">
        <v>3274</v>
      </c>
      <c r="B8840" s="24" t="s">
        <v>20718</v>
      </c>
      <c r="C8840" s="89" t="s">
        <v>20719</v>
      </c>
      <c r="D8840" s="105" t="s">
        <v>20015</v>
      </c>
      <c r="E8840" s="24" t="s">
        <v>2054</v>
      </c>
      <c r="F8840" s="131" t="s">
        <v>27827</v>
      </c>
      <c r="G8840" s="92"/>
    </row>
    <row r="8841" spans="1:7" x14ac:dyDescent="0.25">
      <c r="A8841" s="83" t="s">
        <v>3274</v>
      </c>
      <c r="B8841" s="24" t="s">
        <v>20720</v>
      </c>
      <c r="C8841" s="89" t="s">
        <v>20721</v>
      </c>
      <c r="D8841" s="105" t="s">
        <v>20015</v>
      </c>
      <c r="E8841" s="24" t="s">
        <v>2054</v>
      </c>
      <c r="F8841" s="131" t="s">
        <v>27827</v>
      </c>
      <c r="G8841" s="92"/>
    </row>
    <row r="8842" spans="1:7" x14ac:dyDescent="0.25">
      <c r="A8842" s="83" t="s">
        <v>3274</v>
      </c>
      <c r="B8842" s="24" t="s">
        <v>20722</v>
      </c>
      <c r="C8842" s="89" t="s">
        <v>20723</v>
      </c>
      <c r="D8842" s="105" t="s">
        <v>20015</v>
      </c>
      <c r="E8842" s="24" t="s">
        <v>2054</v>
      </c>
      <c r="F8842" s="131" t="s">
        <v>27827</v>
      </c>
      <c r="G8842" s="92"/>
    </row>
    <row r="8843" spans="1:7" x14ac:dyDescent="0.25">
      <c r="A8843" s="83" t="s">
        <v>3274</v>
      </c>
      <c r="B8843" s="24" t="s">
        <v>20724</v>
      </c>
      <c r="C8843" s="89" t="s">
        <v>20725</v>
      </c>
      <c r="D8843" s="105" t="s">
        <v>20015</v>
      </c>
      <c r="E8843" s="24" t="s">
        <v>2054</v>
      </c>
      <c r="F8843" s="131" t="s">
        <v>27827</v>
      </c>
      <c r="G8843" s="92"/>
    </row>
    <row r="8844" spans="1:7" ht="30" x14ac:dyDescent="0.25">
      <c r="A8844" s="83" t="s">
        <v>3274</v>
      </c>
      <c r="B8844" s="24" t="s">
        <v>20726</v>
      </c>
      <c r="C8844" s="89" t="s">
        <v>20727</v>
      </c>
      <c r="D8844" s="105" t="s">
        <v>20015</v>
      </c>
      <c r="E8844" s="24" t="s">
        <v>2054</v>
      </c>
      <c r="F8844" s="131" t="s">
        <v>27827</v>
      </c>
      <c r="G8844" s="92"/>
    </row>
    <row r="8845" spans="1:7" x14ac:dyDescent="0.25">
      <c r="A8845" s="83" t="s">
        <v>3274</v>
      </c>
      <c r="B8845" s="24" t="s">
        <v>20728</v>
      </c>
      <c r="C8845" s="89" t="s">
        <v>20729</v>
      </c>
      <c r="D8845" s="105" t="s">
        <v>20015</v>
      </c>
      <c r="E8845" s="24" t="s">
        <v>2054</v>
      </c>
      <c r="F8845" s="131" t="s">
        <v>27827</v>
      </c>
      <c r="G8845" s="92"/>
    </row>
    <row r="8846" spans="1:7" x14ac:dyDescent="0.25">
      <c r="A8846" s="83" t="s">
        <v>3274</v>
      </c>
      <c r="B8846" s="24" t="s">
        <v>20730</v>
      </c>
      <c r="C8846" s="89" t="s">
        <v>20731</v>
      </c>
      <c r="D8846" s="105" t="s">
        <v>20015</v>
      </c>
      <c r="E8846" s="24" t="s">
        <v>2054</v>
      </c>
      <c r="F8846" s="131" t="s">
        <v>27827</v>
      </c>
      <c r="G8846" s="92"/>
    </row>
    <row r="8847" spans="1:7" x14ac:dyDescent="0.25">
      <c r="A8847" s="83" t="s">
        <v>3274</v>
      </c>
      <c r="B8847" s="24" t="s">
        <v>20732</v>
      </c>
      <c r="C8847" s="89" t="s">
        <v>20733</v>
      </c>
      <c r="D8847" s="105" t="s">
        <v>20015</v>
      </c>
      <c r="E8847" s="24" t="s">
        <v>2054</v>
      </c>
      <c r="F8847" s="131" t="s">
        <v>27827</v>
      </c>
      <c r="G8847" s="92"/>
    </row>
    <row r="8848" spans="1:7" ht="30" x14ac:dyDescent="0.25">
      <c r="A8848" s="83" t="s">
        <v>3274</v>
      </c>
      <c r="B8848" s="24" t="s">
        <v>20734</v>
      </c>
      <c r="C8848" s="89" t="s">
        <v>20735</v>
      </c>
      <c r="D8848" s="105" t="s">
        <v>20015</v>
      </c>
      <c r="E8848" s="24" t="s">
        <v>2054</v>
      </c>
      <c r="F8848" s="131" t="s">
        <v>27827</v>
      </c>
      <c r="G8848" s="92"/>
    </row>
    <row r="8849" spans="1:7" ht="30" x14ac:dyDescent="0.25">
      <c r="A8849" s="83" t="s">
        <v>3274</v>
      </c>
      <c r="B8849" s="24" t="s">
        <v>20736</v>
      </c>
      <c r="C8849" s="89" t="s">
        <v>20737</v>
      </c>
      <c r="D8849" s="105" t="s">
        <v>20015</v>
      </c>
      <c r="E8849" s="24" t="s">
        <v>2054</v>
      </c>
      <c r="F8849" s="131" t="s">
        <v>27827</v>
      </c>
      <c r="G8849" s="92"/>
    </row>
    <row r="8850" spans="1:7" ht="30" x14ac:dyDescent="0.25">
      <c r="A8850" s="83" t="s">
        <v>3274</v>
      </c>
      <c r="B8850" s="24" t="s">
        <v>20738</v>
      </c>
      <c r="C8850" s="89" t="s">
        <v>20739</v>
      </c>
      <c r="D8850" s="105" t="s">
        <v>20015</v>
      </c>
      <c r="E8850" s="24" t="s">
        <v>2054</v>
      </c>
      <c r="F8850" s="131" t="s">
        <v>27827</v>
      </c>
      <c r="G8850" s="92"/>
    </row>
    <row r="8851" spans="1:7" x14ac:dyDescent="0.25">
      <c r="A8851" s="83" t="s">
        <v>3274</v>
      </c>
      <c r="B8851" s="24" t="s">
        <v>20740</v>
      </c>
      <c r="C8851" s="89" t="s">
        <v>20741</v>
      </c>
      <c r="D8851" s="105" t="s">
        <v>20015</v>
      </c>
      <c r="E8851" s="24" t="s">
        <v>2054</v>
      </c>
      <c r="F8851" s="131" t="s">
        <v>27827</v>
      </c>
      <c r="G8851" s="92"/>
    </row>
    <row r="8852" spans="1:7" x14ac:dyDescent="0.25">
      <c r="A8852" s="83" t="s">
        <v>3274</v>
      </c>
      <c r="B8852" s="24" t="s">
        <v>20742</v>
      </c>
      <c r="C8852" s="89" t="s">
        <v>20743</v>
      </c>
      <c r="D8852" s="105" t="s">
        <v>20015</v>
      </c>
      <c r="E8852" s="24" t="s">
        <v>2054</v>
      </c>
      <c r="F8852" s="131" t="s">
        <v>27827</v>
      </c>
      <c r="G8852" s="92"/>
    </row>
    <row r="8853" spans="1:7" ht="30" x14ac:dyDescent="0.25">
      <c r="A8853" s="83" t="s">
        <v>3274</v>
      </c>
      <c r="B8853" s="24" t="s">
        <v>20744</v>
      </c>
      <c r="C8853" s="89" t="s">
        <v>20745</v>
      </c>
      <c r="D8853" s="105" t="s">
        <v>20015</v>
      </c>
      <c r="E8853" s="24" t="s">
        <v>2054</v>
      </c>
      <c r="F8853" s="131" t="s">
        <v>27827</v>
      </c>
      <c r="G8853" s="92"/>
    </row>
    <row r="8854" spans="1:7" x14ac:dyDescent="0.25">
      <c r="A8854" s="83" t="s">
        <v>3274</v>
      </c>
      <c r="B8854" s="24" t="s">
        <v>20746</v>
      </c>
      <c r="C8854" s="89" t="s">
        <v>20747</v>
      </c>
      <c r="D8854" s="105" t="s">
        <v>20015</v>
      </c>
      <c r="E8854" s="24" t="s">
        <v>2054</v>
      </c>
      <c r="F8854" s="131" t="s">
        <v>27827</v>
      </c>
      <c r="G8854" s="92"/>
    </row>
    <row r="8855" spans="1:7" x14ac:dyDescent="0.25">
      <c r="A8855" s="83" t="s">
        <v>3274</v>
      </c>
      <c r="B8855" s="24" t="s">
        <v>20748</v>
      </c>
      <c r="C8855" s="89" t="s">
        <v>20749</v>
      </c>
      <c r="D8855" s="105" t="s">
        <v>20015</v>
      </c>
      <c r="E8855" s="24" t="s">
        <v>2054</v>
      </c>
      <c r="F8855" s="131" t="s">
        <v>27827</v>
      </c>
      <c r="G8855" s="92"/>
    </row>
    <row r="8856" spans="1:7" x14ac:dyDescent="0.25">
      <c r="A8856" s="83" t="s">
        <v>3274</v>
      </c>
      <c r="B8856" s="24" t="s">
        <v>20750</v>
      </c>
      <c r="C8856" s="89" t="s">
        <v>20751</v>
      </c>
      <c r="D8856" s="105" t="s">
        <v>20015</v>
      </c>
      <c r="E8856" s="24" t="s">
        <v>2054</v>
      </c>
      <c r="F8856" s="131" t="s">
        <v>27827</v>
      </c>
      <c r="G8856" s="92"/>
    </row>
    <row r="8857" spans="1:7" ht="30" x14ac:dyDescent="0.25">
      <c r="A8857" s="83" t="s">
        <v>3274</v>
      </c>
      <c r="B8857" s="24" t="s">
        <v>20752</v>
      </c>
      <c r="C8857" s="89" t="s">
        <v>20753</v>
      </c>
      <c r="D8857" s="105" t="s">
        <v>20015</v>
      </c>
      <c r="E8857" s="24" t="s">
        <v>2054</v>
      </c>
      <c r="F8857" s="131" t="s">
        <v>27827</v>
      </c>
      <c r="G8857" s="92"/>
    </row>
    <row r="8858" spans="1:7" ht="30" x14ac:dyDescent="0.25">
      <c r="A8858" s="83" t="s">
        <v>3274</v>
      </c>
      <c r="B8858" s="24" t="s">
        <v>20754</v>
      </c>
      <c r="C8858" s="89" t="s">
        <v>20755</v>
      </c>
      <c r="D8858" s="105" t="s">
        <v>20015</v>
      </c>
      <c r="E8858" s="24" t="s">
        <v>2054</v>
      </c>
      <c r="F8858" s="131" t="s">
        <v>27827</v>
      </c>
      <c r="G8858" s="92"/>
    </row>
    <row r="8859" spans="1:7" ht="30" x14ac:dyDescent="0.25">
      <c r="A8859" s="83" t="s">
        <v>3274</v>
      </c>
      <c r="B8859" s="24" t="s">
        <v>20756</v>
      </c>
      <c r="C8859" s="89" t="s">
        <v>20757</v>
      </c>
      <c r="D8859" s="105" t="s">
        <v>20015</v>
      </c>
      <c r="E8859" s="24" t="s">
        <v>2054</v>
      </c>
      <c r="F8859" s="131" t="s">
        <v>27827</v>
      </c>
      <c r="G8859" s="92"/>
    </row>
    <row r="8860" spans="1:7" ht="30" x14ac:dyDescent="0.25">
      <c r="A8860" s="83" t="s">
        <v>3274</v>
      </c>
      <c r="B8860" s="24" t="s">
        <v>20758</v>
      </c>
      <c r="C8860" s="89" t="s">
        <v>20759</v>
      </c>
      <c r="D8860" s="105" t="s">
        <v>20015</v>
      </c>
      <c r="E8860" s="24" t="s">
        <v>2054</v>
      </c>
      <c r="F8860" s="131" t="s">
        <v>27827</v>
      </c>
      <c r="G8860" s="92"/>
    </row>
    <row r="8861" spans="1:7" ht="30" x14ac:dyDescent="0.25">
      <c r="A8861" s="83" t="s">
        <v>3274</v>
      </c>
      <c r="B8861" s="24" t="s">
        <v>20760</v>
      </c>
      <c r="C8861" s="89" t="s">
        <v>20761</v>
      </c>
      <c r="D8861" s="105" t="s">
        <v>20015</v>
      </c>
      <c r="E8861" s="24" t="s">
        <v>2054</v>
      </c>
      <c r="F8861" s="131" t="s">
        <v>27827</v>
      </c>
      <c r="G8861" s="92"/>
    </row>
    <row r="8862" spans="1:7" ht="30" x14ac:dyDescent="0.25">
      <c r="A8862" s="83" t="s">
        <v>3274</v>
      </c>
      <c r="B8862" s="24" t="s">
        <v>20762</v>
      </c>
      <c r="C8862" s="89" t="s">
        <v>20763</v>
      </c>
      <c r="D8862" s="105" t="s">
        <v>20015</v>
      </c>
      <c r="E8862" s="24" t="s">
        <v>2054</v>
      </c>
      <c r="F8862" s="131" t="s">
        <v>27827</v>
      </c>
      <c r="G8862" s="92"/>
    </row>
    <row r="8863" spans="1:7" ht="30" x14ac:dyDescent="0.25">
      <c r="A8863" s="83" t="s">
        <v>3274</v>
      </c>
      <c r="B8863" s="24" t="s">
        <v>20764</v>
      </c>
      <c r="C8863" s="89" t="s">
        <v>20765</v>
      </c>
      <c r="D8863" s="105" t="s">
        <v>20015</v>
      </c>
      <c r="E8863" s="24" t="s">
        <v>2054</v>
      </c>
      <c r="F8863" s="131" t="s">
        <v>27827</v>
      </c>
      <c r="G8863" s="92"/>
    </row>
    <row r="8864" spans="1:7" ht="30" x14ac:dyDescent="0.25">
      <c r="A8864" s="83" t="s">
        <v>3274</v>
      </c>
      <c r="B8864" s="24" t="s">
        <v>20766</v>
      </c>
      <c r="C8864" s="89" t="s">
        <v>20767</v>
      </c>
      <c r="D8864" s="105" t="s">
        <v>20015</v>
      </c>
      <c r="E8864" s="24" t="s">
        <v>2054</v>
      </c>
      <c r="F8864" s="131" t="s">
        <v>27827</v>
      </c>
      <c r="G8864" s="92"/>
    </row>
    <row r="8865" spans="1:7" ht="30" x14ac:dyDescent="0.25">
      <c r="A8865" s="83" t="s">
        <v>3274</v>
      </c>
      <c r="B8865" s="24" t="s">
        <v>20768</v>
      </c>
      <c r="C8865" s="89" t="s">
        <v>20769</v>
      </c>
      <c r="D8865" s="105" t="s">
        <v>20015</v>
      </c>
      <c r="E8865" s="24" t="s">
        <v>2054</v>
      </c>
      <c r="F8865" s="131" t="s">
        <v>27827</v>
      </c>
      <c r="G8865" s="92"/>
    </row>
    <row r="8866" spans="1:7" x14ac:dyDescent="0.25">
      <c r="A8866" s="83" t="s">
        <v>3274</v>
      </c>
      <c r="B8866" s="24" t="s">
        <v>20770</v>
      </c>
      <c r="C8866" s="89" t="s">
        <v>20771</v>
      </c>
      <c r="D8866" s="105" t="s">
        <v>20015</v>
      </c>
      <c r="E8866" s="24" t="s">
        <v>2054</v>
      </c>
      <c r="F8866" s="131" t="s">
        <v>27827</v>
      </c>
      <c r="G8866" s="92"/>
    </row>
    <row r="8867" spans="1:7" x14ac:dyDescent="0.25">
      <c r="A8867" s="83" t="s">
        <v>3274</v>
      </c>
      <c r="B8867" s="24" t="s">
        <v>20772</v>
      </c>
      <c r="C8867" s="89" t="s">
        <v>20773</v>
      </c>
      <c r="D8867" s="105" t="s">
        <v>20015</v>
      </c>
      <c r="E8867" s="24" t="s">
        <v>2054</v>
      </c>
      <c r="F8867" s="131" t="s">
        <v>27827</v>
      </c>
      <c r="G8867" s="92"/>
    </row>
    <row r="8868" spans="1:7" x14ac:dyDescent="0.25">
      <c r="A8868" s="83" t="s">
        <v>3274</v>
      </c>
      <c r="B8868" s="24" t="s">
        <v>20774</v>
      </c>
      <c r="C8868" s="89" t="s">
        <v>20775</v>
      </c>
      <c r="D8868" s="105" t="s">
        <v>20015</v>
      </c>
      <c r="E8868" s="24" t="s">
        <v>2054</v>
      </c>
      <c r="F8868" s="131" t="s">
        <v>27827</v>
      </c>
      <c r="G8868" s="92"/>
    </row>
    <row r="8869" spans="1:7" x14ac:dyDescent="0.25">
      <c r="A8869" s="83" t="s">
        <v>3274</v>
      </c>
      <c r="B8869" s="24" t="s">
        <v>20776</v>
      </c>
      <c r="C8869" s="89" t="s">
        <v>20777</v>
      </c>
      <c r="D8869" s="105" t="s">
        <v>20015</v>
      </c>
      <c r="E8869" s="24" t="s">
        <v>2054</v>
      </c>
      <c r="F8869" s="131" t="s">
        <v>27827</v>
      </c>
      <c r="G8869" s="92"/>
    </row>
    <row r="8870" spans="1:7" x14ac:dyDescent="0.25">
      <c r="A8870" s="83" t="s">
        <v>3274</v>
      </c>
      <c r="B8870" s="24" t="s">
        <v>20778</v>
      </c>
      <c r="C8870" s="89" t="s">
        <v>20779</v>
      </c>
      <c r="D8870" s="105" t="s">
        <v>20015</v>
      </c>
      <c r="E8870" s="24" t="s">
        <v>2054</v>
      </c>
      <c r="F8870" s="131" t="s">
        <v>27827</v>
      </c>
      <c r="G8870" s="92"/>
    </row>
    <row r="8871" spans="1:7" x14ac:dyDescent="0.25">
      <c r="A8871" s="83" t="s">
        <v>3274</v>
      </c>
      <c r="B8871" s="24" t="s">
        <v>20780</v>
      </c>
      <c r="C8871" s="89" t="s">
        <v>20781</v>
      </c>
      <c r="D8871" s="105" t="s">
        <v>20015</v>
      </c>
      <c r="E8871" s="24" t="s">
        <v>2054</v>
      </c>
      <c r="F8871" s="131" t="s">
        <v>27827</v>
      </c>
      <c r="G8871" s="92"/>
    </row>
    <row r="8872" spans="1:7" x14ac:dyDescent="0.25">
      <c r="A8872" s="83" t="s">
        <v>3274</v>
      </c>
      <c r="B8872" s="24" t="s">
        <v>20782</v>
      </c>
      <c r="C8872" s="89" t="s">
        <v>20783</v>
      </c>
      <c r="D8872" s="105" t="s">
        <v>20015</v>
      </c>
      <c r="E8872" s="24" t="s">
        <v>2054</v>
      </c>
      <c r="F8872" s="131" t="s">
        <v>27827</v>
      </c>
      <c r="G8872" s="92"/>
    </row>
    <row r="8873" spans="1:7" x14ac:dyDescent="0.25">
      <c r="A8873" s="83" t="s">
        <v>3274</v>
      </c>
      <c r="B8873" s="24" t="s">
        <v>20784</v>
      </c>
      <c r="C8873" s="89" t="s">
        <v>20785</v>
      </c>
      <c r="D8873" s="105" t="s">
        <v>20015</v>
      </c>
      <c r="E8873" s="24" t="s">
        <v>2054</v>
      </c>
      <c r="F8873" s="131" t="s">
        <v>27827</v>
      </c>
      <c r="G8873" s="92"/>
    </row>
    <row r="8874" spans="1:7" x14ac:dyDescent="0.25">
      <c r="A8874" s="83" t="s">
        <v>3274</v>
      </c>
      <c r="B8874" s="24" t="s">
        <v>20786</v>
      </c>
      <c r="C8874" s="89" t="s">
        <v>20787</v>
      </c>
      <c r="D8874" s="105" t="s">
        <v>20015</v>
      </c>
      <c r="E8874" s="24" t="s">
        <v>2054</v>
      </c>
      <c r="F8874" s="131" t="s">
        <v>27827</v>
      </c>
      <c r="G8874" s="92"/>
    </row>
    <row r="8875" spans="1:7" ht="30" x14ac:dyDescent="0.25">
      <c r="A8875" s="83" t="s">
        <v>3274</v>
      </c>
      <c r="B8875" s="24" t="s">
        <v>20788</v>
      </c>
      <c r="C8875" s="89" t="s">
        <v>20789</v>
      </c>
      <c r="D8875" s="105" t="s">
        <v>20015</v>
      </c>
      <c r="E8875" s="24" t="s">
        <v>2054</v>
      </c>
      <c r="F8875" s="131" t="s">
        <v>27827</v>
      </c>
      <c r="G8875" s="92"/>
    </row>
    <row r="8876" spans="1:7" ht="30" x14ac:dyDescent="0.25">
      <c r="A8876" s="83" t="s">
        <v>3274</v>
      </c>
      <c r="B8876" s="24" t="s">
        <v>20790</v>
      </c>
      <c r="C8876" s="89" t="s">
        <v>20791</v>
      </c>
      <c r="D8876" s="105" t="s">
        <v>20015</v>
      </c>
      <c r="E8876" s="24" t="s">
        <v>2054</v>
      </c>
      <c r="F8876" s="131" t="s">
        <v>27827</v>
      </c>
      <c r="G8876" s="92"/>
    </row>
    <row r="8877" spans="1:7" ht="30" x14ac:dyDescent="0.25">
      <c r="A8877" s="83" t="s">
        <v>3274</v>
      </c>
      <c r="B8877" s="24" t="s">
        <v>20792</v>
      </c>
      <c r="C8877" s="89" t="s">
        <v>20793</v>
      </c>
      <c r="D8877" s="105" t="s">
        <v>20015</v>
      </c>
      <c r="E8877" s="24" t="s">
        <v>2054</v>
      </c>
      <c r="F8877" s="131" t="s">
        <v>27827</v>
      </c>
      <c r="G8877" s="92"/>
    </row>
    <row r="8878" spans="1:7" ht="30" x14ac:dyDescent="0.25">
      <c r="A8878" s="83" t="s">
        <v>3274</v>
      </c>
      <c r="B8878" s="24" t="s">
        <v>20794</v>
      </c>
      <c r="C8878" s="89" t="s">
        <v>20795</v>
      </c>
      <c r="D8878" s="105" t="s">
        <v>20015</v>
      </c>
      <c r="E8878" s="24" t="s">
        <v>2054</v>
      </c>
      <c r="F8878" s="131" t="s">
        <v>27827</v>
      </c>
      <c r="G8878" s="92"/>
    </row>
    <row r="8879" spans="1:7" ht="30" x14ac:dyDescent="0.25">
      <c r="A8879" s="83" t="s">
        <v>3274</v>
      </c>
      <c r="B8879" s="24" t="s">
        <v>20796</v>
      </c>
      <c r="C8879" s="89" t="s">
        <v>20797</v>
      </c>
      <c r="D8879" s="105" t="s">
        <v>20015</v>
      </c>
      <c r="E8879" s="24" t="s">
        <v>2054</v>
      </c>
      <c r="F8879" s="131" t="s">
        <v>27827</v>
      </c>
      <c r="G8879" s="92"/>
    </row>
    <row r="8880" spans="1:7" ht="30" x14ac:dyDescent="0.25">
      <c r="A8880" s="83" t="s">
        <v>3274</v>
      </c>
      <c r="B8880" s="24" t="s">
        <v>20798</v>
      </c>
      <c r="C8880" s="89" t="s">
        <v>20799</v>
      </c>
      <c r="D8880" s="105" t="s">
        <v>20015</v>
      </c>
      <c r="E8880" s="24" t="s">
        <v>2054</v>
      </c>
      <c r="F8880" s="131" t="s">
        <v>27827</v>
      </c>
      <c r="G8880" s="92"/>
    </row>
    <row r="8881" spans="1:7" x14ac:dyDescent="0.25">
      <c r="A8881" s="83" t="s">
        <v>3274</v>
      </c>
      <c r="B8881" s="24" t="s">
        <v>20800</v>
      </c>
      <c r="C8881" s="89" t="s">
        <v>20801</v>
      </c>
      <c r="D8881" s="105" t="s">
        <v>20015</v>
      </c>
      <c r="E8881" s="24" t="s">
        <v>2054</v>
      </c>
      <c r="F8881" s="131" t="s">
        <v>27827</v>
      </c>
      <c r="G8881" s="92"/>
    </row>
    <row r="8882" spans="1:7" x14ac:dyDescent="0.25">
      <c r="A8882" s="83" t="s">
        <v>3274</v>
      </c>
      <c r="B8882" s="24" t="s">
        <v>20802</v>
      </c>
      <c r="C8882" s="89" t="s">
        <v>20803</v>
      </c>
      <c r="D8882" s="105" t="s">
        <v>20015</v>
      </c>
      <c r="E8882" s="24" t="s">
        <v>2054</v>
      </c>
      <c r="F8882" s="131" t="s">
        <v>27827</v>
      </c>
      <c r="G8882" s="92"/>
    </row>
    <row r="8883" spans="1:7" x14ac:dyDescent="0.25">
      <c r="A8883" s="83" t="s">
        <v>3274</v>
      </c>
      <c r="B8883" s="24" t="s">
        <v>20804</v>
      </c>
      <c r="C8883" s="89" t="s">
        <v>20805</v>
      </c>
      <c r="D8883" s="105" t="s">
        <v>20015</v>
      </c>
      <c r="E8883" s="24" t="s">
        <v>2054</v>
      </c>
      <c r="F8883" s="131" t="s">
        <v>27827</v>
      </c>
      <c r="G8883" s="92"/>
    </row>
    <row r="8884" spans="1:7" ht="30" x14ac:dyDescent="0.25">
      <c r="A8884" s="83" t="s">
        <v>3274</v>
      </c>
      <c r="B8884" s="24" t="s">
        <v>20806</v>
      </c>
      <c r="C8884" s="89" t="s">
        <v>20807</v>
      </c>
      <c r="D8884" s="105" t="s">
        <v>20015</v>
      </c>
      <c r="E8884" s="24" t="s">
        <v>2054</v>
      </c>
      <c r="F8884" s="131" t="s">
        <v>27827</v>
      </c>
      <c r="G8884" s="92"/>
    </row>
    <row r="8885" spans="1:7" ht="30" x14ac:dyDescent="0.25">
      <c r="A8885" s="83" t="s">
        <v>3274</v>
      </c>
      <c r="B8885" s="24" t="s">
        <v>20808</v>
      </c>
      <c r="C8885" s="89" t="s">
        <v>20809</v>
      </c>
      <c r="D8885" s="105" t="s">
        <v>20015</v>
      </c>
      <c r="E8885" s="24" t="s">
        <v>2054</v>
      </c>
      <c r="F8885" s="131" t="s">
        <v>27827</v>
      </c>
      <c r="G8885" s="92"/>
    </row>
    <row r="8886" spans="1:7" ht="30" x14ac:dyDescent="0.25">
      <c r="A8886" s="83" t="s">
        <v>3274</v>
      </c>
      <c r="B8886" s="24" t="s">
        <v>20810</v>
      </c>
      <c r="C8886" s="89" t="s">
        <v>20811</v>
      </c>
      <c r="D8886" s="105" t="s">
        <v>20015</v>
      </c>
      <c r="E8886" s="24" t="s">
        <v>2054</v>
      </c>
      <c r="F8886" s="131" t="s">
        <v>27827</v>
      </c>
      <c r="G8886" s="92"/>
    </row>
    <row r="8887" spans="1:7" ht="30" x14ac:dyDescent="0.25">
      <c r="A8887" s="83" t="s">
        <v>3274</v>
      </c>
      <c r="B8887" s="24" t="s">
        <v>20812</v>
      </c>
      <c r="C8887" s="89" t="s">
        <v>20813</v>
      </c>
      <c r="D8887" s="105" t="s">
        <v>20015</v>
      </c>
      <c r="E8887" s="24" t="s">
        <v>2054</v>
      </c>
      <c r="F8887" s="131" t="s">
        <v>27827</v>
      </c>
      <c r="G8887" s="92"/>
    </row>
    <row r="8888" spans="1:7" ht="30" x14ac:dyDescent="0.25">
      <c r="A8888" s="83" t="s">
        <v>3274</v>
      </c>
      <c r="B8888" s="24" t="s">
        <v>20814</v>
      </c>
      <c r="C8888" s="89" t="s">
        <v>20815</v>
      </c>
      <c r="D8888" s="105" t="s">
        <v>20015</v>
      </c>
      <c r="E8888" s="24" t="s">
        <v>2054</v>
      </c>
      <c r="F8888" s="131" t="s">
        <v>27827</v>
      </c>
      <c r="G8888" s="92"/>
    </row>
    <row r="8889" spans="1:7" ht="30" x14ac:dyDescent="0.25">
      <c r="A8889" s="83" t="s">
        <v>3274</v>
      </c>
      <c r="B8889" s="24" t="s">
        <v>20816</v>
      </c>
      <c r="C8889" s="89" t="s">
        <v>20817</v>
      </c>
      <c r="D8889" s="105" t="s">
        <v>20015</v>
      </c>
      <c r="E8889" s="24" t="s">
        <v>2054</v>
      </c>
      <c r="F8889" s="131" t="s">
        <v>27827</v>
      </c>
      <c r="G8889" s="92"/>
    </row>
    <row r="8890" spans="1:7" ht="30" x14ac:dyDescent="0.25">
      <c r="A8890" s="83" t="s">
        <v>3274</v>
      </c>
      <c r="B8890" s="24" t="s">
        <v>20818</v>
      </c>
      <c r="C8890" s="89" t="s">
        <v>20819</v>
      </c>
      <c r="D8890" s="105" t="s">
        <v>20015</v>
      </c>
      <c r="E8890" s="24" t="s">
        <v>2054</v>
      </c>
      <c r="F8890" s="131" t="s">
        <v>27827</v>
      </c>
      <c r="G8890" s="92"/>
    </row>
    <row r="8891" spans="1:7" ht="30" x14ac:dyDescent="0.25">
      <c r="A8891" s="83" t="s">
        <v>3274</v>
      </c>
      <c r="B8891" s="24" t="s">
        <v>20820</v>
      </c>
      <c r="C8891" s="89" t="s">
        <v>20821</v>
      </c>
      <c r="D8891" s="105" t="s">
        <v>20015</v>
      </c>
      <c r="E8891" s="24" t="s">
        <v>2054</v>
      </c>
      <c r="F8891" s="131" t="s">
        <v>27827</v>
      </c>
      <c r="G8891" s="92"/>
    </row>
    <row r="8892" spans="1:7" ht="30" x14ac:dyDescent="0.25">
      <c r="A8892" s="83" t="s">
        <v>3274</v>
      </c>
      <c r="B8892" s="24" t="s">
        <v>20822</v>
      </c>
      <c r="C8892" s="89" t="s">
        <v>20823</v>
      </c>
      <c r="D8892" s="105" t="s">
        <v>20015</v>
      </c>
      <c r="E8892" s="24" t="s">
        <v>2054</v>
      </c>
      <c r="F8892" s="131" t="s">
        <v>27827</v>
      </c>
      <c r="G8892" s="92"/>
    </row>
    <row r="8893" spans="1:7" x14ac:dyDescent="0.25">
      <c r="A8893" s="83" t="s">
        <v>3274</v>
      </c>
      <c r="B8893" s="24" t="s">
        <v>20824</v>
      </c>
      <c r="C8893" s="89" t="s">
        <v>20825</v>
      </c>
      <c r="D8893" s="105" t="s">
        <v>20015</v>
      </c>
      <c r="E8893" s="24" t="s">
        <v>2054</v>
      </c>
      <c r="F8893" s="131" t="s">
        <v>27827</v>
      </c>
      <c r="G8893" s="92"/>
    </row>
    <row r="8894" spans="1:7" x14ac:dyDescent="0.25">
      <c r="A8894" s="83" t="s">
        <v>3274</v>
      </c>
      <c r="B8894" s="24" t="s">
        <v>20826</v>
      </c>
      <c r="C8894" s="89" t="s">
        <v>20827</v>
      </c>
      <c r="D8894" s="105" t="s">
        <v>20015</v>
      </c>
      <c r="E8894" s="24" t="s">
        <v>2054</v>
      </c>
      <c r="F8894" s="131" t="s">
        <v>27827</v>
      </c>
      <c r="G8894" s="92"/>
    </row>
    <row r="8895" spans="1:7" x14ac:dyDescent="0.25">
      <c r="A8895" s="83" t="s">
        <v>3274</v>
      </c>
      <c r="B8895" s="24" t="s">
        <v>20828</v>
      </c>
      <c r="C8895" s="89" t="s">
        <v>20829</v>
      </c>
      <c r="D8895" s="105" t="s">
        <v>20015</v>
      </c>
      <c r="E8895" s="24" t="s">
        <v>2054</v>
      </c>
      <c r="F8895" s="131" t="s">
        <v>27827</v>
      </c>
      <c r="G8895" s="92"/>
    </row>
    <row r="8896" spans="1:7" x14ac:dyDescent="0.25">
      <c r="A8896" s="83" t="s">
        <v>3274</v>
      </c>
      <c r="B8896" s="24" t="s">
        <v>20830</v>
      </c>
      <c r="C8896" s="89" t="s">
        <v>20831</v>
      </c>
      <c r="D8896" s="105" t="s">
        <v>20015</v>
      </c>
      <c r="E8896" s="24" t="s">
        <v>2054</v>
      </c>
      <c r="F8896" s="131" t="s">
        <v>27827</v>
      </c>
      <c r="G8896" s="92"/>
    </row>
    <row r="8897" spans="1:7" x14ac:dyDescent="0.25">
      <c r="A8897" s="83" t="s">
        <v>3274</v>
      </c>
      <c r="B8897" s="24" t="s">
        <v>20832</v>
      </c>
      <c r="C8897" s="89" t="s">
        <v>20833</v>
      </c>
      <c r="D8897" s="105" t="s">
        <v>20015</v>
      </c>
      <c r="E8897" s="24" t="s">
        <v>2054</v>
      </c>
      <c r="F8897" s="131" t="s">
        <v>27827</v>
      </c>
      <c r="G8897" s="92"/>
    </row>
    <row r="8898" spans="1:7" x14ac:dyDescent="0.25">
      <c r="A8898" s="83" t="s">
        <v>3274</v>
      </c>
      <c r="B8898" s="24" t="s">
        <v>20834</v>
      </c>
      <c r="C8898" s="89" t="s">
        <v>20835</v>
      </c>
      <c r="D8898" s="105" t="s">
        <v>20015</v>
      </c>
      <c r="E8898" s="24" t="s">
        <v>2054</v>
      </c>
      <c r="F8898" s="131" t="s">
        <v>27827</v>
      </c>
      <c r="G8898" s="92"/>
    </row>
    <row r="8899" spans="1:7" x14ac:dyDescent="0.25">
      <c r="A8899" s="83" t="s">
        <v>3274</v>
      </c>
      <c r="B8899" s="24" t="s">
        <v>20836</v>
      </c>
      <c r="C8899" s="89" t="s">
        <v>20837</v>
      </c>
      <c r="D8899" s="105" t="s">
        <v>20015</v>
      </c>
      <c r="E8899" s="24" t="s">
        <v>2054</v>
      </c>
      <c r="F8899" s="131" t="s">
        <v>27827</v>
      </c>
      <c r="G8899" s="92"/>
    </row>
    <row r="8900" spans="1:7" x14ac:dyDescent="0.25">
      <c r="A8900" s="83" t="s">
        <v>3274</v>
      </c>
      <c r="B8900" s="24" t="s">
        <v>20838</v>
      </c>
      <c r="C8900" s="89" t="s">
        <v>20839</v>
      </c>
      <c r="D8900" s="105" t="s">
        <v>20015</v>
      </c>
      <c r="E8900" s="24" t="s">
        <v>2054</v>
      </c>
      <c r="F8900" s="131" t="s">
        <v>27827</v>
      </c>
      <c r="G8900" s="92"/>
    </row>
    <row r="8901" spans="1:7" x14ac:dyDescent="0.25">
      <c r="A8901" s="83" t="s">
        <v>3274</v>
      </c>
      <c r="B8901" s="24" t="s">
        <v>20840</v>
      </c>
      <c r="C8901" s="89" t="s">
        <v>20841</v>
      </c>
      <c r="D8901" s="105" t="s">
        <v>20015</v>
      </c>
      <c r="E8901" s="24" t="s">
        <v>2054</v>
      </c>
      <c r="F8901" s="131" t="s">
        <v>27827</v>
      </c>
      <c r="G8901" s="92"/>
    </row>
    <row r="8902" spans="1:7" ht="30" x14ac:dyDescent="0.25">
      <c r="A8902" s="83" t="s">
        <v>3274</v>
      </c>
      <c r="B8902" s="24" t="s">
        <v>20842</v>
      </c>
      <c r="C8902" s="89" t="s">
        <v>20843</v>
      </c>
      <c r="D8902" s="105" t="s">
        <v>20015</v>
      </c>
      <c r="E8902" s="24" t="s">
        <v>2054</v>
      </c>
      <c r="F8902" s="131" t="s">
        <v>27827</v>
      </c>
      <c r="G8902" s="92"/>
    </row>
    <row r="8903" spans="1:7" ht="30" x14ac:dyDescent="0.25">
      <c r="A8903" s="83" t="s">
        <v>3274</v>
      </c>
      <c r="B8903" s="24" t="s">
        <v>20844</v>
      </c>
      <c r="C8903" s="89" t="s">
        <v>20845</v>
      </c>
      <c r="D8903" s="105" t="s">
        <v>20015</v>
      </c>
      <c r="E8903" s="24" t="s">
        <v>2054</v>
      </c>
      <c r="F8903" s="131" t="s">
        <v>27827</v>
      </c>
      <c r="G8903" s="92"/>
    </row>
    <row r="8904" spans="1:7" ht="30" x14ac:dyDescent="0.25">
      <c r="A8904" s="83" t="s">
        <v>3274</v>
      </c>
      <c r="B8904" s="24" t="s">
        <v>20846</v>
      </c>
      <c r="C8904" s="89" t="s">
        <v>20847</v>
      </c>
      <c r="D8904" s="105" t="s">
        <v>20015</v>
      </c>
      <c r="E8904" s="24" t="s">
        <v>2054</v>
      </c>
      <c r="F8904" s="131" t="s">
        <v>27827</v>
      </c>
      <c r="G8904" s="92"/>
    </row>
    <row r="8905" spans="1:7" x14ac:dyDescent="0.25">
      <c r="A8905" s="83" t="s">
        <v>3274</v>
      </c>
      <c r="B8905" s="24" t="s">
        <v>20848</v>
      </c>
      <c r="C8905" s="89" t="s">
        <v>20849</v>
      </c>
      <c r="D8905" s="105" t="s">
        <v>20015</v>
      </c>
      <c r="E8905" s="24" t="s">
        <v>2054</v>
      </c>
      <c r="F8905" s="131" t="s">
        <v>27827</v>
      </c>
      <c r="G8905" s="92"/>
    </row>
    <row r="8906" spans="1:7" x14ac:dyDescent="0.25">
      <c r="A8906" s="83" t="s">
        <v>3274</v>
      </c>
      <c r="B8906" s="24" t="s">
        <v>20850</v>
      </c>
      <c r="C8906" s="89" t="s">
        <v>20851</v>
      </c>
      <c r="D8906" s="105" t="s">
        <v>20015</v>
      </c>
      <c r="E8906" s="24" t="s">
        <v>2054</v>
      </c>
      <c r="F8906" s="131" t="s">
        <v>27827</v>
      </c>
      <c r="G8906" s="92"/>
    </row>
    <row r="8907" spans="1:7" ht="30" x14ac:dyDescent="0.25">
      <c r="A8907" s="83" t="s">
        <v>3274</v>
      </c>
      <c r="B8907" s="24" t="s">
        <v>20852</v>
      </c>
      <c r="C8907" s="89" t="s">
        <v>20853</v>
      </c>
      <c r="D8907" s="105" t="s">
        <v>20015</v>
      </c>
      <c r="E8907" s="24" t="s">
        <v>2054</v>
      </c>
      <c r="F8907" s="131" t="s">
        <v>27827</v>
      </c>
      <c r="G8907" s="92"/>
    </row>
    <row r="8908" spans="1:7" x14ac:dyDescent="0.25">
      <c r="A8908" s="83" t="s">
        <v>3274</v>
      </c>
      <c r="B8908" s="24" t="s">
        <v>20854</v>
      </c>
      <c r="C8908" s="89" t="s">
        <v>20855</v>
      </c>
      <c r="D8908" s="105" t="s">
        <v>20015</v>
      </c>
      <c r="E8908" s="24" t="s">
        <v>2054</v>
      </c>
      <c r="F8908" s="131" t="s">
        <v>27827</v>
      </c>
      <c r="G8908" s="92"/>
    </row>
    <row r="8909" spans="1:7" x14ac:dyDescent="0.25">
      <c r="A8909" s="83" t="s">
        <v>3274</v>
      </c>
      <c r="B8909" s="24" t="s">
        <v>20856</v>
      </c>
      <c r="C8909" s="89" t="s">
        <v>20857</v>
      </c>
      <c r="D8909" s="105" t="s">
        <v>20015</v>
      </c>
      <c r="E8909" s="24" t="s">
        <v>2054</v>
      </c>
      <c r="F8909" s="131" t="s">
        <v>27827</v>
      </c>
      <c r="G8909" s="92"/>
    </row>
    <row r="8910" spans="1:7" x14ac:dyDescent="0.25">
      <c r="A8910" s="83" t="s">
        <v>3274</v>
      </c>
      <c r="B8910" s="24" t="s">
        <v>20858</v>
      </c>
      <c r="C8910" s="89" t="s">
        <v>20859</v>
      </c>
      <c r="D8910" s="105" t="s">
        <v>20015</v>
      </c>
      <c r="E8910" s="24" t="s">
        <v>2054</v>
      </c>
      <c r="F8910" s="131" t="s">
        <v>27827</v>
      </c>
      <c r="G8910" s="92"/>
    </row>
    <row r="8911" spans="1:7" ht="30" x14ac:dyDescent="0.25">
      <c r="A8911" s="83" t="s">
        <v>3274</v>
      </c>
      <c r="B8911" s="24" t="s">
        <v>20860</v>
      </c>
      <c r="C8911" s="89" t="s">
        <v>20861</v>
      </c>
      <c r="D8911" s="105" t="s">
        <v>20015</v>
      </c>
      <c r="E8911" s="24" t="s">
        <v>2054</v>
      </c>
      <c r="F8911" s="131" t="s">
        <v>27827</v>
      </c>
      <c r="G8911" s="92"/>
    </row>
    <row r="8912" spans="1:7" ht="30" x14ac:dyDescent="0.25">
      <c r="A8912" s="83" t="s">
        <v>3274</v>
      </c>
      <c r="B8912" s="24" t="s">
        <v>20862</v>
      </c>
      <c r="C8912" s="89" t="s">
        <v>20863</v>
      </c>
      <c r="D8912" s="105" t="s">
        <v>20015</v>
      </c>
      <c r="E8912" s="24" t="s">
        <v>2054</v>
      </c>
      <c r="F8912" s="131" t="s">
        <v>27827</v>
      </c>
      <c r="G8912" s="92"/>
    </row>
    <row r="8913" spans="1:7" ht="30" x14ac:dyDescent="0.25">
      <c r="A8913" s="83" t="s">
        <v>3274</v>
      </c>
      <c r="B8913" s="24" t="s">
        <v>20864</v>
      </c>
      <c r="C8913" s="89" t="s">
        <v>20865</v>
      </c>
      <c r="D8913" s="105" t="s">
        <v>20015</v>
      </c>
      <c r="E8913" s="24" t="s">
        <v>2054</v>
      </c>
      <c r="F8913" s="131" t="s">
        <v>27827</v>
      </c>
      <c r="G8913" s="92"/>
    </row>
    <row r="8914" spans="1:7" ht="30" x14ac:dyDescent="0.25">
      <c r="A8914" s="83" t="s">
        <v>3274</v>
      </c>
      <c r="B8914" s="24" t="s">
        <v>20866</v>
      </c>
      <c r="C8914" s="89" t="s">
        <v>20867</v>
      </c>
      <c r="D8914" s="105" t="s">
        <v>20015</v>
      </c>
      <c r="E8914" s="24" t="s">
        <v>2054</v>
      </c>
      <c r="F8914" s="131" t="s">
        <v>27827</v>
      </c>
      <c r="G8914" s="92"/>
    </row>
    <row r="8915" spans="1:7" ht="30" x14ac:dyDescent="0.25">
      <c r="A8915" s="83" t="s">
        <v>3274</v>
      </c>
      <c r="B8915" s="24" t="s">
        <v>20868</v>
      </c>
      <c r="C8915" s="89" t="s">
        <v>20869</v>
      </c>
      <c r="D8915" s="105" t="s">
        <v>20015</v>
      </c>
      <c r="E8915" s="24" t="s">
        <v>2054</v>
      </c>
      <c r="F8915" s="131" t="s">
        <v>27827</v>
      </c>
      <c r="G8915" s="92"/>
    </row>
    <row r="8916" spans="1:7" ht="30" x14ac:dyDescent="0.25">
      <c r="A8916" s="83" t="s">
        <v>3274</v>
      </c>
      <c r="B8916" s="24" t="s">
        <v>20870</v>
      </c>
      <c r="C8916" s="89" t="s">
        <v>20871</v>
      </c>
      <c r="D8916" s="105" t="s">
        <v>20015</v>
      </c>
      <c r="E8916" s="24" t="s">
        <v>2054</v>
      </c>
      <c r="F8916" s="131" t="s">
        <v>27827</v>
      </c>
      <c r="G8916" s="92"/>
    </row>
    <row r="8917" spans="1:7" ht="30" x14ac:dyDescent="0.25">
      <c r="A8917" s="83" t="s">
        <v>3274</v>
      </c>
      <c r="B8917" s="24" t="s">
        <v>20872</v>
      </c>
      <c r="C8917" s="89" t="s">
        <v>20873</v>
      </c>
      <c r="D8917" s="105" t="s">
        <v>20015</v>
      </c>
      <c r="E8917" s="24" t="s">
        <v>2054</v>
      </c>
      <c r="F8917" s="131" t="s">
        <v>27827</v>
      </c>
      <c r="G8917" s="92"/>
    </row>
    <row r="8918" spans="1:7" ht="30" x14ac:dyDescent="0.25">
      <c r="A8918" s="83" t="s">
        <v>3274</v>
      </c>
      <c r="B8918" s="24" t="s">
        <v>20874</v>
      </c>
      <c r="C8918" s="89" t="s">
        <v>20875</v>
      </c>
      <c r="D8918" s="105" t="s">
        <v>20015</v>
      </c>
      <c r="E8918" s="24" t="s">
        <v>2054</v>
      </c>
      <c r="F8918" s="131" t="s">
        <v>27827</v>
      </c>
      <c r="G8918" s="92"/>
    </row>
    <row r="8919" spans="1:7" ht="30" x14ac:dyDescent="0.25">
      <c r="A8919" s="83" t="s">
        <v>3274</v>
      </c>
      <c r="B8919" s="24" t="s">
        <v>20876</v>
      </c>
      <c r="C8919" s="89" t="s">
        <v>20877</v>
      </c>
      <c r="D8919" s="105" t="s">
        <v>20015</v>
      </c>
      <c r="E8919" s="24" t="s">
        <v>2054</v>
      </c>
      <c r="F8919" s="131" t="s">
        <v>27827</v>
      </c>
      <c r="G8919" s="92"/>
    </row>
    <row r="8920" spans="1:7" x14ac:dyDescent="0.25">
      <c r="A8920" s="83" t="s">
        <v>3274</v>
      </c>
      <c r="B8920" s="24" t="s">
        <v>20878</v>
      </c>
      <c r="C8920" s="89" t="s">
        <v>20879</v>
      </c>
      <c r="D8920" s="105" t="s">
        <v>20015</v>
      </c>
      <c r="E8920" s="24" t="s">
        <v>2054</v>
      </c>
      <c r="F8920" s="131" t="s">
        <v>27827</v>
      </c>
      <c r="G8920" s="92"/>
    </row>
    <row r="8921" spans="1:7" x14ac:dyDescent="0.25">
      <c r="A8921" s="83" t="s">
        <v>3274</v>
      </c>
      <c r="B8921" s="24" t="s">
        <v>20880</v>
      </c>
      <c r="C8921" s="89" t="s">
        <v>20881</v>
      </c>
      <c r="D8921" s="105" t="s">
        <v>20015</v>
      </c>
      <c r="E8921" s="24" t="s">
        <v>2054</v>
      </c>
      <c r="F8921" s="131" t="s">
        <v>27827</v>
      </c>
      <c r="G8921" s="92"/>
    </row>
    <row r="8922" spans="1:7" x14ac:dyDescent="0.25">
      <c r="A8922" s="83" t="s">
        <v>3274</v>
      </c>
      <c r="B8922" s="24" t="s">
        <v>20882</v>
      </c>
      <c r="C8922" s="89" t="s">
        <v>20883</v>
      </c>
      <c r="D8922" s="105" t="s">
        <v>20015</v>
      </c>
      <c r="E8922" s="24" t="s">
        <v>2054</v>
      </c>
      <c r="F8922" s="131" t="s">
        <v>27827</v>
      </c>
      <c r="G8922" s="92"/>
    </row>
    <row r="8923" spans="1:7" x14ac:dyDescent="0.25">
      <c r="A8923" s="83" t="s">
        <v>3274</v>
      </c>
      <c r="B8923" s="24" t="s">
        <v>20884</v>
      </c>
      <c r="C8923" s="89" t="s">
        <v>20885</v>
      </c>
      <c r="D8923" s="105" t="s">
        <v>20015</v>
      </c>
      <c r="E8923" s="24" t="s">
        <v>2054</v>
      </c>
      <c r="F8923" s="131" t="s">
        <v>27827</v>
      </c>
      <c r="G8923" s="92"/>
    </row>
    <row r="8924" spans="1:7" x14ac:dyDescent="0.25">
      <c r="A8924" s="83" t="s">
        <v>3274</v>
      </c>
      <c r="B8924" s="24" t="s">
        <v>20886</v>
      </c>
      <c r="C8924" s="89" t="s">
        <v>20887</v>
      </c>
      <c r="D8924" s="105" t="s">
        <v>20015</v>
      </c>
      <c r="E8924" s="24" t="s">
        <v>2054</v>
      </c>
      <c r="F8924" s="131" t="s">
        <v>27827</v>
      </c>
      <c r="G8924" s="92"/>
    </row>
    <row r="8925" spans="1:7" x14ac:dyDescent="0.25">
      <c r="A8925" s="83" t="s">
        <v>3274</v>
      </c>
      <c r="B8925" s="24" t="s">
        <v>20888</v>
      </c>
      <c r="C8925" s="89" t="s">
        <v>20889</v>
      </c>
      <c r="D8925" s="105" t="s">
        <v>20015</v>
      </c>
      <c r="E8925" s="24" t="s">
        <v>2054</v>
      </c>
      <c r="F8925" s="131" t="s">
        <v>27827</v>
      </c>
      <c r="G8925" s="92"/>
    </row>
    <row r="8926" spans="1:7" x14ac:dyDescent="0.25">
      <c r="A8926" s="83" t="s">
        <v>3274</v>
      </c>
      <c r="B8926" s="24" t="s">
        <v>20890</v>
      </c>
      <c r="C8926" s="89" t="s">
        <v>20891</v>
      </c>
      <c r="D8926" s="105" t="s">
        <v>20015</v>
      </c>
      <c r="E8926" s="24" t="s">
        <v>2054</v>
      </c>
      <c r="F8926" s="131" t="s">
        <v>27827</v>
      </c>
      <c r="G8926" s="92"/>
    </row>
    <row r="8927" spans="1:7" x14ac:dyDescent="0.25">
      <c r="A8927" s="83" t="s">
        <v>3274</v>
      </c>
      <c r="B8927" s="24" t="s">
        <v>20892</v>
      </c>
      <c r="C8927" s="89" t="s">
        <v>20893</v>
      </c>
      <c r="D8927" s="105" t="s">
        <v>20015</v>
      </c>
      <c r="E8927" s="24" t="s">
        <v>2054</v>
      </c>
      <c r="F8927" s="131" t="s">
        <v>27827</v>
      </c>
      <c r="G8927" s="92"/>
    </row>
    <row r="8928" spans="1:7" x14ac:dyDescent="0.25">
      <c r="A8928" s="83" t="s">
        <v>3274</v>
      </c>
      <c r="B8928" s="24" t="s">
        <v>20894</v>
      </c>
      <c r="C8928" s="89" t="s">
        <v>20895</v>
      </c>
      <c r="D8928" s="105" t="s">
        <v>20015</v>
      </c>
      <c r="E8928" s="24" t="s">
        <v>2054</v>
      </c>
      <c r="F8928" s="131" t="s">
        <v>27827</v>
      </c>
      <c r="G8928" s="92"/>
    </row>
    <row r="8929" spans="1:7" ht="30" x14ac:dyDescent="0.25">
      <c r="A8929" s="83" t="s">
        <v>3274</v>
      </c>
      <c r="B8929" s="24" t="s">
        <v>20896</v>
      </c>
      <c r="C8929" s="89" t="s">
        <v>20897</v>
      </c>
      <c r="D8929" s="105" t="s">
        <v>20015</v>
      </c>
      <c r="E8929" s="24" t="s">
        <v>2054</v>
      </c>
      <c r="F8929" s="131" t="s">
        <v>27827</v>
      </c>
      <c r="G8929" s="92"/>
    </row>
    <row r="8930" spans="1:7" ht="30" x14ac:dyDescent="0.25">
      <c r="A8930" s="83" t="s">
        <v>3274</v>
      </c>
      <c r="B8930" s="24" t="s">
        <v>20898</v>
      </c>
      <c r="C8930" s="89" t="s">
        <v>20899</v>
      </c>
      <c r="D8930" s="105" t="s">
        <v>20015</v>
      </c>
      <c r="E8930" s="24" t="s">
        <v>2054</v>
      </c>
      <c r="F8930" s="131" t="s">
        <v>27827</v>
      </c>
      <c r="G8930" s="92"/>
    </row>
    <row r="8931" spans="1:7" ht="30" x14ac:dyDescent="0.25">
      <c r="A8931" s="83" t="s">
        <v>3274</v>
      </c>
      <c r="B8931" s="24" t="s">
        <v>20900</v>
      </c>
      <c r="C8931" s="89" t="s">
        <v>20901</v>
      </c>
      <c r="D8931" s="105" t="s">
        <v>20015</v>
      </c>
      <c r="E8931" s="24" t="s">
        <v>2054</v>
      </c>
      <c r="F8931" s="131" t="s">
        <v>27827</v>
      </c>
      <c r="G8931" s="92"/>
    </row>
    <row r="8932" spans="1:7" ht="30" x14ac:dyDescent="0.25">
      <c r="A8932" s="83" t="s">
        <v>3274</v>
      </c>
      <c r="B8932" s="24" t="s">
        <v>20902</v>
      </c>
      <c r="C8932" s="89" t="s">
        <v>20903</v>
      </c>
      <c r="D8932" s="105" t="s">
        <v>20015</v>
      </c>
      <c r="E8932" s="24" t="s">
        <v>2054</v>
      </c>
      <c r="F8932" s="131" t="s">
        <v>27827</v>
      </c>
      <c r="G8932" s="92"/>
    </row>
    <row r="8933" spans="1:7" ht="30" x14ac:dyDescent="0.25">
      <c r="A8933" s="83" t="s">
        <v>3274</v>
      </c>
      <c r="B8933" s="24" t="s">
        <v>20904</v>
      </c>
      <c r="C8933" s="89" t="s">
        <v>20905</v>
      </c>
      <c r="D8933" s="105" t="s">
        <v>20015</v>
      </c>
      <c r="E8933" s="24" t="s">
        <v>2054</v>
      </c>
      <c r="F8933" s="131" t="s">
        <v>27827</v>
      </c>
      <c r="G8933" s="92"/>
    </row>
    <row r="8934" spans="1:7" ht="30" x14ac:dyDescent="0.25">
      <c r="A8934" s="83" t="s">
        <v>3274</v>
      </c>
      <c r="B8934" s="24" t="s">
        <v>20906</v>
      </c>
      <c r="C8934" s="89" t="s">
        <v>20907</v>
      </c>
      <c r="D8934" s="105" t="s">
        <v>20015</v>
      </c>
      <c r="E8934" s="24" t="s">
        <v>2054</v>
      </c>
      <c r="F8934" s="131" t="s">
        <v>27827</v>
      </c>
      <c r="G8934" s="92"/>
    </row>
    <row r="8935" spans="1:7" ht="30" x14ac:dyDescent="0.25">
      <c r="A8935" s="83" t="s">
        <v>3274</v>
      </c>
      <c r="B8935" s="24" t="s">
        <v>20908</v>
      </c>
      <c r="C8935" s="89" t="s">
        <v>20909</v>
      </c>
      <c r="D8935" s="105" t="s">
        <v>20015</v>
      </c>
      <c r="E8935" s="24" t="s">
        <v>2054</v>
      </c>
      <c r="F8935" s="131" t="s">
        <v>27827</v>
      </c>
      <c r="G8935" s="92"/>
    </row>
    <row r="8936" spans="1:7" ht="30" x14ac:dyDescent="0.25">
      <c r="A8936" s="83" t="s">
        <v>3274</v>
      </c>
      <c r="B8936" s="24" t="s">
        <v>20910</v>
      </c>
      <c r="C8936" s="89" t="s">
        <v>20911</v>
      </c>
      <c r="D8936" s="105" t="s">
        <v>20015</v>
      </c>
      <c r="E8936" s="24" t="s">
        <v>2054</v>
      </c>
      <c r="F8936" s="131" t="s">
        <v>27827</v>
      </c>
      <c r="G8936" s="92"/>
    </row>
    <row r="8937" spans="1:7" ht="30" x14ac:dyDescent="0.25">
      <c r="A8937" s="83" t="s">
        <v>3274</v>
      </c>
      <c r="B8937" s="24" t="s">
        <v>20912</v>
      </c>
      <c r="C8937" s="89" t="s">
        <v>20913</v>
      </c>
      <c r="D8937" s="105" t="s">
        <v>20015</v>
      </c>
      <c r="E8937" s="24" t="s">
        <v>2054</v>
      </c>
      <c r="F8937" s="131" t="s">
        <v>27827</v>
      </c>
      <c r="G8937" s="92"/>
    </row>
    <row r="8938" spans="1:7" ht="30" x14ac:dyDescent="0.25">
      <c r="A8938" s="83" t="s">
        <v>3274</v>
      </c>
      <c r="B8938" s="24" t="s">
        <v>20914</v>
      </c>
      <c r="C8938" s="89" t="s">
        <v>20915</v>
      </c>
      <c r="D8938" s="105" t="s">
        <v>20015</v>
      </c>
      <c r="E8938" s="24" t="s">
        <v>2054</v>
      </c>
      <c r="F8938" s="131" t="s">
        <v>27827</v>
      </c>
      <c r="G8938" s="92"/>
    </row>
    <row r="8939" spans="1:7" ht="30" x14ac:dyDescent="0.25">
      <c r="A8939" s="83" t="s">
        <v>3274</v>
      </c>
      <c r="B8939" s="24" t="s">
        <v>20916</v>
      </c>
      <c r="C8939" s="89" t="s">
        <v>20917</v>
      </c>
      <c r="D8939" s="105" t="s">
        <v>20015</v>
      </c>
      <c r="E8939" s="24" t="s">
        <v>2054</v>
      </c>
      <c r="F8939" s="131" t="s">
        <v>27827</v>
      </c>
      <c r="G8939" s="92"/>
    </row>
    <row r="8940" spans="1:7" ht="30" x14ac:dyDescent="0.25">
      <c r="A8940" s="83" t="s">
        <v>3274</v>
      </c>
      <c r="B8940" s="24" t="s">
        <v>20918</v>
      </c>
      <c r="C8940" s="89" t="s">
        <v>20919</v>
      </c>
      <c r="D8940" s="105" t="s">
        <v>20015</v>
      </c>
      <c r="E8940" s="24" t="s">
        <v>2054</v>
      </c>
      <c r="F8940" s="131" t="s">
        <v>27827</v>
      </c>
      <c r="G8940" s="92"/>
    </row>
    <row r="8941" spans="1:7" ht="30" x14ac:dyDescent="0.25">
      <c r="A8941" s="83" t="s">
        <v>3274</v>
      </c>
      <c r="B8941" s="24" t="s">
        <v>20920</v>
      </c>
      <c r="C8941" s="89" t="s">
        <v>20921</v>
      </c>
      <c r="D8941" s="105" t="s">
        <v>20015</v>
      </c>
      <c r="E8941" s="24" t="s">
        <v>2054</v>
      </c>
      <c r="F8941" s="131" t="s">
        <v>27827</v>
      </c>
      <c r="G8941" s="92"/>
    </row>
    <row r="8942" spans="1:7" ht="30" x14ac:dyDescent="0.25">
      <c r="A8942" s="83" t="s">
        <v>3274</v>
      </c>
      <c r="B8942" s="24" t="s">
        <v>20922</v>
      </c>
      <c r="C8942" s="89" t="s">
        <v>20923</v>
      </c>
      <c r="D8942" s="105" t="s">
        <v>20015</v>
      </c>
      <c r="E8942" s="24" t="s">
        <v>2054</v>
      </c>
      <c r="F8942" s="131" t="s">
        <v>27827</v>
      </c>
      <c r="G8942" s="92"/>
    </row>
    <row r="8943" spans="1:7" ht="30" x14ac:dyDescent="0.25">
      <c r="A8943" s="83" t="s">
        <v>3274</v>
      </c>
      <c r="B8943" s="24" t="s">
        <v>20924</v>
      </c>
      <c r="C8943" s="89" t="s">
        <v>20925</v>
      </c>
      <c r="D8943" s="105" t="s">
        <v>20015</v>
      </c>
      <c r="E8943" s="24" t="s">
        <v>2054</v>
      </c>
      <c r="F8943" s="131" t="s">
        <v>27827</v>
      </c>
      <c r="G8943" s="92"/>
    </row>
    <row r="8944" spans="1:7" ht="30" x14ac:dyDescent="0.25">
      <c r="A8944" s="83" t="s">
        <v>3274</v>
      </c>
      <c r="B8944" s="24" t="s">
        <v>20926</v>
      </c>
      <c r="C8944" s="89" t="s">
        <v>20927</v>
      </c>
      <c r="D8944" s="105" t="s">
        <v>20015</v>
      </c>
      <c r="E8944" s="24" t="s">
        <v>2054</v>
      </c>
      <c r="F8944" s="131" t="s">
        <v>27827</v>
      </c>
      <c r="G8944" s="92"/>
    </row>
    <row r="8945" spans="1:7" ht="30" x14ac:dyDescent="0.25">
      <c r="A8945" s="83" t="s">
        <v>3274</v>
      </c>
      <c r="B8945" s="24" t="s">
        <v>20928</v>
      </c>
      <c r="C8945" s="89" t="s">
        <v>20929</v>
      </c>
      <c r="D8945" s="105" t="s">
        <v>20015</v>
      </c>
      <c r="E8945" s="24" t="s">
        <v>2054</v>
      </c>
      <c r="F8945" s="131" t="s">
        <v>27827</v>
      </c>
      <c r="G8945" s="92"/>
    </row>
    <row r="8946" spans="1:7" ht="30" x14ac:dyDescent="0.25">
      <c r="A8946" s="83" t="s">
        <v>3274</v>
      </c>
      <c r="B8946" s="24" t="s">
        <v>20930</v>
      </c>
      <c r="C8946" s="89" t="s">
        <v>20931</v>
      </c>
      <c r="D8946" s="105" t="s">
        <v>20015</v>
      </c>
      <c r="E8946" s="24" t="s">
        <v>2054</v>
      </c>
      <c r="F8946" s="131" t="s">
        <v>27827</v>
      </c>
      <c r="G8946" s="92"/>
    </row>
    <row r="8947" spans="1:7" x14ac:dyDescent="0.25">
      <c r="A8947" s="83" t="s">
        <v>3274</v>
      </c>
      <c r="B8947" s="24" t="s">
        <v>20932</v>
      </c>
      <c r="C8947" s="89" t="s">
        <v>20933</v>
      </c>
      <c r="D8947" s="105" t="s">
        <v>20015</v>
      </c>
      <c r="E8947" s="24" t="s">
        <v>2054</v>
      </c>
      <c r="F8947" s="131" t="s">
        <v>27827</v>
      </c>
      <c r="G8947" s="92"/>
    </row>
    <row r="8948" spans="1:7" x14ac:dyDescent="0.25">
      <c r="A8948" s="83" t="s">
        <v>3274</v>
      </c>
      <c r="B8948" s="24" t="s">
        <v>20934</v>
      </c>
      <c r="C8948" s="89" t="s">
        <v>20935</v>
      </c>
      <c r="D8948" s="105" t="s">
        <v>20015</v>
      </c>
      <c r="E8948" s="24" t="s">
        <v>2054</v>
      </c>
      <c r="F8948" s="131" t="s">
        <v>27827</v>
      </c>
      <c r="G8948" s="92"/>
    </row>
    <row r="8949" spans="1:7" ht="30" x14ac:dyDescent="0.25">
      <c r="A8949" s="83" t="s">
        <v>3274</v>
      </c>
      <c r="B8949" s="24" t="s">
        <v>20936</v>
      </c>
      <c r="C8949" s="89" t="s">
        <v>20937</v>
      </c>
      <c r="D8949" s="105" t="s">
        <v>20015</v>
      </c>
      <c r="E8949" s="24" t="s">
        <v>2054</v>
      </c>
      <c r="F8949" s="131" t="s">
        <v>27827</v>
      </c>
      <c r="G8949" s="92"/>
    </row>
    <row r="8950" spans="1:7" ht="30" x14ac:dyDescent="0.25">
      <c r="A8950" s="83" t="s">
        <v>3274</v>
      </c>
      <c r="B8950" s="24" t="s">
        <v>20938</v>
      </c>
      <c r="C8950" s="89" t="s">
        <v>20939</v>
      </c>
      <c r="D8950" s="105" t="s">
        <v>20015</v>
      </c>
      <c r="E8950" s="24" t="s">
        <v>2054</v>
      </c>
      <c r="F8950" s="131" t="s">
        <v>27827</v>
      </c>
      <c r="G8950" s="92"/>
    </row>
    <row r="8951" spans="1:7" ht="30" x14ac:dyDescent="0.25">
      <c r="A8951" s="83" t="s">
        <v>3274</v>
      </c>
      <c r="B8951" s="24" t="s">
        <v>20940</v>
      </c>
      <c r="C8951" s="89" t="s">
        <v>20941</v>
      </c>
      <c r="D8951" s="105" t="s">
        <v>20015</v>
      </c>
      <c r="E8951" s="24" t="s">
        <v>2054</v>
      </c>
      <c r="F8951" s="131" t="s">
        <v>27827</v>
      </c>
      <c r="G8951" s="92"/>
    </row>
    <row r="8952" spans="1:7" ht="30" x14ac:dyDescent="0.25">
      <c r="A8952" s="83" t="s">
        <v>3274</v>
      </c>
      <c r="B8952" s="24" t="s">
        <v>20942</v>
      </c>
      <c r="C8952" s="89" t="s">
        <v>20943</v>
      </c>
      <c r="D8952" s="105" t="s">
        <v>20015</v>
      </c>
      <c r="E8952" s="24" t="s">
        <v>2054</v>
      </c>
      <c r="F8952" s="131" t="s">
        <v>27827</v>
      </c>
      <c r="G8952" s="92"/>
    </row>
    <row r="8953" spans="1:7" x14ac:dyDescent="0.25">
      <c r="A8953" s="83" t="s">
        <v>3274</v>
      </c>
      <c r="B8953" s="24" t="s">
        <v>20944</v>
      </c>
      <c r="C8953" s="89" t="s">
        <v>20945</v>
      </c>
      <c r="D8953" s="105" t="s">
        <v>20015</v>
      </c>
      <c r="E8953" s="24" t="s">
        <v>2054</v>
      </c>
      <c r="F8953" s="131" t="s">
        <v>27827</v>
      </c>
      <c r="G8953" s="92"/>
    </row>
    <row r="8954" spans="1:7" x14ac:dyDescent="0.25">
      <c r="A8954" s="83" t="s">
        <v>3274</v>
      </c>
      <c r="B8954" s="24" t="s">
        <v>20946</v>
      </c>
      <c r="C8954" s="89" t="s">
        <v>20947</v>
      </c>
      <c r="D8954" s="105" t="s">
        <v>20015</v>
      </c>
      <c r="E8954" s="24" t="s">
        <v>2054</v>
      </c>
      <c r="F8954" s="131" t="s">
        <v>27827</v>
      </c>
      <c r="G8954" s="92"/>
    </row>
    <row r="8955" spans="1:7" ht="30" x14ac:dyDescent="0.25">
      <c r="A8955" s="83" t="s">
        <v>3274</v>
      </c>
      <c r="B8955" s="24" t="s">
        <v>20948</v>
      </c>
      <c r="C8955" s="89" t="s">
        <v>20949</v>
      </c>
      <c r="D8955" s="105" t="s">
        <v>20015</v>
      </c>
      <c r="E8955" s="24" t="s">
        <v>2054</v>
      </c>
      <c r="F8955" s="131" t="s">
        <v>27827</v>
      </c>
      <c r="G8955" s="92"/>
    </row>
    <row r="8956" spans="1:7" ht="30" x14ac:dyDescent="0.25">
      <c r="A8956" s="83" t="s">
        <v>3274</v>
      </c>
      <c r="B8956" s="24" t="s">
        <v>20950</v>
      </c>
      <c r="C8956" s="89" t="s">
        <v>20951</v>
      </c>
      <c r="D8956" s="105" t="s">
        <v>20015</v>
      </c>
      <c r="E8956" s="24" t="s">
        <v>2054</v>
      </c>
      <c r="F8956" s="131" t="s">
        <v>27827</v>
      </c>
      <c r="G8956" s="92"/>
    </row>
    <row r="8957" spans="1:7" ht="30" x14ac:dyDescent="0.25">
      <c r="A8957" s="83" t="s">
        <v>3274</v>
      </c>
      <c r="B8957" s="24" t="s">
        <v>20952</v>
      </c>
      <c r="C8957" s="89" t="s">
        <v>20953</v>
      </c>
      <c r="D8957" s="105" t="s">
        <v>20015</v>
      </c>
      <c r="E8957" s="24" t="s">
        <v>2054</v>
      </c>
      <c r="F8957" s="131" t="s">
        <v>27827</v>
      </c>
      <c r="G8957" s="92"/>
    </row>
    <row r="8958" spans="1:7" ht="30" x14ac:dyDescent="0.25">
      <c r="A8958" s="83" t="s">
        <v>3274</v>
      </c>
      <c r="B8958" s="24" t="s">
        <v>20954</v>
      </c>
      <c r="C8958" s="89" t="s">
        <v>20955</v>
      </c>
      <c r="D8958" s="105" t="s">
        <v>20015</v>
      </c>
      <c r="E8958" s="24" t="s">
        <v>2054</v>
      </c>
      <c r="F8958" s="131" t="s">
        <v>27827</v>
      </c>
      <c r="G8958" s="92"/>
    </row>
    <row r="8959" spans="1:7" ht="30" x14ac:dyDescent="0.25">
      <c r="A8959" s="83" t="s">
        <v>3274</v>
      </c>
      <c r="B8959" s="24" t="s">
        <v>20956</v>
      </c>
      <c r="C8959" s="89" t="s">
        <v>20957</v>
      </c>
      <c r="D8959" s="105" t="s">
        <v>20015</v>
      </c>
      <c r="E8959" s="24" t="s">
        <v>2054</v>
      </c>
      <c r="F8959" s="131" t="s">
        <v>27827</v>
      </c>
      <c r="G8959" s="92"/>
    </row>
    <row r="8960" spans="1:7" ht="30" x14ac:dyDescent="0.25">
      <c r="A8960" s="83" t="s">
        <v>3274</v>
      </c>
      <c r="B8960" s="24" t="s">
        <v>20958</v>
      </c>
      <c r="C8960" s="89" t="s">
        <v>20959</v>
      </c>
      <c r="D8960" s="105" t="s">
        <v>20015</v>
      </c>
      <c r="E8960" s="24" t="s">
        <v>2054</v>
      </c>
      <c r="F8960" s="131" t="s">
        <v>27827</v>
      </c>
      <c r="G8960" s="92"/>
    </row>
    <row r="8961" spans="1:7" ht="30" x14ac:dyDescent="0.25">
      <c r="A8961" s="83" t="s">
        <v>3274</v>
      </c>
      <c r="B8961" s="24" t="s">
        <v>20960</v>
      </c>
      <c r="C8961" s="89" t="s">
        <v>20961</v>
      </c>
      <c r="D8961" s="105" t="s">
        <v>20015</v>
      </c>
      <c r="E8961" s="24" t="s">
        <v>2054</v>
      </c>
      <c r="F8961" s="131" t="s">
        <v>27827</v>
      </c>
      <c r="G8961" s="92"/>
    </row>
    <row r="8962" spans="1:7" x14ac:dyDescent="0.25">
      <c r="A8962" s="83" t="s">
        <v>3274</v>
      </c>
      <c r="B8962" s="24" t="s">
        <v>20962</v>
      </c>
      <c r="C8962" s="89" t="s">
        <v>20963</v>
      </c>
      <c r="D8962" s="105" t="s">
        <v>20015</v>
      </c>
      <c r="E8962" s="24" t="s">
        <v>2054</v>
      </c>
      <c r="F8962" s="131" t="s">
        <v>27827</v>
      </c>
      <c r="G8962" s="92"/>
    </row>
    <row r="8963" spans="1:7" x14ac:dyDescent="0.25">
      <c r="A8963" s="83" t="s">
        <v>3274</v>
      </c>
      <c r="B8963" s="24" t="s">
        <v>20964</v>
      </c>
      <c r="C8963" s="89" t="s">
        <v>20965</v>
      </c>
      <c r="D8963" s="105" t="s">
        <v>20015</v>
      </c>
      <c r="E8963" s="24" t="s">
        <v>2054</v>
      </c>
      <c r="F8963" s="131" t="s">
        <v>27827</v>
      </c>
      <c r="G8963" s="92"/>
    </row>
    <row r="8964" spans="1:7" ht="30" x14ac:dyDescent="0.25">
      <c r="A8964" s="83" t="s">
        <v>3274</v>
      </c>
      <c r="B8964" s="24" t="s">
        <v>20966</v>
      </c>
      <c r="C8964" s="89" t="s">
        <v>20967</v>
      </c>
      <c r="D8964" s="105" t="s">
        <v>20015</v>
      </c>
      <c r="E8964" s="24" t="s">
        <v>2054</v>
      </c>
      <c r="F8964" s="131" t="s">
        <v>27827</v>
      </c>
      <c r="G8964" s="92"/>
    </row>
    <row r="8965" spans="1:7" ht="30" x14ac:dyDescent="0.25">
      <c r="A8965" s="83" t="s">
        <v>3274</v>
      </c>
      <c r="B8965" s="24" t="s">
        <v>20968</v>
      </c>
      <c r="C8965" s="89" t="s">
        <v>20969</v>
      </c>
      <c r="D8965" s="105" t="s">
        <v>20015</v>
      </c>
      <c r="E8965" s="24" t="s">
        <v>2054</v>
      </c>
      <c r="F8965" s="131" t="s">
        <v>27827</v>
      </c>
      <c r="G8965" s="92"/>
    </row>
    <row r="8966" spans="1:7" ht="30" x14ac:dyDescent="0.25">
      <c r="A8966" s="83" t="s">
        <v>3274</v>
      </c>
      <c r="B8966" s="24" t="s">
        <v>20970</v>
      </c>
      <c r="C8966" s="89" t="s">
        <v>20971</v>
      </c>
      <c r="D8966" s="105" t="s">
        <v>20015</v>
      </c>
      <c r="E8966" s="24" t="s">
        <v>2054</v>
      </c>
      <c r="F8966" s="131" t="s">
        <v>27827</v>
      </c>
      <c r="G8966" s="92"/>
    </row>
    <row r="8967" spans="1:7" ht="30" x14ac:dyDescent="0.25">
      <c r="A8967" s="83" t="s">
        <v>3274</v>
      </c>
      <c r="B8967" s="24" t="s">
        <v>20972</v>
      </c>
      <c r="C8967" s="89" t="s">
        <v>20973</v>
      </c>
      <c r="D8967" s="105" t="s">
        <v>20015</v>
      </c>
      <c r="E8967" s="24" t="s">
        <v>2054</v>
      </c>
      <c r="F8967" s="131" t="s">
        <v>27827</v>
      </c>
      <c r="G8967" s="92"/>
    </row>
    <row r="8968" spans="1:7" ht="30" x14ac:dyDescent="0.25">
      <c r="A8968" s="83" t="s">
        <v>3274</v>
      </c>
      <c r="B8968" s="24" t="s">
        <v>20974</v>
      </c>
      <c r="C8968" s="89" t="s">
        <v>20975</v>
      </c>
      <c r="D8968" s="105" t="s">
        <v>20015</v>
      </c>
      <c r="E8968" s="24" t="s">
        <v>2054</v>
      </c>
      <c r="F8968" s="131" t="s">
        <v>27827</v>
      </c>
      <c r="G8968" s="92"/>
    </row>
    <row r="8969" spans="1:7" ht="30" x14ac:dyDescent="0.25">
      <c r="A8969" s="83" t="s">
        <v>3274</v>
      </c>
      <c r="B8969" s="24" t="s">
        <v>20976</v>
      </c>
      <c r="C8969" s="89" t="s">
        <v>20977</v>
      </c>
      <c r="D8969" s="105" t="s">
        <v>20015</v>
      </c>
      <c r="E8969" s="24" t="s">
        <v>2054</v>
      </c>
      <c r="F8969" s="131" t="s">
        <v>27827</v>
      </c>
      <c r="G8969" s="92"/>
    </row>
    <row r="8970" spans="1:7" ht="30" x14ac:dyDescent="0.25">
      <c r="A8970" s="83" t="s">
        <v>3274</v>
      </c>
      <c r="B8970" s="24" t="s">
        <v>20978</v>
      </c>
      <c r="C8970" s="89" t="s">
        <v>20979</v>
      </c>
      <c r="D8970" s="105" t="s">
        <v>20015</v>
      </c>
      <c r="E8970" s="24" t="s">
        <v>2054</v>
      </c>
      <c r="F8970" s="131" t="s">
        <v>27827</v>
      </c>
      <c r="G8970" s="92"/>
    </row>
    <row r="8971" spans="1:7" ht="30" x14ac:dyDescent="0.25">
      <c r="A8971" s="83" t="s">
        <v>3274</v>
      </c>
      <c r="B8971" s="24" t="s">
        <v>20980</v>
      </c>
      <c r="C8971" s="89" t="s">
        <v>20981</v>
      </c>
      <c r="D8971" s="105" t="s">
        <v>20015</v>
      </c>
      <c r="E8971" s="24" t="s">
        <v>2054</v>
      </c>
      <c r="F8971" s="131" t="s">
        <v>27827</v>
      </c>
      <c r="G8971" s="92"/>
    </row>
    <row r="8972" spans="1:7" ht="30" x14ac:dyDescent="0.25">
      <c r="A8972" s="83" t="s">
        <v>3274</v>
      </c>
      <c r="B8972" s="24" t="s">
        <v>20982</v>
      </c>
      <c r="C8972" s="89" t="s">
        <v>20983</v>
      </c>
      <c r="D8972" s="105" t="s">
        <v>20015</v>
      </c>
      <c r="E8972" s="24" t="s">
        <v>2054</v>
      </c>
      <c r="F8972" s="131" t="s">
        <v>27827</v>
      </c>
      <c r="G8972" s="92"/>
    </row>
    <row r="8973" spans="1:7" ht="30" x14ac:dyDescent="0.25">
      <c r="A8973" s="83" t="s">
        <v>3274</v>
      </c>
      <c r="B8973" s="24" t="s">
        <v>20984</v>
      </c>
      <c r="C8973" s="89" t="s">
        <v>20985</v>
      </c>
      <c r="D8973" s="105" t="s">
        <v>20015</v>
      </c>
      <c r="E8973" s="24" t="s">
        <v>2054</v>
      </c>
      <c r="F8973" s="131" t="s">
        <v>27827</v>
      </c>
      <c r="G8973" s="92"/>
    </row>
    <row r="8974" spans="1:7" x14ac:dyDescent="0.25">
      <c r="A8974" s="83" t="s">
        <v>3274</v>
      </c>
      <c r="B8974" s="24" t="s">
        <v>20986</v>
      </c>
      <c r="C8974" s="89" t="s">
        <v>20987</v>
      </c>
      <c r="D8974" s="105" t="s">
        <v>20015</v>
      </c>
      <c r="E8974" s="24" t="s">
        <v>2054</v>
      </c>
      <c r="F8974" s="131" t="s">
        <v>27827</v>
      </c>
      <c r="G8974" s="92"/>
    </row>
    <row r="8975" spans="1:7" x14ac:dyDescent="0.25">
      <c r="A8975" s="83" t="s">
        <v>3274</v>
      </c>
      <c r="B8975" s="24" t="s">
        <v>20988</v>
      </c>
      <c r="C8975" s="89" t="s">
        <v>20989</v>
      </c>
      <c r="D8975" s="105" t="s">
        <v>20015</v>
      </c>
      <c r="E8975" s="24" t="s">
        <v>2054</v>
      </c>
      <c r="F8975" s="131" t="s">
        <v>27827</v>
      </c>
      <c r="G8975" s="92"/>
    </row>
    <row r="8976" spans="1:7" x14ac:dyDescent="0.25">
      <c r="A8976" s="83" t="s">
        <v>3274</v>
      </c>
      <c r="B8976" s="24" t="s">
        <v>20990</v>
      </c>
      <c r="C8976" s="89" t="s">
        <v>20991</v>
      </c>
      <c r="D8976" s="105" t="s">
        <v>20015</v>
      </c>
      <c r="E8976" s="24" t="s">
        <v>2054</v>
      </c>
      <c r="F8976" s="131" t="s">
        <v>27827</v>
      </c>
      <c r="G8976" s="92"/>
    </row>
    <row r="8977" spans="1:7" x14ac:dyDescent="0.25">
      <c r="A8977" s="83" t="s">
        <v>3274</v>
      </c>
      <c r="B8977" s="24" t="s">
        <v>20992</v>
      </c>
      <c r="C8977" s="89" t="s">
        <v>20993</v>
      </c>
      <c r="D8977" s="105" t="s">
        <v>20015</v>
      </c>
      <c r="E8977" s="24" t="s">
        <v>2054</v>
      </c>
      <c r="F8977" s="131" t="s">
        <v>27827</v>
      </c>
      <c r="G8977" s="92"/>
    </row>
    <row r="8978" spans="1:7" x14ac:dyDescent="0.25">
      <c r="A8978" s="83" t="s">
        <v>3274</v>
      </c>
      <c r="B8978" s="24" t="s">
        <v>20994</v>
      </c>
      <c r="C8978" s="89" t="s">
        <v>20995</v>
      </c>
      <c r="D8978" s="105" t="s">
        <v>20015</v>
      </c>
      <c r="E8978" s="24" t="s">
        <v>2054</v>
      </c>
      <c r="F8978" s="131" t="s">
        <v>27827</v>
      </c>
      <c r="G8978" s="92"/>
    </row>
    <row r="8979" spans="1:7" ht="30" x14ac:dyDescent="0.25">
      <c r="A8979" s="83" t="s">
        <v>3274</v>
      </c>
      <c r="B8979" s="24" t="s">
        <v>20996</v>
      </c>
      <c r="C8979" s="89" t="s">
        <v>20997</v>
      </c>
      <c r="D8979" s="105" t="s">
        <v>20015</v>
      </c>
      <c r="E8979" s="24" t="s">
        <v>2054</v>
      </c>
      <c r="F8979" s="131" t="s">
        <v>27827</v>
      </c>
      <c r="G8979" s="92"/>
    </row>
    <row r="8980" spans="1:7" x14ac:dyDescent="0.25">
      <c r="A8980" s="83" t="s">
        <v>3274</v>
      </c>
      <c r="B8980" s="24" t="s">
        <v>20998</v>
      </c>
      <c r="C8980" s="89" t="s">
        <v>20999</v>
      </c>
      <c r="D8980" s="105" t="s">
        <v>20015</v>
      </c>
      <c r="E8980" s="24" t="s">
        <v>2054</v>
      </c>
      <c r="F8980" s="131" t="s">
        <v>27827</v>
      </c>
      <c r="G8980" s="92"/>
    </row>
    <row r="8981" spans="1:7" x14ac:dyDescent="0.25">
      <c r="A8981" s="83" t="s">
        <v>3274</v>
      </c>
      <c r="B8981" s="24" t="s">
        <v>21000</v>
      </c>
      <c r="C8981" s="89" t="s">
        <v>21001</v>
      </c>
      <c r="D8981" s="105" t="s">
        <v>20015</v>
      </c>
      <c r="E8981" s="24" t="s">
        <v>2054</v>
      </c>
      <c r="F8981" s="131" t="s">
        <v>27827</v>
      </c>
      <c r="G8981" s="92"/>
    </row>
    <row r="8982" spans="1:7" x14ac:dyDescent="0.25">
      <c r="A8982" s="83" t="s">
        <v>3274</v>
      </c>
      <c r="B8982" s="24" t="s">
        <v>21002</v>
      </c>
      <c r="C8982" s="89" t="s">
        <v>21003</v>
      </c>
      <c r="D8982" s="105" t="s">
        <v>20015</v>
      </c>
      <c r="E8982" s="24" t="s">
        <v>2054</v>
      </c>
      <c r="F8982" s="131" t="s">
        <v>27827</v>
      </c>
      <c r="G8982" s="92"/>
    </row>
    <row r="8983" spans="1:7" ht="30" x14ac:dyDescent="0.25">
      <c r="A8983" s="83" t="s">
        <v>3274</v>
      </c>
      <c r="B8983" s="24" t="s">
        <v>21004</v>
      </c>
      <c r="C8983" s="89" t="s">
        <v>21005</v>
      </c>
      <c r="D8983" s="105" t="s">
        <v>20015</v>
      </c>
      <c r="E8983" s="24" t="s">
        <v>2054</v>
      </c>
      <c r="F8983" s="131" t="s">
        <v>27827</v>
      </c>
      <c r="G8983" s="92"/>
    </row>
    <row r="8984" spans="1:7" ht="30" x14ac:dyDescent="0.25">
      <c r="A8984" s="83" t="s">
        <v>3274</v>
      </c>
      <c r="B8984" s="24" t="s">
        <v>21006</v>
      </c>
      <c r="C8984" s="89" t="s">
        <v>21007</v>
      </c>
      <c r="D8984" s="105" t="s">
        <v>20015</v>
      </c>
      <c r="E8984" s="24" t="s">
        <v>2054</v>
      </c>
      <c r="F8984" s="131" t="s">
        <v>27827</v>
      </c>
      <c r="G8984" s="92"/>
    </row>
    <row r="8985" spans="1:7" ht="30" x14ac:dyDescent="0.25">
      <c r="A8985" s="83" t="s">
        <v>3274</v>
      </c>
      <c r="B8985" s="24" t="s">
        <v>21008</v>
      </c>
      <c r="C8985" s="89" t="s">
        <v>21009</v>
      </c>
      <c r="D8985" s="105" t="s">
        <v>20015</v>
      </c>
      <c r="E8985" s="24" t="s">
        <v>2054</v>
      </c>
      <c r="F8985" s="131" t="s">
        <v>27827</v>
      </c>
      <c r="G8985" s="92"/>
    </row>
    <row r="8986" spans="1:7" ht="30" x14ac:dyDescent="0.25">
      <c r="A8986" s="83" t="s">
        <v>3274</v>
      </c>
      <c r="B8986" s="24" t="s">
        <v>21010</v>
      </c>
      <c r="C8986" s="89" t="s">
        <v>21011</v>
      </c>
      <c r="D8986" s="105" t="s">
        <v>20015</v>
      </c>
      <c r="E8986" s="24" t="s">
        <v>2054</v>
      </c>
      <c r="F8986" s="131" t="s">
        <v>27827</v>
      </c>
      <c r="G8986" s="92"/>
    </row>
    <row r="8987" spans="1:7" ht="30" x14ac:dyDescent="0.25">
      <c r="A8987" s="83" t="s">
        <v>3274</v>
      </c>
      <c r="B8987" s="24" t="s">
        <v>21012</v>
      </c>
      <c r="C8987" s="89" t="s">
        <v>21013</v>
      </c>
      <c r="D8987" s="105" t="s">
        <v>20015</v>
      </c>
      <c r="E8987" s="24" t="s">
        <v>2054</v>
      </c>
      <c r="F8987" s="131" t="s">
        <v>27827</v>
      </c>
      <c r="G8987" s="92"/>
    </row>
    <row r="8988" spans="1:7" ht="30" x14ac:dyDescent="0.25">
      <c r="A8988" s="83" t="s">
        <v>3274</v>
      </c>
      <c r="B8988" s="24" t="s">
        <v>21014</v>
      </c>
      <c r="C8988" s="89" t="s">
        <v>21015</v>
      </c>
      <c r="D8988" s="105" t="s">
        <v>20015</v>
      </c>
      <c r="E8988" s="24" t="s">
        <v>2054</v>
      </c>
      <c r="F8988" s="131" t="s">
        <v>27827</v>
      </c>
      <c r="G8988" s="92"/>
    </row>
    <row r="8989" spans="1:7" x14ac:dyDescent="0.25">
      <c r="A8989" s="83" t="s">
        <v>3274</v>
      </c>
      <c r="B8989" s="24" t="s">
        <v>21016</v>
      </c>
      <c r="C8989" s="89" t="s">
        <v>21017</v>
      </c>
      <c r="D8989" s="105" t="s">
        <v>20015</v>
      </c>
      <c r="E8989" s="24" t="s">
        <v>2054</v>
      </c>
      <c r="F8989" s="131" t="s">
        <v>27827</v>
      </c>
      <c r="G8989" s="92"/>
    </row>
    <row r="8990" spans="1:7" x14ac:dyDescent="0.25">
      <c r="A8990" s="83" t="s">
        <v>3274</v>
      </c>
      <c r="B8990" s="24" t="s">
        <v>21018</v>
      </c>
      <c r="C8990" s="89" t="s">
        <v>21019</v>
      </c>
      <c r="D8990" s="105" t="s">
        <v>20015</v>
      </c>
      <c r="E8990" s="24" t="s">
        <v>2054</v>
      </c>
      <c r="F8990" s="131" t="s">
        <v>27827</v>
      </c>
      <c r="G8990" s="92"/>
    </row>
    <row r="8991" spans="1:7" ht="30" x14ac:dyDescent="0.25">
      <c r="A8991" s="83" t="s">
        <v>3274</v>
      </c>
      <c r="B8991" s="24" t="s">
        <v>21020</v>
      </c>
      <c r="C8991" s="89" t="s">
        <v>21021</v>
      </c>
      <c r="D8991" s="105" t="s">
        <v>20015</v>
      </c>
      <c r="E8991" s="24" t="s">
        <v>2054</v>
      </c>
      <c r="F8991" s="131" t="s">
        <v>27827</v>
      </c>
      <c r="G8991" s="92"/>
    </row>
    <row r="8992" spans="1:7" ht="30" x14ac:dyDescent="0.25">
      <c r="A8992" s="83" t="s">
        <v>3274</v>
      </c>
      <c r="B8992" s="24" t="s">
        <v>21022</v>
      </c>
      <c r="C8992" s="89" t="s">
        <v>21023</v>
      </c>
      <c r="D8992" s="105" t="s">
        <v>20015</v>
      </c>
      <c r="E8992" s="24" t="s">
        <v>2054</v>
      </c>
      <c r="F8992" s="131" t="s">
        <v>27827</v>
      </c>
      <c r="G8992" s="92"/>
    </row>
    <row r="8993" spans="1:7" ht="30" x14ac:dyDescent="0.25">
      <c r="A8993" s="83" t="s">
        <v>3274</v>
      </c>
      <c r="B8993" s="24" t="s">
        <v>21024</v>
      </c>
      <c r="C8993" s="89" t="s">
        <v>21025</v>
      </c>
      <c r="D8993" s="105" t="s">
        <v>20015</v>
      </c>
      <c r="E8993" s="24" t="s">
        <v>2054</v>
      </c>
      <c r="F8993" s="131" t="s">
        <v>27827</v>
      </c>
      <c r="G8993" s="92"/>
    </row>
    <row r="8994" spans="1:7" ht="30" x14ac:dyDescent="0.25">
      <c r="A8994" s="83" t="s">
        <v>3274</v>
      </c>
      <c r="B8994" s="24" t="s">
        <v>21026</v>
      </c>
      <c r="C8994" s="89" t="s">
        <v>21027</v>
      </c>
      <c r="D8994" s="105" t="s">
        <v>20015</v>
      </c>
      <c r="E8994" s="24" t="s">
        <v>2054</v>
      </c>
      <c r="F8994" s="131" t="s">
        <v>27827</v>
      </c>
      <c r="G8994" s="92"/>
    </row>
    <row r="8995" spans="1:7" ht="30" x14ac:dyDescent="0.25">
      <c r="A8995" s="83" t="s">
        <v>3274</v>
      </c>
      <c r="B8995" s="24" t="s">
        <v>21028</v>
      </c>
      <c r="C8995" s="89" t="s">
        <v>21029</v>
      </c>
      <c r="D8995" s="105" t="s">
        <v>20015</v>
      </c>
      <c r="E8995" s="24" t="s">
        <v>2054</v>
      </c>
      <c r="F8995" s="131" t="s">
        <v>27827</v>
      </c>
      <c r="G8995" s="92"/>
    </row>
    <row r="8996" spans="1:7" ht="30" x14ac:dyDescent="0.25">
      <c r="A8996" s="83" t="s">
        <v>3274</v>
      </c>
      <c r="B8996" s="24" t="s">
        <v>21030</v>
      </c>
      <c r="C8996" s="89" t="s">
        <v>21031</v>
      </c>
      <c r="D8996" s="105" t="s">
        <v>20015</v>
      </c>
      <c r="E8996" s="24" t="s">
        <v>2054</v>
      </c>
      <c r="F8996" s="131" t="s">
        <v>27827</v>
      </c>
      <c r="G8996" s="92"/>
    </row>
    <row r="8997" spans="1:7" ht="30" x14ac:dyDescent="0.25">
      <c r="A8997" s="83" t="s">
        <v>3274</v>
      </c>
      <c r="B8997" s="24" t="s">
        <v>21032</v>
      </c>
      <c r="C8997" s="89" t="s">
        <v>21033</v>
      </c>
      <c r="D8997" s="105" t="s">
        <v>20015</v>
      </c>
      <c r="E8997" s="24" t="s">
        <v>2054</v>
      </c>
      <c r="F8997" s="131" t="s">
        <v>27827</v>
      </c>
      <c r="G8997" s="92"/>
    </row>
    <row r="8998" spans="1:7" ht="30" x14ac:dyDescent="0.25">
      <c r="A8998" s="83" t="s">
        <v>3274</v>
      </c>
      <c r="B8998" s="24" t="s">
        <v>21034</v>
      </c>
      <c r="C8998" s="89" t="s">
        <v>21035</v>
      </c>
      <c r="D8998" s="105" t="s">
        <v>20015</v>
      </c>
      <c r="E8998" s="24" t="s">
        <v>2054</v>
      </c>
      <c r="F8998" s="131" t="s">
        <v>27827</v>
      </c>
      <c r="G8998" s="92"/>
    </row>
    <row r="8999" spans="1:7" ht="30" x14ac:dyDescent="0.25">
      <c r="A8999" s="83" t="s">
        <v>3274</v>
      </c>
      <c r="B8999" s="24" t="s">
        <v>21036</v>
      </c>
      <c r="C8999" s="89" t="s">
        <v>21037</v>
      </c>
      <c r="D8999" s="105" t="s">
        <v>20015</v>
      </c>
      <c r="E8999" s="24" t="s">
        <v>2054</v>
      </c>
      <c r="F8999" s="131" t="s">
        <v>27827</v>
      </c>
      <c r="G8999" s="92"/>
    </row>
    <row r="9000" spans="1:7" ht="30" x14ac:dyDescent="0.25">
      <c r="A9000" s="83" t="s">
        <v>3274</v>
      </c>
      <c r="B9000" s="24" t="s">
        <v>21038</v>
      </c>
      <c r="C9000" s="89" t="s">
        <v>21039</v>
      </c>
      <c r="D9000" s="105" t="s">
        <v>20015</v>
      </c>
      <c r="E9000" s="24" t="s">
        <v>2054</v>
      </c>
      <c r="F9000" s="131" t="s">
        <v>27827</v>
      </c>
      <c r="G9000" s="92"/>
    </row>
    <row r="9001" spans="1:7" x14ac:dyDescent="0.25">
      <c r="A9001" s="83" t="s">
        <v>3274</v>
      </c>
      <c r="B9001" s="24" t="s">
        <v>21040</v>
      </c>
      <c r="C9001" s="89" t="s">
        <v>21041</v>
      </c>
      <c r="D9001" s="105" t="s">
        <v>20015</v>
      </c>
      <c r="E9001" s="24" t="s">
        <v>2054</v>
      </c>
      <c r="F9001" s="131" t="s">
        <v>27827</v>
      </c>
      <c r="G9001" s="92"/>
    </row>
    <row r="9002" spans="1:7" x14ac:dyDescent="0.25">
      <c r="A9002" s="83" t="s">
        <v>3274</v>
      </c>
      <c r="B9002" s="24" t="s">
        <v>21042</v>
      </c>
      <c r="C9002" s="89" t="s">
        <v>21043</v>
      </c>
      <c r="D9002" s="105" t="s">
        <v>20015</v>
      </c>
      <c r="E9002" s="24" t="s">
        <v>2054</v>
      </c>
      <c r="F9002" s="131" t="s">
        <v>27827</v>
      </c>
      <c r="G9002" s="92"/>
    </row>
    <row r="9003" spans="1:7" x14ac:dyDescent="0.25">
      <c r="A9003" s="83" t="s">
        <v>3274</v>
      </c>
      <c r="B9003" s="24" t="s">
        <v>21044</v>
      </c>
      <c r="C9003" s="89" t="s">
        <v>21045</v>
      </c>
      <c r="D9003" s="105" t="s">
        <v>20015</v>
      </c>
      <c r="E9003" s="24" t="s">
        <v>2054</v>
      </c>
      <c r="F9003" s="131" t="s">
        <v>27827</v>
      </c>
      <c r="G9003" s="92"/>
    </row>
    <row r="9004" spans="1:7" x14ac:dyDescent="0.25">
      <c r="A9004" s="83" t="s">
        <v>3274</v>
      </c>
      <c r="B9004" s="24" t="s">
        <v>21046</v>
      </c>
      <c r="C9004" s="89" t="s">
        <v>21047</v>
      </c>
      <c r="D9004" s="105" t="s">
        <v>20015</v>
      </c>
      <c r="E9004" s="24" t="s">
        <v>2054</v>
      </c>
      <c r="F9004" s="131" t="s">
        <v>27827</v>
      </c>
      <c r="G9004" s="92"/>
    </row>
    <row r="9005" spans="1:7" x14ac:dyDescent="0.25">
      <c r="A9005" s="83" t="s">
        <v>3274</v>
      </c>
      <c r="B9005" s="24" t="s">
        <v>21048</v>
      </c>
      <c r="C9005" s="89" t="s">
        <v>21049</v>
      </c>
      <c r="D9005" s="105" t="s">
        <v>20015</v>
      </c>
      <c r="E9005" s="24" t="s">
        <v>2054</v>
      </c>
      <c r="F9005" s="131" t="s">
        <v>27827</v>
      </c>
      <c r="G9005" s="92"/>
    </row>
    <row r="9006" spans="1:7" ht="30" x14ac:dyDescent="0.25">
      <c r="A9006" s="83" t="s">
        <v>3274</v>
      </c>
      <c r="B9006" s="24" t="s">
        <v>21050</v>
      </c>
      <c r="C9006" s="89" t="s">
        <v>21051</v>
      </c>
      <c r="D9006" s="105" t="s">
        <v>20015</v>
      </c>
      <c r="E9006" s="24" t="s">
        <v>2054</v>
      </c>
      <c r="F9006" s="131" t="s">
        <v>27827</v>
      </c>
      <c r="G9006" s="92"/>
    </row>
    <row r="9007" spans="1:7" x14ac:dyDescent="0.25">
      <c r="A9007" s="83" t="s">
        <v>3274</v>
      </c>
      <c r="B9007" s="24" t="s">
        <v>21052</v>
      </c>
      <c r="C9007" s="89" t="s">
        <v>21053</v>
      </c>
      <c r="D9007" s="105" t="s">
        <v>20015</v>
      </c>
      <c r="E9007" s="24" t="s">
        <v>2054</v>
      </c>
      <c r="F9007" s="131" t="s">
        <v>27827</v>
      </c>
      <c r="G9007" s="92"/>
    </row>
    <row r="9008" spans="1:7" x14ac:dyDescent="0.25">
      <c r="A9008" s="83" t="s">
        <v>3274</v>
      </c>
      <c r="B9008" s="24" t="s">
        <v>21054</v>
      </c>
      <c r="C9008" s="89" t="s">
        <v>21055</v>
      </c>
      <c r="D9008" s="105" t="s">
        <v>20015</v>
      </c>
      <c r="E9008" s="24" t="s">
        <v>2054</v>
      </c>
      <c r="F9008" s="131" t="s">
        <v>27827</v>
      </c>
      <c r="G9008" s="92"/>
    </row>
    <row r="9009" spans="1:7" x14ac:dyDescent="0.25">
      <c r="A9009" s="83" t="s">
        <v>3274</v>
      </c>
      <c r="B9009" s="24" t="s">
        <v>21056</v>
      </c>
      <c r="C9009" s="89" t="s">
        <v>21057</v>
      </c>
      <c r="D9009" s="105" t="s">
        <v>20015</v>
      </c>
      <c r="E9009" s="24" t="s">
        <v>2054</v>
      </c>
      <c r="F9009" s="131" t="s">
        <v>27827</v>
      </c>
      <c r="G9009" s="92"/>
    </row>
    <row r="9010" spans="1:7" ht="30" x14ac:dyDescent="0.25">
      <c r="A9010" s="83" t="s">
        <v>3274</v>
      </c>
      <c r="B9010" s="24" t="s">
        <v>21058</v>
      </c>
      <c r="C9010" s="89" t="s">
        <v>21059</v>
      </c>
      <c r="D9010" s="105" t="s">
        <v>20015</v>
      </c>
      <c r="E9010" s="24" t="s">
        <v>2054</v>
      </c>
      <c r="F9010" s="131" t="s">
        <v>27827</v>
      </c>
      <c r="G9010" s="92"/>
    </row>
    <row r="9011" spans="1:7" ht="30" x14ac:dyDescent="0.25">
      <c r="A9011" s="83" t="s">
        <v>3274</v>
      </c>
      <c r="B9011" s="24" t="s">
        <v>21060</v>
      </c>
      <c r="C9011" s="89" t="s">
        <v>21061</v>
      </c>
      <c r="D9011" s="105" t="s">
        <v>20015</v>
      </c>
      <c r="E9011" s="24" t="s">
        <v>2054</v>
      </c>
      <c r="F9011" s="131" t="s">
        <v>27827</v>
      </c>
      <c r="G9011" s="92"/>
    </row>
    <row r="9012" spans="1:7" ht="30" x14ac:dyDescent="0.25">
      <c r="A9012" s="83" t="s">
        <v>3274</v>
      </c>
      <c r="B9012" s="24" t="s">
        <v>21062</v>
      </c>
      <c r="C9012" s="89" t="s">
        <v>21063</v>
      </c>
      <c r="D9012" s="105" t="s">
        <v>20015</v>
      </c>
      <c r="E9012" s="24" t="s">
        <v>2054</v>
      </c>
      <c r="F9012" s="131" t="s">
        <v>27827</v>
      </c>
      <c r="G9012" s="92"/>
    </row>
    <row r="9013" spans="1:7" ht="30" x14ac:dyDescent="0.25">
      <c r="A9013" s="83" t="s">
        <v>3274</v>
      </c>
      <c r="B9013" s="24" t="s">
        <v>21064</v>
      </c>
      <c r="C9013" s="89" t="s">
        <v>21065</v>
      </c>
      <c r="D9013" s="105" t="s">
        <v>20015</v>
      </c>
      <c r="E9013" s="24" t="s">
        <v>2054</v>
      </c>
      <c r="F9013" s="131" t="s">
        <v>27827</v>
      </c>
      <c r="G9013" s="92"/>
    </row>
    <row r="9014" spans="1:7" ht="30" x14ac:dyDescent="0.25">
      <c r="A9014" s="83" t="s">
        <v>3274</v>
      </c>
      <c r="B9014" s="24" t="s">
        <v>21066</v>
      </c>
      <c r="C9014" s="89" t="s">
        <v>21067</v>
      </c>
      <c r="D9014" s="105" t="s">
        <v>20015</v>
      </c>
      <c r="E9014" s="24" t="s">
        <v>2054</v>
      </c>
      <c r="F9014" s="131" t="s">
        <v>27827</v>
      </c>
      <c r="G9014" s="92"/>
    </row>
    <row r="9015" spans="1:7" ht="30" x14ac:dyDescent="0.25">
      <c r="A9015" s="83" t="s">
        <v>3274</v>
      </c>
      <c r="B9015" s="24" t="s">
        <v>21068</v>
      </c>
      <c r="C9015" s="89" t="s">
        <v>21069</v>
      </c>
      <c r="D9015" s="105" t="s">
        <v>20015</v>
      </c>
      <c r="E9015" s="24" t="s">
        <v>2054</v>
      </c>
      <c r="F9015" s="131" t="s">
        <v>27827</v>
      </c>
      <c r="G9015" s="92"/>
    </row>
    <row r="9016" spans="1:7" x14ac:dyDescent="0.25">
      <c r="A9016" s="83" t="s">
        <v>3274</v>
      </c>
      <c r="B9016" s="24" t="s">
        <v>21070</v>
      </c>
      <c r="C9016" s="89" t="s">
        <v>21071</v>
      </c>
      <c r="D9016" s="105" t="s">
        <v>20015</v>
      </c>
      <c r="E9016" s="24" t="s">
        <v>2054</v>
      </c>
      <c r="F9016" s="131" t="s">
        <v>27827</v>
      </c>
      <c r="G9016" s="92"/>
    </row>
    <row r="9017" spans="1:7" x14ac:dyDescent="0.25">
      <c r="A9017" s="83" t="s">
        <v>3274</v>
      </c>
      <c r="B9017" s="24" t="s">
        <v>21072</v>
      </c>
      <c r="C9017" s="89" t="s">
        <v>21073</v>
      </c>
      <c r="D9017" s="105" t="s">
        <v>20015</v>
      </c>
      <c r="E9017" s="24" t="s">
        <v>2054</v>
      </c>
      <c r="F9017" s="131" t="s">
        <v>27827</v>
      </c>
      <c r="G9017" s="92"/>
    </row>
    <row r="9018" spans="1:7" ht="30" x14ac:dyDescent="0.25">
      <c r="A9018" s="83" t="s">
        <v>3274</v>
      </c>
      <c r="B9018" s="24" t="s">
        <v>21074</v>
      </c>
      <c r="C9018" s="89" t="s">
        <v>21075</v>
      </c>
      <c r="D9018" s="105" t="s">
        <v>20015</v>
      </c>
      <c r="E9018" s="24" t="s">
        <v>2054</v>
      </c>
      <c r="F9018" s="131" t="s">
        <v>27827</v>
      </c>
      <c r="G9018" s="92"/>
    </row>
    <row r="9019" spans="1:7" ht="30" x14ac:dyDescent="0.25">
      <c r="A9019" s="83" t="s">
        <v>3274</v>
      </c>
      <c r="B9019" s="24" t="s">
        <v>21076</v>
      </c>
      <c r="C9019" s="89" t="s">
        <v>21077</v>
      </c>
      <c r="D9019" s="105" t="s">
        <v>20015</v>
      </c>
      <c r="E9019" s="24" t="s">
        <v>2054</v>
      </c>
      <c r="F9019" s="131" t="s">
        <v>27827</v>
      </c>
      <c r="G9019" s="92"/>
    </row>
    <row r="9020" spans="1:7" ht="30" x14ac:dyDescent="0.25">
      <c r="A9020" s="83" t="s">
        <v>3274</v>
      </c>
      <c r="B9020" s="24" t="s">
        <v>21078</v>
      </c>
      <c r="C9020" s="89" t="s">
        <v>21079</v>
      </c>
      <c r="D9020" s="105" t="s">
        <v>20015</v>
      </c>
      <c r="E9020" s="24" t="s">
        <v>2054</v>
      </c>
      <c r="F9020" s="131" t="s">
        <v>27827</v>
      </c>
      <c r="G9020" s="92"/>
    </row>
    <row r="9021" spans="1:7" ht="30" x14ac:dyDescent="0.25">
      <c r="A9021" s="83" t="s">
        <v>3274</v>
      </c>
      <c r="B9021" s="24" t="s">
        <v>21080</v>
      </c>
      <c r="C9021" s="89" t="s">
        <v>21081</v>
      </c>
      <c r="D9021" s="105" t="s">
        <v>20015</v>
      </c>
      <c r="E9021" s="24" t="s">
        <v>2054</v>
      </c>
      <c r="F9021" s="131" t="s">
        <v>27827</v>
      </c>
      <c r="G9021" s="92"/>
    </row>
    <row r="9022" spans="1:7" ht="30" x14ac:dyDescent="0.25">
      <c r="A9022" s="83" t="s">
        <v>3274</v>
      </c>
      <c r="B9022" s="24" t="s">
        <v>21082</v>
      </c>
      <c r="C9022" s="89" t="s">
        <v>21083</v>
      </c>
      <c r="D9022" s="105" t="s">
        <v>20015</v>
      </c>
      <c r="E9022" s="24" t="s">
        <v>2054</v>
      </c>
      <c r="F9022" s="131" t="s">
        <v>27827</v>
      </c>
      <c r="G9022" s="92"/>
    </row>
    <row r="9023" spans="1:7" ht="30" x14ac:dyDescent="0.25">
      <c r="A9023" s="83" t="s">
        <v>3274</v>
      </c>
      <c r="B9023" s="24" t="s">
        <v>21084</v>
      </c>
      <c r="C9023" s="89" t="s">
        <v>21085</v>
      </c>
      <c r="D9023" s="105" t="s">
        <v>20015</v>
      </c>
      <c r="E9023" s="24" t="s">
        <v>2054</v>
      </c>
      <c r="F9023" s="131" t="s">
        <v>27827</v>
      </c>
      <c r="G9023" s="92"/>
    </row>
    <row r="9024" spans="1:7" ht="30" x14ac:dyDescent="0.25">
      <c r="A9024" s="83" t="s">
        <v>3274</v>
      </c>
      <c r="B9024" s="24" t="s">
        <v>21086</v>
      </c>
      <c r="C9024" s="89" t="s">
        <v>21087</v>
      </c>
      <c r="D9024" s="105" t="s">
        <v>20015</v>
      </c>
      <c r="E9024" s="24" t="s">
        <v>2054</v>
      </c>
      <c r="F9024" s="131" t="s">
        <v>27827</v>
      </c>
      <c r="G9024" s="92"/>
    </row>
    <row r="9025" spans="1:7" ht="30" x14ac:dyDescent="0.25">
      <c r="A9025" s="83" t="s">
        <v>3274</v>
      </c>
      <c r="B9025" s="24" t="s">
        <v>21088</v>
      </c>
      <c r="C9025" s="89" t="s">
        <v>21089</v>
      </c>
      <c r="D9025" s="105" t="s">
        <v>20015</v>
      </c>
      <c r="E9025" s="24" t="s">
        <v>2054</v>
      </c>
      <c r="F9025" s="131" t="s">
        <v>27827</v>
      </c>
      <c r="G9025" s="92"/>
    </row>
    <row r="9026" spans="1:7" ht="30" x14ac:dyDescent="0.25">
      <c r="A9026" s="83" t="s">
        <v>3274</v>
      </c>
      <c r="B9026" s="24" t="s">
        <v>21090</v>
      </c>
      <c r="C9026" s="89" t="s">
        <v>21091</v>
      </c>
      <c r="D9026" s="105" t="s">
        <v>20015</v>
      </c>
      <c r="E9026" s="24" t="s">
        <v>2054</v>
      </c>
      <c r="F9026" s="131" t="s">
        <v>27827</v>
      </c>
      <c r="G9026" s="92"/>
    </row>
    <row r="9027" spans="1:7" ht="30" x14ac:dyDescent="0.25">
      <c r="A9027" s="83" t="s">
        <v>3274</v>
      </c>
      <c r="B9027" s="24" t="s">
        <v>21092</v>
      </c>
      <c r="C9027" s="89" t="s">
        <v>21093</v>
      </c>
      <c r="D9027" s="105" t="s">
        <v>20015</v>
      </c>
      <c r="E9027" s="24" t="s">
        <v>2054</v>
      </c>
      <c r="F9027" s="131" t="s">
        <v>27827</v>
      </c>
      <c r="G9027" s="92"/>
    </row>
    <row r="9028" spans="1:7" x14ac:dyDescent="0.25">
      <c r="A9028" s="83" t="s">
        <v>3274</v>
      </c>
      <c r="B9028" s="24" t="s">
        <v>21094</v>
      </c>
      <c r="C9028" s="89" t="s">
        <v>21095</v>
      </c>
      <c r="D9028" s="105" t="s">
        <v>20015</v>
      </c>
      <c r="E9028" s="24" t="s">
        <v>2054</v>
      </c>
      <c r="F9028" s="131" t="s">
        <v>27827</v>
      </c>
      <c r="G9028" s="92"/>
    </row>
    <row r="9029" spans="1:7" x14ac:dyDescent="0.25">
      <c r="A9029" s="83" t="s">
        <v>3274</v>
      </c>
      <c r="B9029" s="24" t="s">
        <v>21096</v>
      </c>
      <c r="C9029" s="89" t="s">
        <v>21097</v>
      </c>
      <c r="D9029" s="105" t="s">
        <v>20015</v>
      </c>
      <c r="E9029" s="24" t="s">
        <v>2054</v>
      </c>
      <c r="F9029" s="131" t="s">
        <v>27827</v>
      </c>
      <c r="G9029" s="92"/>
    </row>
    <row r="9030" spans="1:7" x14ac:dyDescent="0.25">
      <c r="A9030" s="83" t="s">
        <v>3274</v>
      </c>
      <c r="B9030" s="24" t="s">
        <v>21098</v>
      </c>
      <c r="C9030" s="89" t="s">
        <v>21099</v>
      </c>
      <c r="D9030" s="105" t="s">
        <v>20015</v>
      </c>
      <c r="E9030" s="24" t="s">
        <v>2054</v>
      </c>
      <c r="F9030" s="131" t="s">
        <v>27827</v>
      </c>
      <c r="G9030" s="92"/>
    </row>
    <row r="9031" spans="1:7" x14ac:dyDescent="0.25">
      <c r="A9031" s="83" t="s">
        <v>3274</v>
      </c>
      <c r="B9031" s="24" t="s">
        <v>21100</v>
      </c>
      <c r="C9031" s="89" t="s">
        <v>21101</v>
      </c>
      <c r="D9031" s="105" t="s">
        <v>20015</v>
      </c>
      <c r="E9031" s="24" t="s">
        <v>2054</v>
      </c>
      <c r="F9031" s="131" t="s">
        <v>27827</v>
      </c>
      <c r="G9031" s="92"/>
    </row>
    <row r="9032" spans="1:7" x14ac:dyDescent="0.25">
      <c r="A9032" s="83" t="s">
        <v>3274</v>
      </c>
      <c r="B9032" s="24" t="s">
        <v>21102</v>
      </c>
      <c r="C9032" s="89" t="s">
        <v>21103</v>
      </c>
      <c r="D9032" s="105" t="s">
        <v>20015</v>
      </c>
      <c r="E9032" s="24" t="s">
        <v>2054</v>
      </c>
      <c r="F9032" s="131" t="s">
        <v>27827</v>
      </c>
      <c r="G9032" s="92"/>
    </row>
    <row r="9033" spans="1:7" x14ac:dyDescent="0.25">
      <c r="A9033" s="83" t="s">
        <v>3274</v>
      </c>
      <c r="B9033" s="24" t="s">
        <v>21104</v>
      </c>
      <c r="C9033" s="89" t="s">
        <v>21105</v>
      </c>
      <c r="D9033" s="105" t="s">
        <v>20015</v>
      </c>
      <c r="E9033" s="24" t="s">
        <v>2054</v>
      </c>
      <c r="F9033" s="131" t="s">
        <v>27827</v>
      </c>
      <c r="G9033" s="92"/>
    </row>
    <row r="9034" spans="1:7" x14ac:dyDescent="0.25">
      <c r="A9034" s="83" t="s">
        <v>3274</v>
      </c>
      <c r="B9034" s="24" t="s">
        <v>21106</v>
      </c>
      <c r="C9034" s="89" t="s">
        <v>21107</v>
      </c>
      <c r="D9034" s="105" t="s">
        <v>20015</v>
      </c>
      <c r="E9034" s="24" t="s">
        <v>2054</v>
      </c>
      <c r="F9034" s="131" t="s">
        <v>27827</v>
      </c>
      <c r="G9034" s="92"/>
    </row>
    <row r="9035" spans="1:7" x14ac:dyDescent="0.25">
      <c r="A9035" s="83" t="s">
        <v>3274</v>
      </c>
      <c r="B9035" s="24" t="s">
        <v>21108</v>
      </c>
      <c r="C9035" s="89" t="s">
        <v>21109</v>
      </c>
      <c r="D9035" s="105" t="s">
        <v>20015</v>
      </c>
      <c r="E9035" s="24" t="s">
        <v>2054</v>
      </c>
      <c r="F9035" s="131" t="s">
        <v>27827</v>
      </c>
      <c r="G9035" s="92"/>
    </row>
    <row r="9036" spans="1:7" x14ac:dyDescent="0.25">
      <c r="A9036" s="83" t="s">
        <v>3274</v>
      </c>
      <c r="B9036" s="24" t="s">
        <v>21110</v>
      </c>
      <c r="C9036" s="89" t="s">
        <v>21111</v>
      </c>
      <c r="D9036" s="105" t="s">
        <v>20015</v>
      </c>
      <c r="E9036" s="24" t="s">
        <v>2054</v>
      </c>
      <c r="F9036" s="131" t="s">
        <v>27827</v>
      </c>
      <c r="G9036" s="92"/>
    </row>
    <row r="9037" spans="1:7" ht="30" x14ac:dyDescent="0.25">
      <c r="A9037" s="83" t="s">
        <v>3274</v>
      </c>
      <c r="B9037" s="24" t="s">
        <v>21112</v>
      </c>
      <c r="C9037" s="89" t="s">
        <v>21113</v>
      </c>
      <c r="D9037" s="105" t="s">
        <v>20015</v>
      </c>
      <c r="E9037" s="24" t="s">
        <v>2054</v>
      </c>
      <c r="F9037" s="131" t="s">
        <v>27827</v>
      </c>
      <c r="G9037" s="92"/>
    </row>
    <row r="9038" spans="1:7" ht="30" x14ac:dyDescent="0.25">
      <c r="A9038" s="83" t="s">
        <v>3274</v>
      </c>
      <c r="B9038" s="24" t="s">
        <v>21114</v>
      </c>
      <c r="C9038" s="89" t="s">
        <v>21115</v>
      </c>
      <c r="D9038" s="105" t="s">
        <v>20015</v>
      </c>
      <c r="E9038" s="24" t="s">
        <v>2054</v>
      </c>
      <c r="F9038" s="131" t="s">
        <v>27827</v>
      </c>
      <c r="G9038" s="92"/>
    </row>
    <row r="9039" spans="1:7" ht="30" x14ac:dyDescent="0.25">
      <c r="A9039" s="83" t="s">
        <v>3274</v>
      </c>
      <c r="B9039" s="24" t="s">
        <v>21116</v>
      </c>
      <c r="C9039" s="89" t="s">
        <v>21117</v>
      </c>
      <c r="D9039" s="105" t="s">
        <v>20015</v>
      </c>
      <c r="E9039" s="24" t="s">
        <v>2054</v>
      </c>
      <c r="F9039" s="131" t="s">
        <v>27827</v>
      </c>
      <c r="G9039" s="92"/>
    </row>
    <row r="9040" spans="1:7" ht="30" x14ac:dyDescent="0.25">
      <c r="A9040" s="83" t="s">
        <v>3274</v>
      </c>
      <c r="B9040" s="24" t="s">
        <v>21118</v>
      </c>
      <c r="C9040" s="89" t="s">
        <v>21119</v>
      </c>
      <c r="D9040" s="105" t="s">
        <v>20015</v>
      </c>
      <c r="E9040" s="24" t="s">
        <v>2054</v>
      </c>
      <c r="F9040" s="131" t="s">
        <v>27827</v>
      </c>
      <c r="G9040" s="92"/>
    </row>
    <row r="9041" spans="1:7" ht="30" x14ac:dyDescent="0.25">
      <c r="A9041" s="83" t="s">
        <v>3274</v>
      </c>
      <c r="B9041" s="24" t="s">
        <v>21120</v>
      </c>
      <c r="C9041" s="89" t="s">
        <v>21121</v>
      </c>
      <c r="D9041" s="105" t="s">
        <v>20015</v>
      </c>
      <c r="E9041" s="24" t="s">
        <v>2054</v>
      </c>
      <c r="F9041" s="131" t="s">
        <v>27827</v>
      </c>
      <c r="G9041" s="92"/>
    </row>
    <row r="9042" spans="1:7" ht="30" x14ac:dyDescent="0.25">
      <c r="A9042" s="83" t="s">
        <v>3274</v>
      </c>
      <c r="B9042" s="24" t="s">
        <v>21122</v>
      </c>
      <c r="C9042" s="89" t="s">
        <v>21123</v>
      </c>
      <c r="D9042" s="105" t="s">
        <v>20015</v>
      </c>
      <c r="E9042" s="24" t="s">
        <v>2054</v>
      </c>
      <c r="F9042" s="131" t="s">
        <v>27827</v>
      </c>
      <c r="G9042" s="92"/>
    </row>
    <row r="9043" spans="1:7" x14ac:dyDescent="0.25">
      <c r="A9043" s="83" t="s">
        <v>3274</v>
      </c>
      <c r="B9043" s="24" t="s">
        <v>21124</v>
      </c>
      <c r="C9043" s="89" t="s">
        <v>21125</v>
      </c>
      <c r="D9043" s="105" t="s">
        <v>20015</v>
      </c>
      <c r="E9043" s="24" t="s">
        <v>2054</v>
      </c>
      <c r="F9043" s="131" t="s">
        <v>27827</v>
      </c>
      <c r="G9043" s="92"/>
    </row>
    <row r="9044" spans="1:7" x14ac:dyDescent="0.25">
      <c r="A9044" s="83" t="s">
        <v>3274</v>
      </c>
      <c r="B9044" s="24" t="s">
        <v>21126</v>
      </c>
      <c r="C9044" s="89" t="s">
        <v>21127</v>
      </c>
      <c r="D9044" s="105" t="s">
        <v>20015</v>
      </c>
      <c r="E9044" s="24" t="s">
        <v>2054</v>
      </c>
      <c r="F9044" s="131" t="s">
        <v>27827</v>
      </c>
      <c r="G9044" s="92"/>
    </row>
    <row r="9045" spans="1:7" x14ac:dyDescent="0.25">
      <c r="A9045" s="83" t="s">
        <v>3274</v>
      </c>
      <c r="B9045" s="24" t="s">
        <v>21128</v>
      </c>
      <c r="C9045" s="89" t="s">
        <v>21129</v>
      </c>
      <c r="D9045" s="105" t="s">
        <v>20015</v>
      </c>
      <c r="E9045" s="24" t="s">
        <v>2054</v>
      </c>
      <c r="F9045" s="131" t="s">
        <v>27827</v>
      </c>
      <c r="G9045" s="92"/>
    </row>
    <row r="9046" spans="1:7" x14ac:dyDescent="0.25">
      <c r="A9046" s="83" t="s">
        <v>3274</v>
      </c>
      <c r="B9046" s="24" t="s">
        <v>21130</v>
      </c>
      <c r="C9046" s="89" t="s">
        <v>21131</v>
      </c>
      <c r="D9046" s="105" t="s">
        <v>20015</v>
      </c>
      <c r="E9046" s="24" t="s">
        <v>2054</v>
      </c>
      <c r="F9046" s="131" t="s">
        <v>27827</v>
      </c>
      <c r="G9046" s="92"/>
    </row>
    <row r="9047" spans="1:7" x14ac:dyDescent="0.25">
      <c r="A9047" s="83" t="s">
        <v>3274</v>
      </c>
      <c r="B9047" s="24" t="s">
        <v>21132</v>
      </c>
      <c r="C9047" s="89" t="s">
        <v>21133</v>
      </c>
      <c r="D9047" s="105" t="s">
        <v>20015</v>
      </c>
      <c r="E9047" s="24" t="s">
        <v>2054</v>
      </c>
      <c r="F9047" s="131" t="s">
        <v>27827</v>
      </c>
      <c r="G9047" s="92"/>
    </row>
    <row r="9048" spans="1:7" x14ac:dyDescent="0.25">
      <c r="A9048" s="83" t="s">
        <v>3274</v>
      </c>
      <c r="B9048" s="24" t="s">
        <v>21134</v>
      </c>
      <c r="C9048" s="89" t="s">
        <v>21135</v>
      </c>
      <c r="D9048" s="105" t="s">
        <v>20015</v>
      </c>
      <c r="E9048" s="24" t="s">
        <v>2054</v>
      </c>
      <c r="F9048" s="131" t="s">
        <v>27827</v>
      </c>
      <c r="G9048" s="92"/>
    </row>
    <row r="9049" spans="1:7" x14ac:dyDescent="0.25">
      <c r="A9049" s="83" t="s">
        <v>3274</v>
      </c>
      <c r="B9049" s="24" t="s">
        <v>21136</v>
      </c>
      <c r="C9049" s="89" t="s">
        <v>21137</v>
      </c>
      <c r="D9049" s="105" t="s">
        <v>20015</v>
      </c>
      <c r="E9049" s="24" t="s">
        <v>2054</v>
      </c>
      <c r="F9049" s="131" t="s">
        <v>27827</v>
      </c>
      <c r="G9049" s="92"/>
    </row>
    <row r="9050" spans="1:7" x14ac:dyDescent="0.25">
      <c r="A9050" s="83" t="s">
        <v>3274</v>
      </c>
      <c r="B9050" s="24" t="s">
        <v>21138</v>
      </c>
      <c r="C9050" s="89" t="s">
        <v>21139</v>
      </c>
      <c r="D9050" s="105" t="s">
        <v>20015</v>
      </c>
      <c r="E9050" s="24" t="s">
        <v>2054</v>
      </c>
      <c r="F9050" s="131" t="s">
        <v>27827</v>
      </c>
      <c r="G9050" s="92"/>
    </row>
    <row r="9051" spans="1:7" ht="30" x14ac:dyDescent="0.25">
      <c r="A9051" s="83" t="s">
        <v>3274</v>
      </c>
      <c r="B9051" s="24" t="s">
        <v>21140</v>
      </c>
      <c r="C9051" s="89" t="s">
        <v>21141</v>
      </c>
      <c r="D9051" s="105" t="s">
        <v>20015</v>
      </c>
      <c r="E9051" s="24" t="s">
        <v>2054</v>
      </c>
      <c r="F9051" s="131" t="s">
        <v>27827</v>
      </c>
      <c r="G9051" s="92"/>
    </row>
    <row r="9052" spans="1:7" ht="30" x14ac:dyDescent="0.25">
      <c r="A9052" s="83" t="s">
        <v>3274</v>
      </c>
      <c r="B9052" s="24" t="s">
        <v>21142</v>
      </c>
      <c r="C9052" s="89" t="s">
        <v>21143</v>
      </c>
      <c r="D9052" s="105" t="s">
        <v>20015</v>
      </c>
      <c r="E9052" s="24" t="s">
        <v>2054</v>
      </c>
      <c r="F9052" s="131" t="s">
        <v>27827</v>
      </c>
      <c r="G9052" s="92"/>
    </row>
    <row r="9053" spans="1:7" ht="30" x14ac:dyDescent="0.25">
      <c r="A9053" s="83" t="s">
        <v>3274</v>
      </c>
      <c r="B9053" s="24" t="s">
        <v>21144</v>
      </c>
      <c r="C9053" s="89" t="s">
        <v>21145</v>
      </c>
      <c r="D9053" s="105" t="s">
        <v>20015</v>
      </c>
      <c r="E9053" s="24" t="s">
        <v>2054</v>
      </c>
      <c r="F9053" s="131" t="s">
        <v>27827</v>
      </c>
      <c r="G9053" s="92"/>
    </row>
    <row r="9054" spans="1:7" ht="30" x14ac:dyDescent="0.25">
      <c r="A9054" s="83" t="s">
        <v>3274</v>
      </c>
      <c r="B9054" s="24" t="s">
        <v>21146</v>
      </c>
      <c r="C9054" s="89" t="s">
        <v>21147</v>
      </c>
      <c r="D9054" s="105" t="s">
        <v>20015</v>
      </c>
      <c r="E9054" s="24" t="s">
        <v>2054</v>
      </c>
      <c r="F9054" s="131" t="s">
        <v>27827</v>
      </c>
      <c r="G9054" s="92"/>
    </row>
    <row r="9055" spans="1:7" ht="30" x14ac:dyDescent="0.25">
      <c r="A9055" s="83" t="s">
        <v>3274</v>
      </c>
      <c r="B9055" s="24" t="s">
        <v>21148</v>
      </c>
      <c r="C9055" s="89" t="s">
        <v>21149</v>
      </c>
      <c r="D9055" s="105" t="s">
        <v>20015</v>
      </c>
      <c r="E9055" s="24" t="s">
        <v>2054</v>
      </c>
      <c r="F9055" s="131" t="s">
        <v>27827</v>
      </c>
      <c r="G9055" s="92"/>
    </row>
    <row r="9056" spans="1:7" ht="30" x14ac:dyDescent="0.25">
      <c r="A9056" s="83" t="s">
        <v>3274</v>
      </c>
      <c r="B9056" s="24" t="s">
        <v>21150</v>
      </c>
      <c r="C9056" s="89" t="s">
        <v>21151</v>
      </c>
      <c r="D9056" s="105" t="s">
        <v>20015</v>
      </c>
      <c r="E9056" s="24" t="s">
        <v>2054</v>
      </c>
      <c r="F9056" s="131" t="s">
        <v>27827</v>
      </c>
      <c r="G9056" s="92"/>
    </row>
    <row r="9057" spans="1:7" ht="30" x14ac:dyDescent="0.25">
      <c r="A9057" s="83" t="s">
        <v>3274</v>
      </c>
      <c r="B9057" s="24" t="s">
        <v>21152</v>
      </c>
      <c r="C9057" s="89" t="s">
        <v>21153</v>
      </c>
      <c r="D9057" s="105" t="s">
        <v>20015</v>
      </c>
      <c r="E9057" s="24" t="s">
        <v>2054</v>
      </c>
      <c r="F9057" s="131" t="s">
        <v>27827</v>
      </c>
      <c r="G9057" s="92"/>
    </row>
    <row r="9058" spans="1:7" x14ac:dyDescent="0.25">
      <c r="A9058" s="83" t="s">
        <v>3274</v>
      </c>
      <c r="B9058" s="24" t="s">
        <v>21154</v>
      </c>
      <c r="C9058" s="89" t="s">
        <v>21155</v>
      </c>
      <c r="D9058" s="105" t="s">
        <v>20015</v>
      </c>
      <c r="E9058" s="24" t="s">
        <v>2054</v>
      </c>
      <c r="F9058" s="131" t="s">
        <v>27827</v>
      </c>
      <c r="G9058" s="92"/>
    </row>
    <row r="9059" spans="1:7" x14ac:dyDescent="0.25">
      <c r="A9059" s="83" t="s">
        <v>3274</v>
      </c>
      <c r="B9059" s="24" t="s">
        <v>21156</v>
      </c>
      <c r="C9059" s="89" t="s">
        <v>21157</v>
      </c>
      <c r="D9059" s="105" t="s">
        <v>20015</v>
      </c>
      <c r="E9059" s="24" t="s">
        <v>2054</v>
      </c>
      <c r="F9059" s="131" t="s">
        <v>27827</v>
      </c>
      <c r="G9059" s="92"/>
    </row>
    <row r="9060" spans="1:7" x14ac:dyDescent="0.25">
      <c r="A9060" s="83" t="s">
        <v>3274</v>
      </c>
      <c r="B9060" s="24" t="s">
        <v>21158</v>
      </c>
      <c r="C9060" s="89" t="s">
        <v>21159</v>
      </c>
      <c r="D9060" s="105" t="s">
        <v>20015</v>
      </c>
      <c r="E9060" s="24" t="s">
        <v>2054</v>
      </c>
      <c r="F9060" s="131" t="s">
        <v>27827</v>
      </c>
      <c r="G9060" s="92"/>
    </row>
    <row r="9061" spans="1:7" x14ac:dyDescent="0.25">
      <c r="A9061" s="83" t="s">
        <v>3274</v>
      </c>
      <c r="B9061" s="24" t="s">
        <v>21160</v>
      </c>
      <c r="C9061" s="89" t="s">
        <v>21161</v>
      </c>
      <c r="D9061" s="105" t="s">
        <v>20015</v>
      </c>
      <c r="E9061" s="24" t="s">
        <v>2054</v>
      </c>
      <c r="F9061" s="131" t="s">
        <v>27827</v>
      </c>
      <c r="G9061" s="92"/>
    </row>
    <row r="9062" spans="1:7" x14ac:dyDescent="0.25">
      <c r="A9062" s="83" t="s">
        <v>3274</v>
      </c>
      <c r="B9062" s="24" t="s">
        <v>21162</v>
      </c>
      <c r="C9062" s="89" t="s">
        <v>21163</v>
      </c>
      <c r="D9062" s="105" t="s">
        <v>20015</v>
      </c>
      <c r="E9062" s="24" t="s">
        <v>2054</v>
      </c>
      <c r="F9062" s="131" t="s">
        <v>27827</v>
      </c>
      <c r="G9062" s="92"/>
    </row>
    <row r="9063" spans="1:7" x14ac:dyDescent="0.25">
      <c r="A9063" s="83" t="s">
        <v>3274</v>
      </c>
      <c r="B9063" s="24" t="s">
        <v>21164</v>
      </c>
      <c r="C9063" s="89" t="s">
        <v>21165</v>
      </c>
      <c r="D9063" s="105" t="s">
        <v>20015</v>
      </c>
      <c r="E9063" s="24" t="s">
        <v>2054</v>
      </c>
      <c r="F9063" s="131" t="s">
        <v>27827</v>
      </c>
      <c r="G9063" s="92"/>
    </row>
    <row r="9064" spans="1:7" x14ac:dyDescent="0.25">
      <c r="A9064" s="83" t="s">
        <v>3274</v>
      </c>
      <c r="B9064" s="24" t="s">
        <v>21166</v>
      </c>
      <c r="C9064" s="89" t="s">
        <v>21167</v>
      </c>
      <c r="D9064" s="105" t="s">
        <v>20015</v>
      </c>
      <c r="E9064" s="24" t="s">
        <v>2054</v>
      </c>
      <c r="F9064" s="131" t="s">
        <v>27827</v>
      </c>
      <c r="G9064" s="92"/>
    </row>
    <row r="9065" spans="1:7" x14ac:dyDescent="0.25">
      <c r="A9065" s="83" t="s">
        <v>3274</v>
      </c>
      <c r="B9065" s="24" t="s">
        <v>21168</v>
      </c>
      <c r="C9065" s="89" t="s">
        <v>21169</v>
      </c>
      <c r="D9065" s="105" t="s">
        <v>20015</v>
      </c>
      <c r="E9065" s="24" t="s">
        <v>2054</v>
      </c>
      <c r="F9065" s="131" t="s">
        <v>27827</v>
      </c>
      <c r="G9065" s="92"/>
    </row>
    <row r="9066" spans="1:7" x14ac:dyDescent="0.25">
      <c r="A9066" s="83" t="s">
        <v>3274</v>
      </c>
      <c r="B9066" s="24" t="s">
        <v>21170</v>
      </c>
      <c r="C9066" s="89" t="s">
        <v>21171</v>
      </c>
      <c r="D9066" s="105" t="s">
        <v>20015</v>
      </c>
      <c r="E9066" s="24" t="s">
        <v>2054</v>
      </c>
      <c r="F9066" s="131" t="s">
        <v>27827</v>
      </c>
      <c r="G9066" s="92"/>
    </row>
    <row r="9067" spans="1:7" ht="30" x14ac:dyDescent="0.25">
      <c r="A9067" s="83" t="s">
        <v>3274</v>
      </c>
      <c r="B9067" s="24" t="s">
        <v>21172</v>
      </c>
      <c r="C9067" s="89" t="s">
        <v>21173</v>
      </c>
      <c r="D9067" s="105" t="s">
        <v>20015</v>
      </c>
      <c r="E9067" s="24" t="s">
        <v>2054</v>
      </c>
      <c r="F9067" s="131" t="s">
        <v>27827</v>
      </c>
      <c r="G9067" s="92"/>
    </row>
    <row r="9068" spans="1:7" ht="30" x14ac:dyDescent="0.25">
      <c r="A9068" s="83" t="s">
        <v>3274</v>
      </c>
      <c r="B9068" s="24" t="s">
        <v>21174</v>
      </c>
      <c r="C9068" s="89" t="s">
        <v>21175</v>
      </c>
      <c r="D9068" s="105" t="s">
        <v>20015</v>
      </c>
      <c r="E9068" s="24" t="s">
        <v>2054</v>
      </c>
      <c r="F9068" s="131" t="s">
        <v>27827</v>
      </c>
      <c r="G9068" s="92"/>
    </row>
    <row r="9069" spans="1:7" ht="30" x14ac:dyDescent="0.25">
      <c r="A9069" s="83" t="s">
        <v>3274</v>
      </c>
      <c r="B9069" s="24" t="s">
        <v>21176</v>
      </c>
      <c r="C9069" s="89" t="s">
        <v>21177</v>
      </c>
      <c r="D9069" s="105" t="s">
        <v>20015</v>
      </c>
      <c r="E9069" s="24" t="s">
        <v>2054</v>
      </c>
      <c r="F9069" s="131" t="s">
        <v>27827</v>
      </c>
      <c r="G9069" s="92"/>
    </row>
    <row r="9070" spans="1:7" ht="30" x14ac:dyDescent="0.25">
      <c r="A9070" s="83" t="s">
        <v>3274</v>
      </c>
      <c r="B9070" s="24" t="s">
        <v>21178</v>
      </c>
      <c r="C9070" s="89" t="s">
        <v>21179</v>
      </c>
      <c r="D9070" s="105" t="s">
        <v>20015</v>
      </c>
      <c r="E9070" s="24" t="s">
        <v>2054</v>
      </c>
      <c r="F9070" s="131" t="s">
        <v>27827</v>
      </c>
      <c r="G9070" s="92"/>
    </row>
    <row r="9071" spans="1:7" ht="30" x14ac:dyDescent="0.25">
      <c r="A9071" s="83" t="s">
        <v>3274</v>
      </c>
      <c r="B9071" s="24" t="s">
        <v>21180</v>
      </c>
      <c r="C9071" s="89" t="s">
        <v>21181</v>
      </c>
      <c r="D9071" s="105" t="s">
        <v>20015</v>
      </c>
      <c r="E9071" s="24" t="s">
        <v>2054</v>
      </c>
      <c r="F9071" s="131" t="s">
        <v>27827</v>
      </c>
      <c r="G9071" s="92"/>
    </row>
    <row r="9072" spans="1:7" ht="30" x14ac:dyDescent="0.25">
      <c r="A9072" s="83" t="s">
        <v>3274</v>
      </c>
      <c r="B9072" s="24" t="s">
        <v>21182</v>
      </c>
      <c r="C9072" s="89" t="s">
        <v>21183</v>
      </c>
      <c r="D9072" s="105" t="s">
        <v>20015</v>
      </c>
      <c r="E9072" s="24" t="s">
        <v>2054</v>
      </c>
      <c r="F9072" s="131" t="s">
        <v>27827</v>
      </c>
      <c r="G9072" s="92"/>
    </row>
    <row r="9073" spans="1:7" x14ac:dyDescent="0.25">
      <c r="A9073" s="83" t="s">
        <v>3274</v>
      </c>
      <c r="B9073" s="24" t="s">
        <v>21184</v>
      </c>
      <c r="C9073" s="89" t="s">
        <v>21185</v>
      </c>
      <c r="D9073" s="105" t="s">
        <v>20015</v>
      </c>
      <c r="E9073" s="24" t="s">
        <v>2054</v>
      </c>
      <c r="F9073" s="131" t="s">
        <v>27827</v>
      </c>
      <c r="G9073" s="92"/>
    </row>
    <row r="9074" spans="1:7" x14ac:dyDescent="0.25">
      <c r="A9074" s="83" t="s">
        <v>3274</v>
      </c>
      <c r="B9074" s="24" t="s">
        <v>21186</v>
      </c>
      <c r="C9074" s="89" t="s">
        <v>21187</v>
      </c>
      <c r="D9074" s="105" t="s">
        <v>20015</v>
      </c>
      <c r="E9074" s="24" t="s">
        <v>2054</v>
      </c>
      <c r="F9074" s="131" t="s">
        <v>27827</v>
      </c>
      <c r="G9074" s="92"/>
    </row>
    <row r="9075" spans="1:7" x14ac:dyDescent="0.25">
      <c r="A9075" s="83" t="s">
        <v>3274</v>
      </c>
      <c r="B9075" s="24" t="s">
        <v>21188</v>
      </c>
      <c r="C9075" s="89" t="s">
        <v>21189</v>
      </c>
      <c r="D9075" s="105" t="s">
        <v>20015</v>
      </c>
      <c r="E9075" s="24" t="s">
        <v>2054</v>
      </c>
      <c r="F9075" s="131" t="s">
        <v>27827</v>
      </c>
      <c r="G9075" s="92"/>
    </row>
    <row r="9076" spans="1:7" x14ac:dyDescent="0.25">
      <c r="A9076" s="83" t="s">
        <v>3274</v>
      </c>
      <c r="B9076" s="24" t="s">
        <v>21190</v>
      </c>
      <c r="C9076" s="89" t="s">
        <v>21191</v>
      </c>
      <c r="D9076" s="105" t="s">
        <v>20015</v>
      </c>
      <c r="E9076" s="24" t="s">
        <v>2054</v>
      </c>
      <c r="F9076" s="131" t="s">
        <v>27827</v>
      </c>
      <c r="G9076" s="92"/>
    </row>
    <row r="9077" spans="1:7" x14ac:dyDescent="0.25">
      <c r="A9077" s="83" t="s">
        <v>3274</v>
      </c>
      <c r="B9077" s="24" t="s">
        <v>21192</v>
      </c>
      <c r="C9077" s="89" t="s">
        <v>21193</v>
      </c>
      <c r="D9077" s="105" t="s">
        <v>20015</v>
      </c>
      <c r="E9077" s="24" t="s">
        <v>2054</v>
      </c>
      <c r="F9077" s="131" t="s">
        <v>27827</v>
      </c>
      <c r="G9077" s="92"/>
    </row>
    <row r="9078" spans="1:7" x14ac:dyDescent="0.25">
      <c r="A9078" s="83" t="s">
        <v>3274</v>
      </c>
      <c r="B9078" s="24" t="s">
        <v>21194</v>
      </c>
      <c r="C9078" s="89" t="s">
        <v>21195</v>
      </c>
      <c r="D9078" s="105" t="s">
        <v>20015</v>
      </c>
      <c r="E9078" s="24" t="s">
        <v>2054</v>
      </c>
      <c r="F9078" s="131" t="s">
        <v>27827</v>
      </c>
      <c r="G9078" s="92"/>
    </row>
    <row r="9079" spans="1:7" x14ac:dyDescent="0.25">
      <c r="A9079" s="83" t="s">
        <v>3274</v>
      </c>
      <c r="B9079" s="24" t="s">
        <v>21196</v>
      </c>
      <c r="C9079" s="89" t="s">
        <v>21197</v>
      </c>
      <c r="D9079" s="105" t="s">
        <v>20015</v>
      </c>
      <c r="E9079" s="24" t="s">
        <v>2054</v>
      </c>
      <c r="F9079" s="131" t="s">
        <v>27827</v>
      </c>
      <c r="G9079" s="92"/>
    </row>
    <row r="9080" spans="1:7" x14ac:dyDescent="0.25">
      <c r="A9080" s="83" t="s">
        <v>3274</v>
      </c>
      <c r="B9080" s="24" t="s">
        <v>21198</v>
      </c>
      <c r="C9080" s="89" t="s">
        <v>21199</v>
      </c>
      <c r="D9080" s="105" t="s">
        <v>20015</v>
      </c>
      <c r="E9080" s="24" t="s">
        <v>2054</v>
      </c>
      <c r="F9080" s="131" t="s">
        <v>27827</v>
      </c>
      <c r="G9080" s="92"/>
    </row>
    <row r="9081" spans="1:7" x14ac:dyDescent="0.25">
      <c r="A9081" s="83" t="s">
        <v>3274</v>
      </c>
      <c r="B9081" s="24" t="s">
        <v>21200</v>
      </c>
      <c r="C9081" s="89" t="s">
        <v>21201</v>
      </c>
      <c r="D9081" s="105" t="s">
        <v>20015</v>
      </c>
      <c r="E9081" s="24" t="s">
        <v>2054</v>
      </c>
      <c r="F9081" s="131" t="s">
        <v>27827</v>
      </c>
      <c r="G9081" s="92"/>
    </row>
    <row r="9082" spans="1:7" ht="30" x14ac:dyDescent="0.25">
      <c r="A9082" s="83" t="s">
        <v>3274</v>
      </c>
      <c r="B9082" s="24" t="s">
        <v>21202</v>
      </c>
      <c r="C9082" s="89" t="s">
        <v>21203</v>
      </c>
      <c r="D9082" s="105" t="s">
        <v>20015</v>
      </c>
      <c r="E9082" s="24" t="s">
        <v>2054</v>
      </c>
      <c r="F9082" s="131" t="s">
        <v>27827</v>
      </c>
      <c r="G9082" s="92"/>
    </row>
    <row r="9083" spans="1:7" ht="30" x14ac:dyDescent="0.25">
      <c r="A9083" s="83" t="s">
        <v>3274</v>
      </c>
      <c r="B9083" s="24" t="s">
        <v>21204</v>
      </c>
      <c r="C9083" s="89" t="s">
        <v>21205</v>
      </c>
      <c r="D9083" s="105" t="s">
        <v>20015</v>
      </c>
      <c r="E9083" s="24" t="s">
        <v>2054</v>
      </c>
      <c r="F9083" s="131" t="s">
        <v>27827</v>
      </c>
      <c r="G9083" s="92"/>
    </row>
    <row r="9084" spans="1:7" ht="30" x14ac:dyDescent="0.25">
      <c r="A9084" s="83" t="s">
        <v>3274</v>
      </c>
      <c r="B9084" s="24" t="s">
        <v>21206</v>
      </c>
      <c r="C9084" s="89" t="s">
        <v>21207</v>
      </c>
      <c r="D9084" s="105" t="s">
        <v>20015</v>
      </c>
      <c r="E9084" s="24" t="s">
        <v>2054</v>
      </c>
      <c r="F9084" s="131" t="s">
        <v>27827</v>
      </c>
      <c r="G9084" s="92"/>
    </row>
    <row r="9085" spans="1:7" ht="30" x14ac:dyDescent="0.25">
      <c r="A9085" s="83" t="s">
        <v>3274</v>
      </c>
      <c r="B9085" s="24" t="s">
        <v>21208</v>
      </c>
      <c r="C9085" s="89" t="s">
        <v>21209</v>
      </c>
      <c r="D9085" s="105" t="s">
        <v>20015</v>
      </c>
      <c r="E9085" s="24" t="s">
        <v>2054</v>
      </c>
      <c r="F9085" s="131" t="s">
        <v>27827</v>
      </c>
      <c r="G9085" s="92"/>
    </row>
    <row r="9086" spans="1:7" ht="30" x14ac:dyDescent="0.25">
      <c r="A9086" s="83" t="s">
        <v>3274</v>
      </c>
      <c r="B9086" s="24" t="s">
        <v>21210</v>
      </c>
      <c r="C9086" s="89" t="s">
        <v>21211</v>
      </c>
      <c r="D9086" s="105" t="s">
        <v>20015</v>
      </c>
      <c r="E9086" s="24" t="s">
        <v>2054</v>
      </c>
      <c r="F9086" s="131" t="s">
        <v>27827</v>
      </c>
      <c r="G9086" s="92"/>
    </row>
    <row r="9087" spans="1:7" ht="30" x14ac:dyDescent="0.25">
      <c r="A9087" s="83" t="s">
        <v>3274</v>
      </c>
      <c r="B9087" s="24" t="s">
        <v>21212</v>
      </c>
      <c r="C9087" s="89" t="s">
        <v>21213</v>
      </c>
      <c r="D9087" s="105" t="s">
        <v>20015</v>
      </c>
      <c r="E9087" s="24" t="s">
        <v>2054</v>
      </c>
      <c r="F9087" s="131" t="s">
        <v>27827</v>
      </c>
      <c r="G9087" s="92"/>
    </row>
    <row r="9088" spans="1:7" x14ac:dyDescent="0.25">
      <c r="A9088" s="83" t="s">
        <v>3274</v>
      </c>
      <c r="B9088" s="24" t="s">
        <v>21214</v>
      </c>
      <c r="C9088" s="89" t="s">
        <v>21215</v>
      </c>
      <c r="D9088" s="105" t="s">
        <v>20015</v>
      </c>
      <c r="E9088" s="24" t="s">
        <v>2054</v>
      </c>
      <c r="F9088" s="131" t="s">
        <v>27827</v>
      </c>
      <c r="G9088" s="92"/>
    </row>
    <row r="9089" spans="1:7" x14ac:dyDescent="0.25">
      <c r="A9089" s="83" t="s">
        <v>3274</v>
      </c>
      <c r="B9089" s="24" t="s">
        <v>21216</v>
      </c>
      <c r="C9089" s="89" t="s">
        <v>21217</v>
      </c>
      <c r="D9089" s="105" t="s">
        <v>20015</v>
      </c>
      <c r="E9089" s="24" t="s">
        <v>2054</v>
      </c>
      <c r="F9089" s="131" t="s">
        <v>27827</v>
      </c>
      <c r="G9089" s="92"/>
    </row>
    <row r="9090" spans="1:7" x14ac:dyDescent="0.25">
      <c r="A9090" s="83" t="s">
        <v>3274</v>
      </c>
      <c r="B9090" s="24" t="s">
        <v>21218</v>
      </c>
      <c r="C9090" s="89" t="s">
        <v>21219</v>
      </c>
      <c r="D9090" s="105" t="s">
        <v>20015</v>
      </c>
      <c r="E9090" s="24" t="s">
        <v>2054</v>
      </c>
      <c r="F9090" s="131" t="s">
        <v>27827</v>
      </c>
      <c r="G9090" s="92"/>
    </row>
    <row r="9091" spans="1:7" x14ac:dyDescent="0.25">
      <c r="A9091" s="83" t="s">
        <v>3274</v>
      </c>
      <c r="B9091" s="24" t="s">
        <v>21220</v>
      </c>
      <c r="C9091" s="89" t="s">
        <v>21221</v>
      </c>
      <c r="D9091" s="105" t="s">
        <v>20015</v>
      </c>
      <c r="E9091" s="24" t="s">
        <v>2054</v>
      </c>
      <c r="F9091" s="131" t="s">
        <v>27827</v>
      </c>
      <c r="G9091" s="92"/>
    </row>
    <row r="9092" spans="1:7" x14ac:dyDescent="0.25">
      <c r="A9092" s="83" t="s">
        <v>3274</v>
      </c>
      <c r="B9092" s="24" t="s">
        <v>21222</v>
      </c>
      <c r="C9092" s="89" t="s">
        <v>21223</v>
      </c>
      <c r="D9092" s="105" t="s">
        <v>20015</v>
      </c>
      <c r="E9092" s="24" t="s">
        <v>2054</v>
      </c>
      <c r="F9092" s="131" t="s">
        <v>27827</v>
      </c>
      <c r="G9092" s="92"/>
    </row>
    <row r="9093" spans="1:7" x14ac:dyDescent="0.25">
      <c r="A9093" s="83" t="s">
        <v>3274</v>
      </c>
      <c r="B9093" s="24" t="s">
        <v>21224</v>
      </c>
      <c r="C9093" s="89" t="s">
        <v>21225</v>
      </c>
      <c r="D9093" s="105" t="s">
        <v>20015</v>
      </c>
      <c r="E9093" s="24" t="s">
        <v>2054</v>
      </c>
      <c r="F9093" s="131" t="s">
        <v>27827</v>
      </c>
      <c r="G9093" s="92"/>
    </row>
    <row r="9094" spans="1:7" x14ac:dyDescent="0.25">
      <c r="A9094" s="83" t="s">
        <v>3274</v>
      </c>
      <c r="B9094" s="24" t="s">
        <v>21226</v>
      </c>
      <c r="C9094" s="89" t="s">
        <v>21227</v>
      </c>
      <c r="D9094" s="105" t="s">
        <v>20015</v>
      </c>
      <c r="E9094" s="24" t="s">
        <v>2054</v>
      </c>
      <c r="F9094" s="131" t="s">
        <v>27827</v>
      </c>
      <c r="G9094" s="92"/>
    </row>
    <row r="9095" spans="1:7" x14ac:dyDescent="0.25">
      <c r="A9095" s="83" t="s">
        <v>3274</v>
      </c>
      <c r="B9095" s="24" t="s">
        <v>21228</v>
      </c>
      <c r="C9095" s="89" t="s">
        <v>21229</v>
      </c>
      <c r="D9095" s="105" t="s">
        <v>20015</v>
      </c>
      <c r="E9095" s="24" t="s">
        <v>2054</v>
      </c>
      <c r="F9095" s="131" t="s">
        <v>27827</v>
      </c>
      <c r="G9095" s="92"/>
    </row>
    <row r="9096" spans="1:7" x14ac:dyDescent="0.25">
      <c r="A9096" s="83" t="s">
        <v>3274</v>
      </c>
      <c r="B9096" s="24" t="s">
        <v>21230</v>
      </c>
      <c r="C9096" s="89" t="s">
        <v>21231</v>
      </c>
      <c r="D9096" s="105" t="s">
        <v>20015</v>
      </c>
      <c r="E9096" s="24" t="s">
        <v>2054</v>
      </c>
      <c r="F9096" s="131" t="s">
        <v>27827</v>
      </c>
      <c r="G9096" s="92"/>
    </row>
    <row r="9097" spans="1:7" ht="30" x14ac:dyDescent="0.25">
      <c r="A9097" s="83" t="s">
        <v>3274</v>
      </c>
      <c r="B9097" s="24" t="s">
        <v>21232</v>
      </c>
      <c r="C9097" s="89" t="s">
        <v>21233</v>
      </c>
      <c r="D9097" s="105" t="s">
        <v>20015</v>
      </c>
      <c r="E9097" s="24" t="s">
        <v>2054</v>
      </c>
      <c r="F9097" s="131" t="s">
        <v>27827</v>
      </c>
      <c r="G9097" s="92"/>
    </row>
    <row r="9098" spans="1:7" ht="30" x14ac:dyDescent="0.25">
      <c r="A9098" s="83" t="s">
        <v>3274</v>
      </c>
      <c r="B9098" s="24" t="s">
        <v>21234</v>
      </c>
      <c r="C9098" s="89" t="s">
        <v>21235</v>
      </c>
      <c r="D9098" s="105" t="s">
        <v>20015</v>
      </c>
      <c r="E9098" s="24" t="s">
        <v>2054</v>
      </c>
      <c r="F9098" s="131" t="s">
        <v>27827</v>
      </c>
      <c r="G9098" s="92"/>
    </row>
    <row r="9099" spans="1:7" ht="30" x14ac:dyDescent="0.25">
      <c r="A9099" s="83" t="s">
        <v>3274</v>
      </c>
      <c r="B9099" s="24" t="s">
        <v>21236</v>
      </c>
      <c r="C9099" s="89" t="s">
        <v>21237</v>
      </c>
      <c r="D9099" s="105" t="s">
        <v>20015</v>
      </c>
      <c r="E9099" s="24" t="s">
        <v>2054</v>
      </c>
      <c r="F9099" s="131" t="s">
        <v>27827</v>
      </c>
      <c r="G9099" s="92"/>
    </row>
    <row r="9100" spans="1:7" ht="30" x14ac:dyDescent="0.25">
      <c r="A9100" s="83" t="s">
        <v>3274</v>
      </c>
      <c r="B9100" s="24" t="s">
        <v>21238</v>
      </c>
      <c r="C9100" s="89" t="s">
        <v>21239</v>
      </c>
      <c r="D9100" s="105" t="s">
        <v>20015</v>
      </c>
      <c r="E9100" s="24" t="s">
        <v>2054</v>
      </c>
      <c r="F9100" s="131" t="s">
        <v>27827</v>
      </c>
      <c r="G9100" s="92"/>
    </row>
    <row r="9101" spans="1:7" ht="30" x14ac:dyDescent="0.25">
      <c r="A9101" s="83" t="s">
        <v>3274</v>
      </c>
      <c r="B9101" s="24" t="s">
        <v>21240</v>
      </c>
      <c r="C9101" s="89" t="s">
        <v>21241</v>
      </c>
      <c r="D9101" s="105" t="s">
        <v>20015</v>
      </c>
      <c r="E9101" s="24" t="s">
        <v>2054</v>
      </c>
      <c r="F9101" s="131" t="s">
        <v>27827</v>
      </c>
      <c r="G9101" s="92"/>
    </row>
    <row r="9102" spans="1:7" ht="30" x14ac:dyDescent="0.25">
      <c r="A9102" s="83" t="s">
        <v>3274</v>
      </c>
      <c r="B9102" s="24" t="s">
        <v>21242</v>
      </c>
      <c r="C9102" s="89" t="s">
        <v>21243</v>
      </c>
      <c r="D9102" s="105" t="s">
        <v>20015</v>
      </c>
      <c r="E9102" s="24" t="s">
        <v>2054</v>
      </c>
      <c r="F9102" s="131" t="s">
        <v>27827</v>
      </c>
      <c r="G9102" s="92"/>
    </row>
    <row r="9103" spans="1:7" x14ac:dyDescent="0.25">
      <c r="A9103" s="83" t="s">
        <v>3274</v>
      </c>
      <c r="B9103" s="24" t="s">
        <v>21244</v>
      </c>
      <c r="C9103" s="89" t="s">
        <v>21245</v>
      </c>
      <c r="D9103" s="105" t="s">
        <v>20015</v>
      </c>
      <c r="E9103" s="24" t="s">
        <v>2054</v>
      </c>
      <c r="F9103" s="131" t="s">
        <v>27827</v>
      </c>
      <c r="G9103" s="92"/>
    </row>
    <row r="9104" spans="1:7" x14ac:dyDescent="0.25">
      <c r="A9104" s="83" t="s">
        <v>3274</v>
      </c>
      <c r="B9104" s="24" t="s">
        <v>21246</v>
      </c>
      <c r="C9104" s="89" t="s">
        <v>21247</v>
      </c>
      <c r="D9104" s="105" t="s">
        <v>20015</v>
      </c>
      <c r="E9104" s="24" t="s">
        <v>2054</v>
      </c>
      <c r="F9104" s="131" t="s">
        <v>27827</v>
      </c>
      <c r="G9104" s="92"/>
    </row>
    <row r="9105" spans="1:7" ht="30" x14ac:dyDescent="0.25">
      <c r="A9105" s="83" t="s">
        <v>3274</v>
      </c>
      <c r="B9105" s="24" t="s">
        <v>21248</v>
      </c>
      <c r="C9105" s="89" t="s">
        <v>21249</v>
      </c>
      <c r="D9105" s="105" t="s">
        <v>20015</v>
      </c>
      <c r="E9105" s="24" t="s">
        <v>2054</v>
      </c>
      <c r="F9105" s="131" t="s">
        <v>27827</v>
      </c>
      <c r="G9105" s="92"/>
    </row>
    <row r="9106" spans="1:7" x14ac:dyDescent="0.25">
      <c r="A9106" s="83" t="s">
        <v>3274</v>
      </c>
      <c r="B9106" s="24" t="s">
        <v>21250</v>
      </c>
      <c r="C9106" s="89" t="s">
        <v>21251</v>
      </c>
      <c r="D9106" s="105" t="s">
        <v>20015</v>
      </c>
      <c r="E9106" s="24" t="s">
        <v>2054</v>
      </c>
      <c r="F9106" s="131" t="s">
        <v>27827</v>
      </c>
      <c r="G9106" s="92"/>
    </row>
    <row r="9107" spans="1:7" x14ac:dyDescent="0.25">
      <c r="A9107" s="83" t="s">
        <v>3274</v>
      </c>
      <c r="B9107" s="24" t="s">
        <v>21252</v>
      </c>
      <c r="C9107" s="89" t="s">
        <v>21253</v>
      </c>
      <c r="D9107" s="105" t="s">
        <v>20015</v>
      </c>
      <c r="E9107" s="24" t="s">
        <v>2054</v>
      </c>
      <c r="F9107" s="131" t="s">
        <v>27827</v>
      </c>
      <c r="G9107" s="92"/>
    </row>
    <row r="9108" spans="1:7" ht="30" x14ac:dyDescent="0.25">
      <c r="A9108" s="83" t="s">
        <v>3274</v>
      </c>
      <c r="B9108" s="24" t="s">
        <v>21254</v>
      </c>
      <c r="C9108" s="89" t="s">
        <v>21255</v>
      </c>
      <c r="D9108" s="105" t="s">
        <v>20015</v>
      </c>
      <c r="E9108" s="24" t="s">
        <v>2054</v>
      </c>
      <c r="F9108" s="131" t="s">
        <v>27827</v>
      </c>
      <c r="G9108" s="92"/>
    </row>
    <row r="9109" spans="1:7" x14ac:dyDescent="0.25">
      <c r="A9109" s="83" t="s">
        <v>3274</v>
      </c>
      <c r="B9109" s="24" t="s">
        <v>21256</v>
      </c>
      <c r="C9109" s="89" t="s">
        <v>21257</v>
      </c>
      <c r="D9109" s="105" t="s">
        <v>20015</v>
      </c>
      <c r="E9109" s="24" t="s">
        <v>2054</v>
      </c>
      <c r="F9109" s="131" t="s">
        <v>27827</v>
      </c>
      <c r="G9109" s="92"/>
    </row>
    <row r="9110" spans="1:7" x14ac:dyDescent="0.25">
      <c r="A9110" s="83" t="s">
        <v>3274</v>
      </c>
      <c r="B9110" s="24" t="s">
        <v>21258</v>
      </c>
      <c r="C9110" s="89" t="s">
        <v>21259</v>
      </c>
      <c r="D9110" s="105" t="s">
        <v>20015</v>
      </c>
      <c r="E9110" s="24" t="s">
        <v>2054</v>
      </c>
      <c r="F9110" s="131" t="s">
        <v>27827</v>
      </c>
      <c r="G9110" s="92"/>
    </row>
    <row r="9111" spans="1:7" ht="30" x14ac:dyDescent="0.25">
      <c r="A9111" s="83" t="s">
        <v>3274</v>
      </c>
      <c r="B9111" s="24" t="s">
        <v>21260</v>
      </c>
      <c r="C9111" s="89" t="s">
        <v>21261</v>
      </c>
      <c r="D9111" s="105" t="s">
        <v>20015</v>
      </c>
      <c r="E9111" s="24" t="s">
        <v>2054</v>
      </c>
      <c r="F9111" s="131" t="s">
        <v>27827</v>
      </c>
      <c r="G9111" s="92"/>
    </row>
    <row r="9112" spans="1:7" ht="30" x14ac:dyDescent="0.25">
      <c r="A9112" s="83" t="s">
        <v>3274</v>
      </c>
      <c r="B9112" s="24" t="s">
        <v>21262</v>
      </c>
      <c r="C9112" s="89" t="s">
        <v>21263</v>
      </c>
      <c r="D9112" s="105" t="s">
        <v>20015</v>
      </c>
      <c r="E9112" s="24" t="s">
        <v>2054</v>
      </c>
      <c r="F9112" s="131" t="s">
        <v>27827</v>
      </c>
      <c r="G9112" s="92"/>
    </row>
    <row r="9113" spans="1:7" ht="30" x14ac:dyDescent="0.25">
      <c r="A9113" s="83" t="s">
        <v>3274</v>
      </c>
      <c r="B9113" s="24" t="s">
        <v>21264</v>
      </c>
      <c r="C9113" s="89" t="s">
        <v>21265</v>
      </c>
      <c r="D9113" s="105" t="s">
        <v>20015</v>
      </c>
      <c r="E9113" s="24" t="s">
        <v>2054</v>
      </c>
      <c r="F9113" s="131" t="s">
        <v>27827</v>
      </c>
      <c r="G9113" s="92"/>
    </row>
    <row r="9114" spans="1:7" ht="30" x14ac:dyDescent="0.25">
      <c r="A9114" s="83" t="s">
        <v>3274</v>
      </c>
      <c r="B9114" s="24" t="s">
        <v>21266</v>
      </c>
      <c r="C9114" s="89" t="s">
        <v>21267</v>
      </c>
      <c r="D9114" s="105" t="s">
        <v>20015</v>
      </c>
      <c r="E9114" s="24" t="s">
        <v>2054</v>
      </c>
      <c r="F9114" s="131" t="s">
        <v>27827</v>
      </c>
      <c r="G9114" s="92"/>
    </row>
    <row r="9115" spans="1:7" ht="30" x14ac:dyDescent="0.25">
      <c r="A9115" s="83" t="s">
        <v>3274</v>
      </c>
      <c r="B9115" s="24" t="s">
        <v>21268</v>
      </c>
      <c r="C9115" s="89" t="s">
        <v>21269</v>
      </c>
      <c r="D9115" s="105" t="s">
        <v>20015</v>
      </c>
      <c r="E9115" s="24" t="s">
        <v>2054</v>
      </c>
      <c r="F9115" s="131" t="s">
        <v>27827</v>
      </c>
      <c r="G9115" s="92"/>
    </row>
    <row r="9116" spans="1:7" ht="30" x14ac:dyDescent="0.25">
      <c r="A9116" s="83" t="s">
        <v>3274</v>
      </c>
      <c r="B9116" s="24" t="s">
        <v>21270</v>
      </c>
      <c r="C9116" s="89" t="s">
        <v>21271</v>
      </c>
      <c r="D9116" s="105" t="s">
        <v>20015</v>
      </c>
      <c r="E9116" s="24" t="s">
        <v>2054</v>
      </c>
      <c r="F9116" s="131" t="s">
        <v>27827</v>
      </c>
      <c r="G9116" s="92"/>
    </row>
    <row r="9117" spans="1:7" ht="30" x14ac:dyDescent="0.25">
      <c r="A9117" s="83" t="s">
        <v>3274</v>
      </c>
      <c r="B9117" s="24" t="s">
        <v>21272</v>
      </c>
      <c r="C9117" s="89" t="s">
        <v>21273</v>
      </c>
      <c r="D9117" s="105" t="s">
        <v>20015</v>
      </c>
      <c r="E9117" s="24" t="s">
        <v>2054</v>
      </c>
      <c r="F9117" s="131" t="s">
        <v>27827</v>
      </c>
      <c r="G9117" s="92"/>
    </row>
    <row r="9118" spans="1:7" x14ac:dyDescent="0.25">
      <c r="A9118" s="83" t="s">
        <v>3274</v>
      </c>
      <c r="B9118" s="24" t="s">
        <v>21274</v>
      </c>
      <c r="C9118" s="89" t="s">
        <v>21275</v>
      </c>
      <c r="D9118" s="105" t="s">
        <v>20015</v>
      </c>
      <c r="E9118" s="24" t="s">
        <v>2054</v>
      </c>
      <c r="F9118" s="131" t="s">
        <v>27827</v>
      </c>
      <c r="G9118" s="92"/>
    </row>
    <row r="9119" spans="1:7" x14ac:dyDescent="0.25">
      <c r="A9119" s="83" t="s">
        <v>3274</v>
      </c>
      <c r="B9119" s="24" t="s">
        <v>21276</v>
      </c>
      <c r="C9119" s="89" t="s">
        <v>21277</v>
      </c>
      <c r="D9119" s="105" t="s">
        <v>20015</v>
      </c>
      <c r="E9119" s="24" t="s">
        <v>2054</v>
      </c>
      <c r="F9119" s="131" t="s">
        <v>27827</v>
      </c>
      <c r="G9119" s="92"/>
    </row>
    <row r="9120" spans="1:7" x14ac:dyDescent="0.25">
      <c r="A9120" s="83" t="s">
        <v>3274</v>
      </c>
      <c r="B9120" s="24" t="s">
        <v>21278</v>
      </c>
      <c r="C9120" s="89" t="s">
        <v>21279</v>
      </c>
      <c r="D9120" s="105" t="s">
        <v>20015</v>
      </c>
      <c r="E9120" s="24" t="s">
        <v>2054</v>
      </c>
      <c r="F9120" s="131" t="s">
        <v>27827</v>
      </c>
      <c r="G9120" s="92"/>
    </row>
    <row r="9121" spans="1:7" x14ac:dyDescent="0.25">
      <c r="A9121" s="83" t="s">
        <v>3274</v>
      </c>
      <c r="B9121" s="24" t="s">
        <v>21280</v>
      </c>
      <c r="C9121" s="89" t="s">
        <v>21281</v>
      </c>
      <c r="D9121" s="105" t="s">
        <v>20015</v>
      </c>
      <c r="E9121" s="24" t="s">
        <v>2054</v>
      </c>
      <c r="F9121" s="131" t="s">
        <v>27827</v>
      </c>
      <c r="G9121" s="92"/>
    </row>
    <row r="9122" spans="1:7" x14ac:dyDescent="0.25">
      <c r="A9122" s="83" t="s">
        <v>3274</v>
      </c>
      <c r="B9122" s="24" t="s">
        <v>21282</v>
      </c>
      <c r="C9122" s="89" t="s">
        <v>21283</v>
      </c>
      <c r="D9122" s="105" t="s">
        <v>20015</v>
      </c>
      <c r="E9122" s="24" t="s">
        <v>2054</v>
      </c>
      <c r="F9122" s="131" t="s">
        <v>27827</v>
      </c>
      <c r="G9122" s="92"/>
    </row>
    <row r="9123" spans="1:7" x14ac:dyDescent="0.25">
      <c r="A9123" s="83" t="s">
        <v>3274</v>
      </c>
      <c r="B9123" s="24" t="s">
        <v>21284</v>
      </c>
      <c r="C9123" s="89" t="s">
        <v>21285</v>
      </c>
      <c r="D9123" s="105" t="s">
        <v>20015</v>
      </c>
      <c r="E9123" s="24" t="s">
        <v>2054</v>
      </c>
      <c r="F9123" s="131" t="s">
        <v>27827</v>
      </c>
      <c r="G9123" s="92"/>
    </row>
    <row r="9124" spans="1:7" x14ac:dyDescent="0.25">
      <c r="A9124" s="83" t="s">
        <v>3274</v>
      </c>
      <c r="B9124" s="24" t="s">
        <v>21286</v>
      </c>
      <c r="C9124" s="89" t="s">
        <v>21287</v>
      </c>
      <c r="D9124" s="105" t="s">
        <v>20015</v>
      </c>
      <c r="E9124" s="24" t="s">
        <v>2054</v>
      </c>
      <c r="F9124" s="131" t="s">
        <v>27827</v>
      </c>
      <c r="G9124" s="92"/>
    </row>
    <row r="9125" spans="1:7" x14ac:dyDescent="0.25">
      <c r="A9125" s="83" t="s">
        <v>3274</v>
      </c>
      <c r="B9125" s="24" t="s">
        <v>21288</v>
      </c>
      <c r="C9125" s="89" t="s">
        <v>21289</v>
      </c>
      <c r="D9125" s="105" t="s">
        <v>20015</v>
      </c>
      <c r="E9125" s="24" t="s">
        <v>2054</v>
      </c>
      <c r="F9125" s="131" t="s">
        <v>27827</v>
      </c>
      <c r="G9125" s="92"/>
    </row>
    <row r="9126" spans="1:7" x14ac:dyDescent="0.25">
      <c r="A9126" s="83" t="s">
        <v>3274</v>
      </c>
      <c r="B9126" s="24" t="s">
        <v>21290</v>
      </c>
      <c r="C9126" s="89" t="s">
        <v>21291</v>
      </c>
      <c r="D9126" s="105" t="s">
        <v>20015</v>
      </c>
      <c r="E9126" s="24" t="s">
        <v>2054</v>
      </c>
      <c r="F9126" s="131" t="s">
        <v>27827</v>
      </c>
      <c r="G9126" s="92"/>
    </row>
    <row r="9127" spans="1:7" ht="30" x14ac:dyDescent="0.25">
      <c r="A9127" s="83" t="s">
        <v>3274</v>
      </c>
      <c r="B9127" s="24" t="s">
        <v>21292</v>
      </c>
      <c r="C9127" s="89" t="s">
        <v>21293</v>
      </c>
      <c r="D9127" s="105" t="s">
        <v>20015</v>
      </c>
      <c r="E9127" s="24" t="s">
        <v>2054</v>
      </c>
      <c r="F9127" s="131" t="s">
        <v>27827</v>
      </c>
      <c r="G9127" s="92"/>
    </row>
    <row r="9128" spans="1:7" ht="30" x14ac:dyDescent="0.25">
      <c r="A9128" s="83" t="s">
        <v>3274</v>
      </c>
      <c r="B9128" s="24" t="s">
        <v>21294</v>
      </c>
      <c r="C9128" s="89" t="s">
        <v>21295</v>
      </c>
      <c r="D9128" s="105" t="s">
        <v>20015</v>
      </c>
      <c r="E9128" s="24" t="s">
        <v>2054</v>
      </c>
      <c r="F9128" s="131" t="s">
        <v>27827</v>
      </c>
      <c r="G9128" s="92"/>
    </row>
    <row r="9129" spans="1:7" ht="30" x14ac:dyDescent="0.25">
      <c r="A9129" s="83" t="s">
        <v>3274</v>
      </c>
      <c r="B9129" s="24" t="s">
        <v>21296</v>
      </c>
      <c r="C9129" s="89" t="s">
        <v>21297</v>
      </c>
      <c r="D9129" s="105" t="s">
        <v>20015</v>
      </c>
      <c r="E9129" s="24" t="s">
        <v>2054</v>
      </c>
      <c r="F9129" s="131" t="s">
        <v>27827</v>
      </c>
      <c r="G9129" s="92"/>
    </row>
    <row r="9130" spans="1:7" ht="30" x14ac:dyDescent="0.25">
      <c r="A9130" s="83" t="s">
        <v>3274</v>
      </c>
      <c r="B9130" s="24" t="s">
        <v>21298</v>
      </c>
      <c r="C9130" s="89" t="s">
        <v>21299</v>
      </c>
      <c r="D9130" s="105" t="s">
        <v>20015</v>
      </c>
      <c r="E9130" s="24" t="s">
        <v>2054</v>
      </c>
      <c r="F9130" s="131" t="s">
        <v>27827</v>
      </c>
      <c r="G9130" s="92"/>
    </row>
    <row r="9131" spans="1:7" ht="30" x14ac:dyDescent="0.25">
      <c r="A9131" s="83" t="s">
        <v>3274</v>
      </c>
      <c r="B9131" s="24" t="s">
        <v>21300</v>
      </c>
      <c r="C9131" s="89" t="s">
        <v>21301</v>
      </c>
      <c r="D9131" s="105" t="s">
        <v>20015</v>
      </c>
      <c r="E9131" s="24" t="s">
        <v>2054</v>
      </c>
      <c r="F9131" s="131" t="s">
        <v>27827</v>
      </c>
      <c r="G9131" s="92"/>
    </row>
    <row r="9132" spans="1:7" ht="30" x14ac:dyDescent="0.25">
      <c r="A9132" s="83" t="s">
        <v>3274</v>
      </c>
      <c r="B9132" s="24" t="s">
        <v>21302</v>
      </c>
      <c r="C9132" s="89" t="s">
        <v>21303</v>
      </c>
      <c r="D9132" s="105" t="s">
        <v>20015</v>
      </c>
      <c r="E9132" s="24" t="s">
        <v>2054</v>
      </c>
      <c r="F9132" s="131" t="s">
        <v>27827</v>
      </c>
      <c r="G9132" s="92"/>
    </row>
    <row r="9133" spans="1:7" x14ac:dyDescent="0.25">
      <c r="A9133" s="83" t="s">
        <v>3274</v>
      </c>
      <c r="B9133" s="24" t="s">
        <v>21304</v>
      </c>
      <c r="C9133" s="89" t="s">
        <v>21305</v>
      </c>
      <c r="D9133" s="105" t="s">
        <v>20015</v>
      </c>
      <c r="E9133" s="24" t="s">
        <v>2054</v>
      </c>
      <c r="F9133" s="131" t="s">
        <v>27827</v>
      </c>
      <c r="G9133" s="92"/>
    </row>
    <row r="9134" spans="1:7" x14ac:dyDescent="0.25">
      <c r="A9134" s="83" t="s">
        <v>3274</v>
      </c>
      <c r="B9134" s="24" t="s">
        <v>21306</v>
      </c>
      <c r="C9134" s="89" t="s">
        <v>21307</v>
      </c>
      <c r="D9134" s="105" t="s">
        <v>20015</v>
      </c>
      <c r="E9134" s="24" t="s">
        <v>2054</v>
      </c>
      <c r="F9134" s="131" t="s">
        <v>27827</v>
      </c>
      <c r="G9134" s="92"/>
    </row>
    <row r="9135" spans="1:7" x14ac:dyDescent="0.25">
      <c r="A9135" s="83" t="s">
        <v>3274</v>
      </c>
      <c r="B9135" s="24" t="s">
        <v>21308</v>
      </c>
      <c r="C9135" s="89" t="s">
        <v>21309</v>
      </c>
      <c r="D9135" s="105" t="s">
        <v>20015</v>
      </c>
      <c r="E9135" s="24" t="s">
        <v>2054</v>
      </c>
      <c r="F9135" s="131" t="s">
        <v>27827</v>
      </c>
      <c r="G9135" s="92"/>
    </row>
    <row r="9136" spans="1:7" x14ac:dyDescent="0.25">
      <c r="A9136" s="83" t="s">
        <v>3274</v>
      </c>
      <c r="B9136" s="24" t="s">
        <v>21310</v>
      </c>
      <c r="C9136" s="89" t="s">
        <v>21311</v>
      </c>
      <c r="D9136" s="105" t="s">
        <v>20015</v>
      </c>
      <c r="E9136" s="24" t="s">
        <v>2054</v>
      </c>
      <c r="F9136" s="131" t="s">
        <v>27827</v>
      </c>
      <c r="G9136" s="92"/>
    </row>
    <row r="9137" spans="1:7" x14ac:dyDescent="0.25">
      <c r="A9137" s="83" t="s">
        <v>3274</v>
      </c>
      <c r="B9137" s="24" t="s">
        <v>21312</v>
      </c>
      <c r="C9137" s="89" t="s">
        <v>21313</v>
      </c>
      <c r="D9137" s="105" t="s">
        <v>20015</v>
      </c>
      <c r="E9137" s="24" t="s">
        <v>2054</v>
      </c>
      <c r="F9137" s="131" t="s">
        <v>27827</v>
      </c>
      <c r="G9137" s="92"/>
    </row>
    <row r="9138" spans="1:7" x14ac:dyDescent="0.25">
      <c r="A9138" s="83" t="s">
        <v>3274</v>
      </c>
      <c r="B9138" s="24" t="s">
        <v>21314</v>
      </c>
      <c r="C9138" s="89" t="s">
        <v>21315</v>
      </c>
      <c r="D9138" s="105" t="s">
        <v>20015</v>
      </c>
      <c r="E9138" s="24" t="s">
        <v>2054</v>
      </c>
      <c r="F9138" s="131" t="s">
        <v>27827</v>
      </c>
      <c r="G9138" s="92"/>
    </row>
    <row r="9139" spans="1:7" x14ac:dyDescent="0.25">
      <c r="A9139" s="83" t="s">
        <v>3274</v>
      </c>
      <c r="B9139" s="24" t="s">
        <v>21316</v>
      </c>
      <c r="C9139" s="89" t="s">
        <v>21317</v>
      </c>
      <c r="D9139" s="105" t="s">
        <v>20015</v>
      </c>
      <c r="E9139" s="24" t="s">
        <v>2054</v>
      </c>
      <c r="F9139" s="131" t="s">
        <v>27827</v>
      </c>
      <c r="G9139" s="92"/>
    </row>
    <row r="9140" spans="1:7" x14ac:dyDescent="0.25">
      <c r="A9140" s="83" t="s">
        <v>3274</v>
      </c>
      <c r="B9140" s="24" t="s">
        <v>21318</v>
      </c>
      <c r="C9140" s="89" t="s">
        <v>21319</v>
      </c>
      <c r="D9140" s="105" t="s">
        <v>20015</v>
      </c>
      <c r="E9140" s="24" t="s">
        <v>2054</v>
      </c>
      <c r="F9140" s="131" t="s">
        <v>27827</v>
      </c>
      <c r="G9140" s="92"/>
    </row>
    <row r="9141" spans="1:7" ht="30" x14ac:dyDescent="0.25">
      <c r="A9141" s="83" t="s">
        <v>3274</v>
      </c>
      <c r="B9141" s="24" t="s">
        <v>21320</v>
      </c>
      <c r="C9141" s="89" t="s">
        <v>21321</v>
      </c>
      <c r="D9141" s="105" t="s">
        <v>20015</v>
      </c>
      <c r="E9141" s="24" t="s">
        <v>2054</v>
      </c>
      <c r="F9141" s="131" t="s">
        <v>27827</v>
      </c>
      <c r="G9141" s="92"/>
    </row>
    <row r="9142" spans="1:7" ht="30" x14ac:dyDescent="0.25">
      <c r="A9142" s="83" t="s">
        <v>3274</v>
      </c>
      <c r="B9142" s="24" t="s">
        <v>21322</v>
      </c>
      <c r="C9142" s="89" t="s">
        <v>21323</v>
      </c>
      <c r="D9142" s="105" t="s">
        <v>20015</v>
      </c>
      <c r="E9142" s="24" t="s">
        <v>2054</v>
      </c>
      <c r="F9142" s="131" t="s">
        <v>27827</v>
      </c>
      <c r="G9142" s="92"/>
    </row>
    <row r="9143" spans="1:7" ht="30" x14ac:dyDescent="0.25">
      <c r="A9143" s="83" t="s">
        <v>3274</v>
      </c>
      <c r="B9143" s="24" t="s">
        <v>21324</v>
      </c>
      <c r="C9143" s="89" t="s">
        <v>21325</v>
      </c>
      <c r="D9143" s="105" t="s">
        <v>20015</v>
      </c>
      <c r="E9143" s="24" t="s">
        <v>2054</v>
      </c>
      <c r="F9143" s="131" t="s">
        <v>27827</v>
      </c>
      <c r="G9143" s="92"/>
    </row>
    <row r="9144" spans="1:7" ht="30" x14ac:dyDescent="0.25">
      <c r="A9144" s="83" t="s">
        <v>3274</v>
      </c>
      <c r="B9144" s="24" t="s">
        <v>21326</v>
      </c>
      <c r="C9144" s="89" t="s">
        <v>21327</v>
      </c>
      <c r="D9144" s="105" t="s">
        <v>20015</v>
      </c>
      <c r="E9144" s="24" t="s">
        <v>2054</v>
      </c>
      <c r="F9144" s="131" t="s">
        <v>27827</v>
      </c>
      <c r="G9144" s="92"/>
    </row>
    <row r="9145" spans="1:7" ht="30" x14ac:dyDescent="0.25">
      <c r="A9145" s="83" t="s">
        <v>3274</v>
      </c>
      <c r="B9145" s="24" t="s">
        <v>21328</v>
      </c>
      <c r="C9145" s="89" t="s">
        <v>21329</v>
      </c>
      <c r="D9145" s="105" t="s">
        <v>20015</v>
      </c>
      <c r="E9145" s="24" t="s">
        <v>2054</v>
      </c>
      <c r="F9145" s="131" t="s">
        <v>27827</v>
      </c>
      <c r="G9145" s="92"/>
    </row>
    <row r="9146" spans="1:7" ht="30" x14ac:dyDescent="0.25">
      <c r="A9146" s="83" t="s">
        <v>3274</v>
      </c>
      <c r="B9146" s="24" t="s">
        <v>21330</v>
      </c>
      <c r="C9146" s="89" t="s">
        <v>21331</v>
      </c>
      <c r="D9146" s="105" t="s">
        <v>20015</v>
      </c>
      <c r="E9146" s="24" t="s">
        <v>2054</v>
      </c>
      <c r="F9146" s="131" t="s">
        <v>27827</v>
      </c>
      <c r="G9146" s="92"/>
    </row>
    <row r="9147" spans="1:7" ht="30" x14ac:dyDescent="0.25">
      <c r="A9147" s="83" t="s">
        <v>3274</v>
      </c>
      <c r="B9147" s="24" t="s">
        <v>21332</v>
      </c>
      <c r="C9147" s="89" t="s">
        <v>21333</v>
      </c>
      <c r="D9147" s="105" t="s">
        <v>20015</v>
      </c>
      <c r="E9147" s="24" t="s">
        <v>2054</v>
      </c>
      <c r="F9147" s="131" t="s">
        <v>27827</v>
      </c>
      <c r="G9147" s="92"/>
    </row>
    <row r="9148" spans="1:7" x14ac:dyDescent="0.25">
      <c r="A9148" s="83" t="s">
        <v>3274</v>
      </c>
      <c r="B9148" s="24" t="s">
        <v>21334</v>
      </c>
      <c r="C9148" s="89" t="s">
        <v>21335</v>
      </c>
      <c r="D9148" s="105" t="s">
        <v>20015</v>
      </c>
      <c r="E9148" s="24" t="s">
        <v>2054</v>
      </c>
      <c r="F9148" s="131" t="s">
        <v>27827</v>
      </c>
      <c r="G9148" s="92"/>
    </row>
    <row r="9149" spans="1:7" x14ac:dyDescent="0.25">
      <c r="A9149" s="83" t="s">
        <v>3274</v>
      </c>
      <c r="B9149" s="24" t="s">
        <v>21336</v>
      </c>
      <c r="C9149" s="89" t="s">
        <v>21337</v>
      </c>
      <c r="D9149" s="105" t="s">
        <v>20015</v>
      </c>
      <c r="E9149" s="24" t="s">
        <v>2054</v>
      </c>
      <c r="F9149" s="131" t="s">
        <v>27827</v>
      </c>
      <c r="G9149" s="92"/>
    </row>
    <row r="9150" spans="1:7" x14ac:dyDescent="0.25">
      <c r="A9150" s="83" t="s">
        <v>3274</v>
      </c>
      <c r="B9150" s="24" t="s">
        <v>21338</v>
      </c>
      <c r="C9150" s="89" t="s">
        <v>21339</v>
      </c>
      <c r="D9150" s="105" t="s">
        <v>20015</v>
      </c>
      <c r="E9150" s="24" t="s">
        <v>2054</v>
      </c>
      <c r="F9150" s="131" t="s">
        <v>27827</v>
      </c>
      <c r="G9150" s="92"/>
    </row>
    <row r="9151" spans="1:7" x14ac:dyDescent="0.25">
      <c r="A9151" s="83" t="s">
        <v>3274</v>
      </c>
      <c r="B9151" s="24" t="s">
        <v>21340</v>
      </c>
      <c r="C9151" s="89" t="s">
        <v>21341</v>
      </c>
      <c r="D9151" s="105" t="s">
        <v>20015</v>
      </c>
      <c r="E9151" s="24" t="s">
        <v>2054</v>
      </c>
      <c r="F9151" s="131" t="s">
        <v>27827</v>
      </c>
      <c r="G9151" s="92"/>
    </row>
    <row r="9152" spans="1:7" x14ac:dyDescent="0.25">
      <c r="A9152" s="83" t="s">
        <v>3274</v>
      </c>
      <c r="B9152" s="24" t="s">
        <v>21342</v>
      </c>
      <c r="C9152" s="89" t="s">
        <v>21343</v>
      </c>
      <c r="D9152" s="105" t="s">
        <v>20015</v>
      </c>
      <c r="E9152" s="24" t="s">
        <v>2054</v>
      </c>
      <c r="F9152" s="131" t="s">
        <v>27827</v>
      </c>
      <c r="G9152" s="92"/>
    </row>
    <row r="9153" spans="1:7" x14ac:dyDescent="0.25">
      <c r="A9153" s="83" t="s">
        <v>3274</v>
      </c>
      <c r="B9153" s="24" t="s">
        <v>21344</v>
      </c>
      <c r="C9153" s="89" t="s">
        <v>21345</v>
      </c>
      <c r="D9153" s="105" t="s">
        <v>20015</v>
      </c>
      <c r="E9153" s="24" t="s">
        <v>2054</v>
      </c>
      <c r="F9153" s="131" t="s">
        <v>27827</v>
      </c>
      <c r="G9153" s="92"/>
    </row>
    <row r="9154" spans="1:7" x14ac:dyDescent="0.25">
      <c r="A9154" s="83" t="s">
        <v>3274</v>
      </c>
      <c r="B9154" s="24" t="s">
        <v>21346</v>
      </c>
      <c r="C9154" s="89" t="s">
        <v>21347</v>
      </c>
      <c r="D9154" s="105" t="s">
        <v>20015</v>
      </c>
      <c r="E9154" s="24" t="s">
        <v>2054</v>
      </c>
      <c r="F9154" s="131" t="s">
        <v>27827</v>
      </c>
      <c r="G9154" s="92"/>
    </row>
    <row r="9155" spans="1:7" x14ac:dyDescent="0.25">
      <c r="A9155" s="83" t="s">
        <v>3274</v>
      </c>
      <c r="B9155" s="24" t="s">
        <v>21348</v>
      </c>
      <c r="C9155" s="89" t="s">
        <v>21349</v>
      </c>
      <c r="D9155" s="105" t="s">
        <v>20015</v>
      </c>
      <c r="E9155" s="24" t="s">
        <v>2054</v>
      </c>
      <c r="F9155" s="131" t="s">
        <v>27827</v>
      </c>
      <c r="G9155" s="92"/>
    </row>
    <row r="9156" spans="1:7" x14ac:dyDescent="0.25">
      <c r="A9156" s="83" t="s">
        <v>3274</v>
      </c>
      <c r="B9156" s="24" t="s">
        <v>21350</v>
      </c>
      <c r="C9156" s="89" t="s">
        <v>21351</v>
      </c>
      <c r="D9156" s="105" t="s">
        <v>20015</v>
      </c>
      <c r="E9156" s="24" t="s">
        <v>2054</v>
      </c>
      <c r="F9156" s="131" t="s">
        <v>27827</v>
      </c>
      <c r="G9156" s="92"/>
    </row>
    <row r="9157" spans="1:7" ht="30" x14ac:dyDescent="0.25">
      <c r="A9157" s="83" t="s">
        <v>3274</v>
      </c>
      <c r="B9157" s="24" t="s">
        <v>21352</v>
      </c>
      <c r="C9157" s="89" t="s">
        <v>21353</v>
      </c>
      <c r="D9157" s="105" t="s">
        <v>20015</v>
      </c>
      <c r="E9157" s="24" t="s">
        <v>2054</v>
      </c>
      <c r="F9157" s="131" t="s">
        <v>27827</v>
      </c>
      <c r="G9157" s="92"/>
    </row>
    <row r="9158" spans="1:7" ht="30" x14ac:dyDescent="0.25">
      <c r="A9158" s="83" t="s">
        <v>3274</v>
      </c>
      <c r="B9158" s="24" t="s">
        <v>21354</v>
      </c>
      <c r="C9158" s="89" t="s">
        <v>21355</v>
      </c>
      <c r="D9158" s="105" t="s">
        <v>20015</v>
      </c>
      <c r="E9158" s="24" t="s">
        <v>2054</v>
      </c>
      <c r="F9158" s="131" t="s">
        <v>27827</v>
      </c>
      <c r="G9158" s="92"/>
    </row>
    <row r="9159" spans="1:7" ht="30" x14ac:dyDescent="0.25">
      <c r="A9159" s="83" t="s">
        <v>3274</v>
      </c>
      <c r="B9159" s="24" t="s">
        <v>21356</v>
      </c>
      <c r="C9159" s="89" t="s">
        <v>21357</v>
      </c>
      <c r="D9159" s="105" t="s">
        <v>20015</v>
      </c>
      <c r="E9159" s="24" t="s">
        <v>2054</v>
      </c>
      <c r="F9159" s="131" t="s">
        <v>27827</v>
      </c>
      <c r="G9159" s="92"/>
    </row>
    <row r="9160" spans="1:7" x14ac:dyDescent="0.25">
      <c r="A9160" s="83" t="s">
        <v>3274</v>
      </c>
      <c r="B9160" s="24" t="s">
        <v>21358</v>
      </c>
      <c r="C9160" s="89" t="s">
        <v>21359</v>
      </c>
      <c r="D9160" s="105" t="s">
        <v>20015</v>
      </c>
      <c r="E9160" s="24" t="s">
        <v>2054</v>
      </c>
      <c r="F9160" s="131" t="s">
        <v>27827</v>
      </c>
      <c r="G9160" s="92"/>
    </row>
    <row r="9161" spans="1:7" x14ac:dyDescent="0.25">
      <c r="A9161" s="83" t="s">
        <v>3274</v>
      </c>
      <c r="B9161" s="24" t="s">
        <v>21360</v>
      </c>
      <c r="C9161" s="89" t="s">
        <v>21361</v>
      </c>
      <c r="D9161" s="105" t="s">
        <v>20015</v>
      </c>
      <c r="E9161" s="24" t="s">
        <v>2054</v>
      </c>
      <c r="F9161" s="131" t="s">
        <v>27827</v>
      </c>
      <c r="G9161" s="92"/>
    </row>
    <row r="9162" spans="1:7" x14ac:dyDescent="0.25">
      <c r="A9162" s="83" t="s">
        <v>3274</v>
      </c>
      <c r="B9162" s="24" t="s">
        <v>21362</v>
      </c>
      <c r="C9162" s="89" t="s">
        <v>21363</v>
      </c>
      <c r="D9162" s="105" t="s">
        <v>20015</v>
      </c>
      <c r="E9162" s="24" t="s">
        <v>2054</v>
      </c>
      <c r="F9162" s="131" t="s">
        <v>27827</v>
      </c>
      <c r="G9162" s="92"/>
    </row>
    <row r="9163" spans="1:7" x14ac:dyDescent="0.25">
      <c r="A9163" s="83" t="s">
        <v>3274</v>
      </c>
      <c r="B9163" s="24" t="s">
        <v>21364</v>
      </c>
      <c r="C9163" s="89" t="s">
        <v>21365</v>
      </c>
      <c r="D9163" s="105" t="s">
        <v>20015</v>
      </c>
      <c r="E9163" s="24" t="s">
        <v>2054</v>
      </c>
      <c r="F9163" s="131" t="s">
        <v>27827</v>
      </c>
      <c r="G9163" s="92"/>
    </row>
    <row r="9164" spans="1:7" x14ac:dyDescent="0.25">
      <c r="A9164" s="83" t="s">
        <v>3274</v>
      </c>
      <c r="B9164" s="24" t="s">
        <v>21366</v>
      </c>
      <c r="C9164" s="89" t="s">
        <v>21367</v>
      </c>
      <c r="D9164" s="105" t="s">
        <v>20015</v>
      </c>
      <c r="E9164" s="24" t="s">
        <v>2054</v>
      </c>
      <c r="F9164" s="131" t="s">
        <v>27827</v>
      </c>
      <c r="G9164" s="92"/>
    </row>
    <row r="9165" spans="1:7" x14ac:dyDescent="0.25">
      <c r="A9165" s="83" t="s">
        <v>3274</v>
      </c>
      <c r="B9165" s="24" t="s">
        <v>21368</v>
      </c>
      <c r="C9165" s="89" t="s">
        <v>21369</v>
      </c>
      <c r="D9165" s="105" t="s">
        <v>20015</v>
      </c>
      <c r="E9165" s="24" t="s">
        <v>2054</v>
      </c>
      <c r="F9165" s="131" t="s">
        <v>27827</v>
      </c>
      <c r="G9165" s="92"/>
    </row>
    <row r="9166" spans="1:7" x14ac:dyDescent="0.25">
      <c r="A9166" s="83" t="s">
        <v>3274</v>
      </c>
      <c r="B9166" s="24" t="s">
        <v>21370</v>
      </c>
      <c r="C9166" s="89" t="s">
        <v>21371</v>
      </c>
      <c r="D9166" s="105" t="s">
        <v>20015</v>
      </c>
      <c r="E9166" s="24" t="s">
        <v>2054</v>
      </c>
      <c r="F9166" s="131" t="s">
        <v>27827</v>
      </c>
      <c r="G9166" s="92"/>
    </row>
    <row r="9167" spans="1:7" x14ac:dyDescent="0.25">
      <c r="A9167" s="83" t="s">
        <v>3274</v>
      </c>
      <c r="B9167" s="24" t="s">
        <v>21372</v>
      </c>
      <c r="C9167" s="89" t="s">
        <v>21373</v>
      </c>
      <c r="D9167" s="105" t="s">
        <v>20015</v>
      </c>
      <c r="E9167" s="24" t="s">
        <v>2054</v>
      </c>
      <c r="F9167" s="131" t="s">
        <v>27827</v>
      </c>
      <c r="G9167" s="92"/>
    </row>
    <row r="9168" spans="1:7" ht="30" x14ac:dyDescent="0.25">
      <c r="A9168" s="83" t="s">
        <v>3274</v>
      </c>
      <c r="B9168" s="24" t="s">
        <v>21374</v>
      </c>
      <c r="C9168" s="89" t="s">
        <v>21375</v>
      </c>
      <c r="D9168" s="105" t="s">
        <v>20015</v>
      </c>
      <c r="E9168" s="24" t="s">
        <v>2054</v>
      </c>
      <c r="F9168" s="131" t="s">
        <v>27827</v>
      </c>
      <c r="G9168" s="92"/>
    </row>
    <row r="9169" spans="1:7" ht="30" x14ac:dyDescent="0.25">
      <c r="A9169" s="83" t="s">
        <v>3274</v>
      </c>
      <c r="B9169" s="24" t="s">
        <v>21376</v>
      </c>
      <c r="C9169" s="89" t="s">
        <v>21377</v>
      </c>
      <c r="D9169" s="105" t="s">
        <v>20015</v>
      </c>
      <c r="E9169" s="24" t="s">
        <v>2054</v>
      </c>
      <c r="F9169" s="131" t="s">
        <v>27827</v>
      </c>
      <c r="G9169" s="92"/>
    </row>
    <row r="9170" spans="1:7" ht="30" x14ac:dyDescent="0.25">
      <c r="A9170" s="83" t="s">
        <v>3274</v>
      </c>
      <c r="B9170" s="24" t="s">
        <v>21378</v>
      </c>
      <c r="C9170" s="89" t="s">
        <v>21379</v>
      </c>
      <c r="D9170" s="105" t="s">
        <v>20015</v>
      </c>
      <c r="E9170" s="24" t="s">
        <v>2054</v>
      </c>
      <c r="F9170" s="131" t="s">
        <v>27827</v>
      </c>
      <c r="G9170" s="92"/>
    </row>
    <row r="9171" spans="1:7" ht="30" x14ac:dyDescent="0.25">
      <c r="A9171" s="83" t="s">
        <v>3274</v>
      </c>
      <c r="B9171" s="24" t="s">
        <v>21380</v>
      </c>
      <c r="C9171" s="89" t="s">
        <v>21381</v>
      </c>
      <c r="D9171" s="105" t="s">
        <v>20015</v>
      </c>
      <c r="E9171" s="24" t="s">
        <v>2054</v>
      </c>
      <c r="F9171" s="131" t="s">
        <v>27827</v>
      </c>
      <c r="G9171" s="92"/>
    </row>
    <row r="9172" spans="1:7" x14ac:dyDescent="0.25">
      <c r="A9172" s="83" t="s">
        <v>3274</v>
      </c>
      <c r="B9172" s="24" t="s">
        <v>21382</v>
      </c>
      <c r="C9172" s="89" t="s">
        <v>21383</v>
      </c>
      <c r="D9172" s="105" t="s">
        <v>20015</v>
      </c>
      <c r="E9172" s="24" t="s">
        <v>2054</v>
      </c>
      <c r="F9172" s="131" t="s">
        <v>27827</v>
      </c>
      <c r="G9172" s="92"/>
    </row>
    <row r="9173" spans="1:7" x14ac:dyDescent="0.25">
      <c r="A9173" s="83" t="s">
        <v>3274</v>
      </c>
      <c r="B9173" s="24" t="s">
        <v>21384</v>
      </c>
      <c r="C9173" s="89" t="s">
        <v>21385</v>
      </c>
      <c r="D9173" s="105" t="s">
        <v>20015</v>
      </c>
      <c r="E9173" s="24" t="s">
        <v>2054</v>
      </c>
      <c r="F9173" s="131" t="s">
        <v>27827</v>
      </c>
      <c r="G9173" s="92"/>
    </row>
    <row r="9174" spans="1:7" x14ac:dyDescent="0.25">
      <c r="A9174" s="83" t="s">
        <v>3274</v>
      </c>
      <c r="B9174" s="24" t="s">
        <v>21386</v>
      </c>
      <c r="C9174" s="89" t="s">
        <v>21387</v>
      </c>
      <c r="D9174" s="105" t="s">
        <v>20015</v>
      </c>
      <c r="E9174" s="24" t="s">
        <v>2054</v>
      </c>
      <c r="F9174" s="131" t="s">
        <v>27827</v>
      </c>
      <c r="G9174" s="92"/>
    </row>
    <row r="9175" spans="1:7" x14ac:dyDescent="0.25">
      <c r="A9175" s="83" t="s">
        <v>3274</v>
      </c>
      <c r="B9175" s="24" t="s">
        <v>21388</v>
      </c>
      <c r="C9175" s="89" t="s">
        <v>21389</v>
      </c>
      <c r="D9175" s="105" t="s">
        <v>20015</v>
      </c>
      <c r="E9175" s="24" t="s">
        <v>2054</v>
      </c>
      <c r="F9175" s="131" t="s">
        <v>27827</v>
      </c>
      <c r="G9175" s="92"/>
    </row>
    <row r="9176" spans="1:7" x14ac:dyDescent="0.25">
      <c r="A9176" s="83" t="s">
        <v>3274</v>
      </c>
      <c r="B9176" s="24" t="s">
        <v>21390</v>
      </c>
      <c r="C9176" s="89" t="s">
        <v>21391</v>
      </c>
      <c r="D9176" s="105" t="s">
        <v>20015</v>
      </c>
      <c r="E9176" s="24" t="s">
        <v>2054</v>
      </c>
      <c r="F9176" s="131" t="s">
        <v>27827</v>
      </c>
      <c r="G9176" s="92"/>
    </row>
    <row r="9177" spans="1:7" x14ac:dyDescent="0.25">
      <c r="A9177" s="83" t="s">
        <v>3274</v>
      </c>
      <c r="B9177" s="24" t="s">
        <v>21392</v>
      </c>
      <c r="C9177" s="89" t="s">
        <v>21393</v>
      </c>
      <c r="D9177" s="105" t="s">
        <v>20015</v>
      </c>
      <c r="E9177" s="24" t="s">
        <v>2054</v>
      </c>
      <c r="F9177" s="131" t="s">
        <v>27827</v>
      </c>
      <c r="G9177" s="92"/>
    </row>
    <row r="9178" spans="1:7" x14ac:dyDescent="0.25">
      <c r="A9178" s="83" t="s">
        <v>3274</v>
      </c>
      <c r="B9178" s="24" t="s">
        <v>21394</v>
      </c>
      <c r="C9178" s="89" t="s">
        <v>21395</v>
      </c>
      <c r="D9178" s="105" t="s">
        <v>20015</v>
      </c>
      <c r="E9178" s="24" t="s">
        <v>2054</v>
      </c>
      <c r="F9178" s="131" t="s">
        <v>27827</v>
      </c>
      <c r="G9178" s="92"/>
    </row>
    <row r="9179" spans="1:7" x14ac:dyDescent="0.25">
      <c r="A9179" s="83" t="s">
        <v>3274</v>
      </c>
      <c r="B9179" s="24" t="s">
        <v>21396</v>
      </c>
      <c r="C9179" s="89" t="s">
        <v>21397</v>
      </c>
      <c r="D9179" s="105" t="s">
        <v>20015</v>
      </c>
      <c r="E9179" s="24" t="s">
        <v>2054</v>
      </c>
      <c r="F9179" s="131" t="s">
        <v>27827</v>
      </c>
      <c r="G9179" s="92"/>
    </row>
    <row r="9180" spans="1:7" x14ac:dyDescent="0.25">
      <c r="A9180" s="83" t="s">
        <v>3274</v>
      </c>
      <c r="B9180" s="24" t="s">
        <v>21398</v>
      </c>
      <c r="C9180" s="89" t="s">
        <v>21399</v>
      </c>
      <c r="D9180" s="105" t="s">
        <v>20015</v>
      </c>
      <c r="E9180" s="24" t="s">
        <v>2054</v>
      </c>
      <c r="F9180" s="131" t="s">
        <v>27827</v>
      </c>
      <c r="G9180" s="92"/>
    </row>
    <row r="9181" spans="1:7" ht="30" x14ac:dyDescent="0.25">
      <c r="A9181" s="83" t="s">
        <v>3274</v>
      </c>
      <c r="B9181" s="24" t="s">
        <v>21400</v>
      </c>
      <c r="C9181" s="89" t="s">
        <v>21401</v>
      </c>
      <c r="D9181" s="105" t="s">
        <v>20015</v>
      </c>
      <c r="E9181" s="24" t="s">
        <v>2054</v>
      </c>
      <c r="F9181" s="131" t="s">
        <v>27827</v>
      </c>
      <c r="G9181" s="92"/>
    </row>
    <row r="9182" spans="1:7" ht="30" x14ac:dyDescent="0.25">
      <c r="A9182" s="83" t="s">
        <v>3274</v>
      </c>
      <c r="B9182" s="24" t="s">
        <v>21402</v>
      </c>
      <c r="C9182" s="89" t="s">
        <v>21403</v>
      </c>
      <c r="D9182" s="105" t="s">
        <v>20015</v>
      </c>
      <c r="E9182" s="24" t="s">
        <v>2054</v>
      </c>
      <c r="F9182" s="131" t="s">
        <v>27827</v>
      </c>
      <c r="G9182" s="92"/>
    </row>
    <row r="9183" spans="1:7" ht="30" x14ac:dyDescent="0.25">
      <c r="A9183" s="83" t="s">
        <v>3274</v>
      </c>
      <c r="B9183" s="24" t="s">
        <v>21404</v>
      </c>
      <c r="C9183" s="89" t="s">
        <v>21405</v>
      </c>
      <c r="D9183" s="105" t="s">
        <v>20015</v>
      </c>
      <c r="E9183" s="24" t="s">
        <v>2054</v>
      </c>
      <c r="F9183" s="131" t="s">
        <v>27827</v>
      </c>
      <c r="G9183" s="92"/>
    </row>
    <row r="9184" spans="1:7" x14ac:dyDescent="0.25">
      <c r="A9184" s="83" t="s">
        <v>3274</v>
      </c>
      <c r="B9184" s="24" t="s">
        <v>21406</v>
      </c>
      <c r="C9184" s="89" t="s">
        <v>21407</v>
      </c>
      <c r="D9184" s="105" t="s">
        <v>20015</v>
      </c>
      <c r="E9184" s="24" t="s">
        <v>2054</v>
      </c>
      <c r="F9184" s="131" t="s">
        <v>27827</v>
      </c>
      <c r="G9184" s="92"/>
    </row>
    <row r="9185" spans="1:7" x14ac:dyDescent="0.25">
      <c r="A9185" s="83" t="s">
        <v>3274</v>
      </c>
      <c r="B9185" s="24" t="s">
        <v>21408</v>
      </c>
      <c r="C9185" s="89" t="s">
        <v>21409</v>
      </c>
      <c r="D9185" s="105" t="s">
        <v>20015</v>
      </c>
      <c r="E9185" s="24" t="s">
        <v>2054</v>
      </c>
      <c r="F9185" s="131" t="s">
        <v>27827</v>
      </c>
      <c r="G9185" s="92"/>
    </row>
    <row r="9186" spans="1:7" x14ac:dyDescent="0.25">
      <c r="A9186" s="83" t="s">
        <v>3274</v>
      </c>
      <c r="B9186" s="24" t="s">
        <v>21410</v>
      </c>
      <c r="C9186" s="89" t="s">
        <v>21411</v>
      </c>
      <c r="D9186" s="105" t="s">
        <v>20015</v>
      </c>
      <c r="E9186" s="24" t="s">
        <v>2054</v>
      </c>
      <c r="F9186" s="131" t="s">
        <v>27827</v>
      </c>
      <c r="G9186" s="92"/>
    </row>
    <row r="9187" spans="1:7" x14ac:dyDescent="0.25">
      <c r="A9187" s="83" t="s">
        <v>3274</v>
      </c>
      <c r="B9187" s="24" t="s">
        <v>21412</v>
      </c>
      <c r="C9187" s="89" t="s">
        <v>21413</v>
      </c>
      <c r="D9187" s="105" t="s">
        <v>20015</v>
      </c>
      <c r="E9187" s="24" t="s">
        <v>2054</v>
      </c>
      <c r="F9187" s="131" t="s">
        <v>27827</v>
      </c>
      <c r="G9187" s="92"/>
    </row>
    <row r="9188" spans="1:7" x14ac:dyDescent="0.25">
      <c r="A9188" s="83" t="s">
        <v>3274</v>
      </c>
      <c r="B9188" s="24" t="s">
        <v>21414</v>
      </c>
      <c r="C9188" s="89" t="s">
        <v>21415</v>
      </c>
      <c r="D9188" s="105" t="s">
        <v>20015</v>
      </c>
      <c r="E9188" s="24" t="s">
        <v>2054</v>
      </c>
      <c r="F9188" s="131" t="s">
        <v>27827</v>
      </c>
      <c r="G9188" s="92"/>
    </row>
    <row r="9189" spans="1:7" x14ac:dyDescent="0.25">
      <c r="A9189" s="83" t="s">
        <v>3274</v>
      </c>
      <c r="B9189" s="24" t="s">
        <v>21416</v>
      </c>
      <c r="C9189" s="89" t="s">
        <v>21417</v>
      </c>
      <c r="D9189" s="105" t="s">
        <v>20015</v>
      </c>
      <c r="E9189" s="24" t="s">
        <v>2054</v>
      </c>
      <c r="F9189" s="131" t="s">
        <v>27827</v>
      </c>
      <c r="G9189" s="92"/>
    </row>
    <row r="9190" spans="1:7" x14ac:dyDescent="0.25">
      <c r="A9190" s="83" t="s">
        <v>3274</v>
      </c>
      <c r="B9190" s="24" t="s">
        <v>21418</v>
      </c>
      <c r="C9190" s="89" t="s">
        <v>21419</v>
      </c>
      <c r="D9190" s="105" t="s">
        <v>20015</v>
      </c>
      <c r="E9190" s="24" t="s">
        <v>2054</v>
      </c>
      <c r="F9190" s="131" t="s">
        <v>27827</v>
      </c>
      <c r="G9190" s="92"/>
    </row>
    <row r="9191" spans="1:7" x14ac:dyDescent="0.25">
      <c r="A9191" s="83" t="s">
        <v>3274</v>
      </c>
      <c r="B9191" s="24" t="s">
        <v>21420</v>
      </c>
      <c r="C9191" s="89" t="s">
        <v>21421</v>
      </c>
      <c r="D9191" s="105" t="s">
        <v>20015</v>
      </c>
      <c r="E9191" s="24" t="s">
        <v>2054</v>
      </c>
      <c r="F9191" s="131" t="s">
        <v>27827</v>
      </c>
      <c r="G9191" s="92"/>
    </row>
    <row r="9192" spans="1:7" x14ac:dyDescent="0.25">
      <c r="A9192" s="83" t="s">
        <v>3274</v>
      </c>
      <c r="B9192" s="24" t="s">
        <v>21422</v>
      </c>
      <c r="C9192" s="89" t="s">
        <v>21423</v>
      </c>
      <c r="D9192" s="105" t="s">
        <v>20015</v>
      </c>
      <c r="E9192" s="24" t="s">
        <v>2054</v>
      </c>
      <c r="F9192" s="131" t="s">
        <v>27827</v>
      </c>
      <c r="G9192" s="92"/>
    </row>
    <row r="9193" spans="1:7" ht="30" x14ac:dyDescent="0.25">
      <c r="A9193" s="83" t="s">
        <v>3274</v>
      </c>
      <c r="B9193" s="24" t="s">
        <v>21424</v>
      </c>
      <c r="C9193" s="89" t="s">
        <v>21425</v>
      </c>
      <c r="D9193" s="105" t="s">
        <v>20015</v>
      </c>
      <c r="E9193" s="24" t="s">
        <v>2054</v>
      </c>
      <c r="F9193" s="131" t="s">
        <v>27827</v>
      </c>
      <c r="G9193" s="92"/>
    </row>
    <row r="9194" spans="1:7" ht="30" x14ac:dyDescent="0.25">
      <c r="A9194" s="83" t="s">
        <v>3274</v>
      </c>
      <c r="B9194" s="24" t="s">
        <v>21426</v>
      </c>
      <c r="C9194" s="89" t="s">
        <v>21427</v>
      </c>
      <c r="D9194" s="105" t="s">
        <v>20015</v>
      </c>
      <c r="E9194" s="24" t="s">
        <v>2054</v>
      </c>
      <c r="F9194" s="131" t="s">
        <v>27827</v>
      </c>
      <c r="G9194" s="92"/>
    </row>
    <row r="9195" spans="1:7" ht="30" x14ac:dyDescent="0.25">
      <c r="A9195" s="83" t="s">
        <v>3274</v>
      </c>
      <c r="B9195" s="24" t="s">
        <v>21428</v>
      </c>
      <c r="C9195" s="89" t="s">
        <v>21429</v>
      </c>
      <c r="D9195" s="105" t="s">
        <v>20015</v>
      </c>
      <c r="E9195" s="24" t="s">
        <v>2054</v>
      </c>
      <c r="F9195" s="131" t="s">
        <v>27827</v>
      </c>
      <c r="G9195" s="92"/>
    </row>
    <row r="9196" spans="1:7" x14ac:dyDescent="0.25">
      <c r="A9196" s="83" t="s">
        <v>3274</v>
      </c>
      <c r="B9196" s="24" t="s">
        <v>21430</v>
      </c>
      <c r="C9196" s="89" t="s">
        <v>21431</v>
      </c>
      <c r="D9196" s="105" t="s">
        <v>20015</v>
      </c>
      <c r="E9196" s="24" t="s">
        <v>2054</v>
      </c>
      <c r="F9196" s="131" t="s">
        <v>27827</v>
      </c>
      <c r="G9196" s="92"/>
    </row>
    <row r="9197" spans="1:7" x14ac:dyDescent="0.25">
      <c r="A9197" s="83" t="s">
        <v>3274</v>
      </c>
      <c r="B9197" s="24" t="s">
        <v>21432</v>
      </c>
      <c r="C9197" s="89" t="s">
        <v>21433</v>
      </c>
      <c r="D9197" s="105" t="s">
        <v>20015</v>
      </c>
      <c r="E9197" s="24" t="s">
        <v>2054</v>
      </c>
      <c r="F9197" s="131" t="s">
        <v>27827</v>
      </c>
      <c r="G9197" s="92"/>
    </row>
    <row r="9198" spans="1:7" x14ac:dyDescent="0.25">
      <c r="A9198" s="83" t="s">
        <v>3274</v>
      </c>
      <c r="B9198" s="24" t="s">
        <v>21434</v>
      </c>
      <c r="C9198" s="89" t="s">
        <v>21435</v>
      </c>
      <c r="D9198" s="105" t="s">
        <v>20015</v>
      </c>
      <c r="E9198" s="24" t="s">
        <v>2054</v>
      </c>
      <c r="F9198" s="131" t="s">
        <v>27827</v>
      </c>
      <c r="G9198" s="92"/>
    </row>
    <row r="9199" spans="1:7" x14ac:dyDescent="0.25">
      <c r="A9199" s="83" t="s">
        <v>3274</v>
      </c>
      <c r="B9199" s="24" t="s">
        <v>21436</v>
      </c>
      <c r="C9199" s="89" t="s">
        <v>21437</v>
      </c>
      <c r="D9199" s="105" t="s">
        <v>20015</v>
      </c>
      <c r="E9199" s="24" t="s">
        <v>2054</v>
      </c>
      <c r="F9199" s="131" t="s">
        <v>27827</v>
      </c>
      <c r="G9199" s="92"/>
    </row>
    <row r="9200" spans="1:7" x14ac:dyDescent="0.25">
      <c r="A9200" s="83" t="s">
        <v>3274</v>
      </c>
      <c r="B9200" s="24" t="s">
        <v>21438</v>
      </c>
      <c r="C9200" s="89" t="s">
        <v>21439</v>
      </c>
      <c r="D9200" s="105" t="s">
        <v>20015</v>
      </c>
      <c r="E9200" s="24" t="s">
        <v>2054</v>
      </c>
      <c r="F9200" s="131" t="s">
        <v>27827</v>
      </c>
      <c r="G9200" s="92"/>
    </row>
    <row r="9201" spans="1:7" x14ac:dyDescent="0.25">
      <c r="A9201" s="83" t="s">
        <v>3274</v>
      </c>
      <c r="B9201" s="24" t="s">
        <v>21440</v>
      </c>
      <c r="C9201" s="89" t="s">
        <v>21441</v>
      </c>
      <c r="D9201" s="105" t="s">
        <v>20015</v>
      </c>
      <c r="E9201" s="24" t="s">
        <v>2054</v>
      </c>
      <c r="F9201" s="131" t="s">
        <v>27827</v>
      </c>
      <c r="G9201" s="92"/>
    </row>
    <row r="9202" spans="1:7" x14ac:dyDescent="0.25">
      <c r="A9202" s="83" t="s">
        <v>3274</v>
      </c>
      <c r="B9202" s="24" t="s">
        <v>21442</v>
      </c>
      <c r="C9202" s="89" t="s">
        <v>21443</v>
      </c>
      <c r="D9202" s="105" t="s">
        <v>20015</v>
      </c>
      <c r="E9202" s="24" t="s">
        <v>2054</v>
      </c>
      <c r="F9202" s="131" t="s">
        <v>27827</v>
      </c>
      <c r="G9202" s="92"/>
    </row>
    <row r="9203" spans="1:7" x14ac:dyDescent="0.25">
      <c r="A9203" s="83" t="s">
        <v>3274</v>
      </c>
      <c r="B9203" s="24" t="s">
        <v>21444</v>
      </c>
      <c r="C9203" s="89" t="s">
        <v>21445</v>
      </c>
      <c r="D9203" s="105" t="s">
        <v>20015</v>
      </c>
      <c r="E9203" s="24" t="s">
        <v>2054</v>
      </c>
      <c r="F9203" s="131" t="s">
        <v>27827</v>
      </c>
      <c r="G9203" s="92"/>
    </row>
    <row r="9204" spans="1:7" x14ac:dyDescent="0.25">
      <c r="A9204" s="83" t="s">
        <v>3274</v>
      </c>
      <c r="B9204" s="24" t="s">
        <v>21446</v>
      </c>
      <c r="C9204" s="89" t="s">
        <v>21447</v>
      </c>
      <c r="D9204" s="105" t="s">
        <v>20015</v>
      </c>
      <c r="E9204" s="24" t="s">
        <v>2054</v>
      </c>
      <c r="F9204" s="131" t="s">
        <v>27827</v>
      </c>
      <c r="G9204" s="92"/>
    </row>
    <row r="9205" spans="1:7" ht="30" x14ac:dyDescent="0.25">
      <c r="A9205" s="83" t="s">
        <v>3274</v>
      </c>
      <c r="B9205" s="24" t="s">
        <v>21448</v>
      </c>
      <c r="C9205" s="89" t="s">
        <v>21449</v>
      </c>
      <c r="D9205" s="105" t="s">
        <v>20015</v>
      </c>
      <c r="E9205" s="24" t="s">
        <v>2054</v>
      </c>
      <c r="F9205" s="131" t="s">
        <v>27827</v>
      </c>
      <c r="G9205" s="92"/>
    </row>
    <row r="9206" spans="1:7" ht="30" x14ac:dyDescent="0.25">
      <c r="A9206" s="83" t="s">
        <v>3274</v>
      </c>
      <c r="B9206" s="24" t="s">
        <v>21450</v>
      </c>
      <c r="C9206" s="89" t="s">
        <v>21451</v>
      </c>
      <c r="D9206" s="105" t="s">
        <v>20015</v>
      </c>
      <c r="E9206" s="24" t="s">
        <v>2054</v>
      </c>
      <c r="F9206" s="131" t="s">
        <v>27827</v>
      </c>
      <c r="G9206" s="92"/>
    </row>
    <row r="9207" spans="1:7" ht="30" x14ac:dyDescent="0.25">
      <c r="A9207" s="83" t="s">
        <v>3274</v>
      </c>
      <c r="B9207" s="24" t="s">
        <v>21452</v>
      </c>
      <c r="C9207" s="89" t="s">
        <v>21453</v>
      </c>
      <c r="D9207" s="105" t="s">
        <v>20015</v>
      </c>
      <c r="E9207" s="24" t="s">
        <v>2054</v>
      </c>
      <c r="F9207" s="131" t="s">
        <v>27827</v>
      </c>
      <c r="G9207" s="92"/>
    </row>
    <row r="9208" spans="1:7" x14ac:dyDescent="0.25">
      <c r="A9208" s="83" t="s">
        <v>3274</v>
      </c>
      <c r="B9208" s="24" t="s">
        <v>21454</v>
      </c>
      <c r="C9208" s="89" t="s">
        <v>21455</v>
      </c>
      <c r="D9208" s="105" t="s">
        <v>20015</v>
      </c>
      <c r="E9208" s="24" t="s">
        <v>2054</v>
      </c>
      <c r="F9208" s="131" t="s">
        <v>27827</v>
      </c>
      <c r="G9208" s="92"/>
    </row>
    <row r="9209" spans="1:7" x14ac:dyDescent="0.25">
      <c r="A9209" s="83" t="s">
        <v>3274</v>
      </c>
      <c r="B9209" s="24" t="s">
        <v>21456</v>
      </c>
      <c r="C9209" s="89" t="s">
        <v>21457</v>
      </c>
      <c r="D9209" s="105" t="s">
        <v>20015</v>
      </c>
      <c r="E9209" s="24" t="s">
        <v>2054</v>
      </c>
      <c r="F9209" s="131" t="s">
        <v>27827</v>
      </c>
      <c r="G9209" s="92"/>
    </row>
    <row r="9210" spans="1:7" ht="30" x14ac:dyDescent="0.25">
      <c r="A9210" s="83" t="s">
        <v>3274</v>
      </c>
      <c r="B9210" s="24" t="s">
        <v>21458</v>
      </c>
      <c r="C9210" s="89" t="s">
        <v>21459</v>
      </c>
      <c r="D9210" s="105" t="s">
        <v>20015</v>
      </c>
      <c r="E9210" s="24" t="s">
        <v>2054</v>
      </c>
      <c r="F9210" s="131" t="s">
        <v>27827</v>
      </c>
      <c r="G9210" s="92"/>
    </row>
    <row r="9211" spans="1:7" x14ac:dyDescent="0.25">
      <c r="A9211" s="83" t="s">
        <v>3274</v>
      </c>
      <c r="B9211" s="24" t="s">
        <v>21460</v>
      </c>
      <c r="C9211" s="89" t="s">
        <v>21461</v>
      </c>
      <c r="D9211" s="105" t="s">
        <v>20015</v>
      </c>
      <c r="E9211" s="24" t="s">
        <v>2054</v>
      </c>
      <c r="F9211" s="131" t="s">
        <v>27827</v>
      </c>
      <c r="G9211" s="92"/>
    </row>
    <row r="9212" spans="1:7" x14ac:dyDescent="0.25">
      <c r="A9212" s="83" t="s">
        <v>3274</v>
      </c>
      <c r="B9212" s="24" t="s">
        <v>21462</v>
      </c>
      <c r="C9212" s="89" t="s">
        <v>21463</v>
      </c>
      <c r="D9212" s="105" t="s">
        <v>20015</v>
      </c>
      <c r="E9212" s="24" t="s">
        <v>2054</v>
      </c>
      <c r="F9212" s="131" t="s">
        <v>27827</v>
      </c>
      <c r="G9212" s="92"/>
    </row>
    <row r="9213" spans="1:7" ht="30" x14ac:dyDescent="0.25">
      <c r="A9213" s="83" t="s">
        <v>3274</v>
      </c>
      <c r="B9213" s="24" t="s">
        <v>21464</v>
      </c>
      <c r="C9213" s="89" t="s">
        <v>21465</v>
      </c>
      <c r="D9213" s="105" t="s">
        <v>20015</v>
      </c>
      <c r="E9213" s="24" t="s">
        <v>2054</v>
      </c>
      <c r="F9213" s="131" t="s">
        <v>27827</v>
      </c>
      <c r="G9213" s="92"/>
    </row>
    <row r="9214" spans="1:7" ht="30" x14ac:dyDescent="0.25">
      <c r="A9214" s="83" t="s">
        <v>3274</v>
      </c>
      <c r="B9214" s="24" t="s">
        <v>21466</v>
      </c>
      <c r="C9214" s="89" t="s">
        <v>21467</v>
      </c>
      <c r="D9214" s="105" t="s">
        <v>20015</v>
      </c>
      <c r="E9214" s="24" t="s">
        <v>2054</v>
      </c>
      <c r="F9214" s="131" t="s">
        <v>27827</v>
      </c>
      <c r="G9214" s="92"/>
    </row>
    <row r="9215" spans="1:7" x14ac:dyDescent="0.25">
      <c r="A9215" s="83" t="s">
        <v>3274</v>
      </c>
      <c r="B9215" s="24" t="s">
        <v>21468</v>
      </c>
      <c r="C9215" s="89" t="s">
        <v>21469</v>
      </c>
      <c r="D9215" s="105" t="s">
        <v>20015</v>
      </c>
      <c r="E9215" s="24" t="s">
        <v>2054</v>
      </c>
      <c r="F9215" s="131" t="s">
        <v>27827</v>
      </c>
      <c r="G9215" s="92"/>
    </row>
    <row r="9216" spans="1:7" ht="30" x14ac:dyDescent="0.25">
      <c r="A9216" s="83" t="s">
        <v>3274</v>
      </c>
      <c r="B9216" s="24" t="s">
        <v>21470</v>
      </c>
      <c r="C9216" s="89" t="s">
        <v>21471</v>
      </c>
      <c r="D9216" s="105" t="s">
        <v>20015</v>
      </c>
      <c r="E9216" s="24" t="s">
        <v>2054</v>
      </c>
      <c r="F9216" s="131" t="s">
        <v>27827</v>
      </c>
      <c r="G9216" s="92"/>
    </row>
    <row r="9217" spans="1:7" ht="30" x14ac:dyDescent="0.25">
      <c r="A9217" s="83" t="s">
        <v>3274</v>
      </c>
      <c r="B9217" s="24" t="s">
        <v>21472</v>
      </c>
      <c r="C9217" s="89" t="s">
        <v>21473</v>
      </c>
      <c r="D9217" s="105" t="s">
        <v>20015</v>
      </c>
      <c r="E9217" s="24" t="s">
        <v>2054</v>
      </c>
      <c r="F9217" s="131" t="s">
        <v>27827</v>
      </c>
      <c r="G9217" s="92"/>
    </row>
    <row r="9218" spans="1:7" ht="30" x14ac:dyDescent="0.25">
      <c r="A9218" s="83" t="s">
        <v>3274</v>
      </c>
      <c r="B9218" s="24" t="s">
        <v>21474</v>
      </c>
      <c r="C9218" s="89" t="s">
        <v>21475</v>
      </c>
      <c r="D9218" s="105" t="s">
        <v>20015</v>
      </c>
      <c r="E9218" s="24" t="s">
        <v>2054</v>
      </c>
      <c r="F9218" s="131" t="s">
        <v>27827</v>
      </c>
      <c r="G9218" s="92"/>
    </row>
    <row r="9219" spans="1:7" ht="30" x14ac:dyDescent="0.25">
      <c r="A9219" s="83" t="s">
        <v>3274</v>
      </c>
      <c r="B9219" s="24" t="s">
        <v>21476</v>
      </c>
      <c r="C9219" s="89" t="s">
        <v>21477</v>
      </c>
      <c r="D9219" s="105" t="s">
        <v>20015</v>
      </c>
      <c r="E9219" s="24" t="s">
        <v>2054</v>
      </c>
      <c r="F9219" s="131" t="s">
        <v>27827</v>
      </c>
      <c r="G9219" s="92"/>
    </row>
    <row r="9220" spans="1:7" x14ac:dyDescent="0.25">
      <c r="A9220" s="83" t="s">
        <v>3274</v>
      </c>
      <c r="B9220" s="24" t="s">
        <v>21478</v>
      </c>
      <c r="C9220" s="89" t="s">
        <v>21479</v>
      </c>
      <c r="D9220" s="105" t="s">
        <v>20015</v>
      </c>
      <c r="E9220" s="24" t="s">
        <v>2054</v>
      </c>
      <c r="F9220" s="131" t="s">
        <v>27827</v>
      </c>
      <c r="G9220" s="92"/>
    </row>
    <row r="9221" spans="1:7" x14ac:dyDescent="0.25">
      <c r="A9221" s="83" t="s">
        <v>3274</v>
      </c>
      <c r="B9221" s="24" t="s">
        <v>21480</v>
      </c>
      <c r="C9221" s="89" t="s">
        <v>21481</v>
      </c>
      <c r="D9221" s="105" t="s">
        <v>20015</v>
      </c>
      <c r="E9221" s="24" t="s">
        <v>2054</v>
      </c>
      <c r="F9221" s="131" t="s">
        <v>27827</v>
      </c>
      <c r="G9221" s="92"/>
    </row>
    <row r="9222" spans="1:7" x14ac:dyDescent="0.25">
      <c r="A9222" s="83" t="s">
        <v>3274</v>
      </c>
      <c r="B9222" s="24" t="s">
        <v>21482</v>
      </c>
      <c r="C9222" s="89" t="s">
        <v>21483</v>
      </c>
      <c r="D9222" s="105" t="s">
        <v>20015</v>
      </c>
      <c r="E9222" s="24" t="s">
        <v>2054</v>
      </c>
      <c r="F9222" s="131" t="s">
        <v>27827</v>
      </c>
      <c r="G9222" s="92"/>
    </row>
    <row r="9223" spans="1:7" x14ac:dyDescent="0.25">
      <c r="A9223" s="83" t="s">
        <v>3274</v>
      </c>
      <c r="B9223" s="24" t="s">
        <v>21484</v>
      </c>
      <c r="C9223" s="89" t="s">
        <v>21485</v>
      </c>
      <c r="D9223" s="105" t="s">
        <v>20015</v>
      </c>
      <c r="E9223" s="24" t="s">
        <v>2054</v>
      </c>
      <c r="F9223" s="131" t="s">
        <v>27827</v>
      </c>
      <c r="G9223" s="92"/>
    </row>
    <row r="9224" spans="1:7" x14ac:dyDescent="0.25">
      <c r="A9224" s="83" t="s">
        <v>3274</v>
      </c>
      <c r="B9224" s="24" t="s">
        <v>21486</v>
      </c>
      <c r="C9224" s="89" t="s">
        <v>21487</v>
      </c>
      <c r="D9224" s="105" t="s">
        <v>20015</v>
      </c>
      <c r="E9224" s="24" t="s">
        <v>2054</v>
      </c>
      <c r="F9224" s="131" t="s">
        <v>27827</v>
      </c>
      <c r="G9224" s="92"/>
    </row>
    <row r="9225" spans="1:7" x14ac:dyDescent="0.25">
      <c r="A9225" s="83" t="s">
        <v>3274</v>
      </c>
      <c r="B9225" s="24" t="s">
        <v>21488</v>
      </c>
      <c r="C9225" s="89" t="s">
        <v>21489</v>
      </c>
      <c r="D9225" s="105" t="s">
        <v>20015</v>
      </c>
      <c r="E9225" s="24" t="s">
        <v>2054</v>
      </c>
      <c r="F9225" s="131" t="s">
        <v>27827</v>
      </c>
      <c r="G9225" s="92"/>
    </row>
    <row r="9226" spans="1:7" x14ac:dyDescent="0.25">
      <c r="A9226" s="83" t="s">
        <v>3274</v>
      </c>
      <c r="B9226" s="24" t="s">
        <v>21490</v>
      </c>
      <c r="C9226" s="89" t="s">
        <v>21491</v>
      </c>
      <c r="D9226" s="105" t="s">
        <v>20015</v>
      </c>
      <c r="E9226" s="24" t="s">
        <v>2054</v>
      </c>
      <c r="F9226" s="131" t="s">
        <v>27827</v>
      </c>
      <c r="G9226" s="92"/>
    </row>
    <row r="9227" spans="1:7" x14ac:dyDescent="0.25">
      <c r="A9227" s="83" t="s">
        <v>3274</v>
      </c>
      <c r="B9227" s="24" t="s">
        <v>21492</v>
      </c>
      <c r="C9227" s="89" t="s">
        <v>21493</v>
      </c>
      <c r="D9227" s="105" t="s">
        <v>20015</v>
      </c>
      <c r="E9227" s="24" t="s">
        <v>2054</v>
      </c>
      <c r="F9227" s="131" t="s">
        <v>27827</v>
      </c>
      <c r="G9227" s="92"/>
    </row>
    <row r="9228" spans="1:7" ht="30" x14ac:dyDescent="0.25">
      <c r="A9228" s="83" t="s">
        <v>3274</v>
      </c>
      <c r="B9228" s="24" t="s">
        <v>21494</v>
      </c>
      <c r="C9228" s="89" t="s">
        <v>21495</v>
      </c>
      <c r="D9228" s="105" t="s">
        <v>20015</v>
      </c>
      <c r="E9228" s="24" t="s">
        <v>2054</v>
      </c>
      <c r="F9228" s="131" t="s">
        <v>27827</v>
      </c>
      <c r="G9228" s="92"/>
    </row>
    <row r="9229" spans="1:7" ht="30" x14ac:dyDescent="0.25">
      <c r="A9229" s="83" t="s">
        <v>3274</v>
      </c>
      <c r="B9229" s="24" t="s">
        <v>21496</v>
      </c>
      <c r="C9229" s="89" t="s">
        <v>21497</v>
      </c>
      <c r="D9229" s="105" t="s">
        <v>20015</v>
      </c>
      <c r="E9229" s="24" t="s">
        <v>2054</v>
      </c>
      <c r="F9229" s="131" t="s">
        <v>27827</v>
      </c>
      <c r="G9229" s="92"/>
    </row>
    <row r="9230" spans="1:7" ht="30" x14ac:dyDescent="0.25">
      <c r="A9230" s="83" t="s">
        <v>3274</v>
      </c>
      <c r="B9230" s="24" t="s">
        <v>21498</v>
      </c>
      <c r="C9230" s="89" t="s">
        <v>21499</v>
      </c>
      <c r="D9230" s="105" t="s">
        <v>20015</v>
      </c>
      <c r="E9230" s="24" t="s">
        <v>2054</v>
      </c>
      <c r="F9230" s="131" t="s">
        <v>27827</v>
      </c>
      <c r="G9230" s="92"/>
    </row>
    <row r="9231" spans="1:7" ht="30" x14ac:dyDescent="0.25">
      <c r="A9231" s="83" t="s">
        <v>3274</v>
      </c>
      <c r="B9231" s="24" t="s">
        <v>21500</v>
      </c>
      <c r="C9231" s="89" t="s">
        <v>21501</v>
      </c>
      <c r="D9231" s="105" t="s">
        <v>20015</v>
      </c>
      <c r="E9231" s="24" t="s">
        <v>2054</v>
      </c>
      <c r="F9231" s="131" t="s">
        <v>27827</v>
      </c>
      <c r="G9231" s="92"/>
    </row>
    <row r="9232" spans="1:7" x14ac:dyDescent="0.25">
      <c r="A9232" s="83" t="s">
        <v>3274</v>
      </c>
      <c r="B9232" s="24" t="s">
        <v>21502</v>
      </c>
      <c r="C9232" s="89" t="s">
        <v>21503</v>
      </c>
      <c r="D9232" s="105" t="s">
        <v>20015</v>
      </c>
      <c r="E9232" s="24" t="s">
        <v>2054</v>
      </c>
      <c r="F9232" s="131" t="s">
        <v>27827</v>
      </c>
      <c r="G9232" s="92"/>
    </row>
    <row r="9233" spans="1:7" x14ac:dyDescent="0.25">
      <c r="A9233" s="83" t="s">
        <v>3274</v>
      </c>
      <c r="B9233" s="24" t="s">
        <v>21504</v>
      </c>
      <c r="C9233" s="89" t="s">
        <v>21505</v>
      </c>
      <c r="D9233" s="105" t="s">
        <v>20015</v>
      </c>
      <c r="E9233" s="24" t="s">
        <v>2054</v>
      </c>
      <c r="F9233" s="131" t="s">
        <v>27827</v>
      </c>
      <c r="G9233" s="92"/>
    </row>
    <row r="9234" spans="1:7" x14ac:dyDescent="0.25">
      <c r="A9234" s="83" t="s">
        <v>3274</v>
      </c>
      <c r="B9234" s="24" t="s">
        <v>21506</v>
      </c>
      <c r="C9234" s="89" t="s">
        <v>21507</v>
      </c>
      <c r="D9234" s="105" t="s">
        <v>20015</v>
      </c>
      <c r="E9234" s="24" t="s">
        <v>2054</v>
      </c>
      <c r="F9234" s="131" t="s">
        <v>27827</v>
      </c>
      <c r="G9234" s="92"/>
    </row>
    <row r="9235" spans="1:7" x14ac:dyDescent="0.25">
      <c r="A9235" s="83" t="s">
        <v>3274</v>
      </c>
      <c r="B9235" s="24" t="s">
        <v>21508</v>
      </c>
      <c r="C9235" s="89" t="s">
        <v>21509</v>
      </c>
      <c r="D9235" s="105" t="s">
        <v>20015</v>
      </c>
      <c r="E9235" s="24" t="s">
        <v>2054</v>
      </c>
      <c r="F9235" s="131" t="s">
        <v>27827</v>
      </c>
      <c r="G9235" s="92"/>
    </row>
    <row r="9236" spans="1:7" x14ac:dyDescent="0.25">
      <c r="A9236" s="83" t="s">
        <v>3274</v>
      </c>
      <c r="B9236" s="24" t="s">
        <v>21510</v>
      </c>
      <c r="C9236" s="89" t="s">
        <v>21511</v>
      </c>
      <c r="D9236" s="105" t="s">
        <v>20015</v>
      </c>
      <c r="E9236" s="24" t="s">
        <v>2054</v>
      </c>
      <c r="F9236" s="131" t="s">
        <v>27827</v>
      </c>
      <c r="G9236" s="92"/>
    </row>
    <row r="9237" spans="1:7" x14ac:dyDescent="0.25">
      <c r="A9237" s="83" t="s">
        <v>3274</v>
      </c>
      <c r="B9237" s="24" t="s">
        <v>21512</v>
      </c>
      <c r="C9237" s="89" t="s">
        <v>21513</v>
      </c>
      <c r="D9237" s="105" t="s">
        <v>20015</v>
      </c>
      <c r="E9237" s="24" t="s">
        <v>2054</v>
      </c>
      <c r="F9237" s="131" t="s">
        <v>27827</v>
      </c>
      <c r="G9237" s="92"/>
    </row>
    <row r="9238" spans="1:7" x14ac:dyDescent="0.25">
      <c r="A9238" s="83" t="s">
        <v>3274</v>
      </c>
      <c r="B9238" s="24" t="s">
        <v>21514</v>
      </c>
      <c r="C9238" s="89" t="s">
        <v>21515</v>
      </c>
      <c r="D9238" s="105" t="s">
        <v>20015</v>
      </c>
      <c r="E9238" s="24" t="s">
        <v>2054</v>
      </c>
      <c r="F9238" s="131" t="s">
        <v>27827</v>
      </c>
      <c r="G9238" s="92"/>
    </row>
    <row r="9239" spans="1:7" x14ac:dyDescent="0.25">
      <c r="A9239" s="83" t="s">
        <v>3274</v>
      </c>
      <c r="B9239" s="24" t="s">
        <v>21516</v>
      </c>
      <c r="C9239" s="89" t="s">
        <v>21517</v>
      </c>
      <c r="D9239" s="105" t="s">
        <v>20015</v>
      </c>
      <c r="E9239" s="24" t="s">
        <v>2054</v>
      </c>
      <c r="F9239" s="131" t="s">
        <v>27827</v>
      </c>
      <c r="G9239" s="92"/>
    </row>
    <row r="9240" spans="1:7" ht="30" x14ac:dyDescent="0.25">
      <c r="A9240" s="83" t="s">
        <v>3274</v>
      </c>
      <c r="B9240" s="24" t="s">
        <v>21518</v>
      </c>
      <c r="C9240" s="89" t="s">
        <v>21519</v>
      </c>
      <c r="D9240" s="105" t="s">
        <v>20015</v>
      </c>
      <c r="E9240" s="24" t="s">
        <v>2054</v>
      </c>
      <c r="F9240" s="131" t="s">
        <v>27827</v>
      </c>
      <c r="G9240" s="92"/>
    </row>
    <row r="9241" spans="1:7" x14ac:dyDescent="0.25">
      <c r="A9241" s="83" t="s">
        <v>3274</v>
      </c>
      <c r="B9241" s="24" t="s">
        <v>21520</v>
      </c>
      <c r="C9241" s="89" t="s">
        <v>21521</v>
      </c>
      <c r="D9241" s="105" t="s">
        <v>20015</v>
      </c>
      <c r="E9241" s="24" t="s">
        <v>2054</v>
      </c>
      <c r="F9241" s="131" t="s">
        <v>27827</v>
      </c>
      <c r="G9241" s="92"/>
    </row>
    <row r="9242" spans="1:7" x14ac:dyDescent="0.25">
      <c r="A9242" s="83" t="s">
        <v>3274</v>
      </c>
      <c r="B9242" s="24" t="s">
        <v>21522</v>
      </c>
      <c r="C9242" s="89" t="s">
        <v>21523</v>
      </c>
      <c r="D9242" s="105" t="s">
        <v>20015</v>
      </c>
      <c r="E9242" s="24" t="s">
        <v>2054</v>
      </c>
      <c r="F9242" s="131" t="s">
        <v>27827</v>
      </c>
      <c r="G9242" s="92"/>
    </row>
    <row r="9243" spans="1:7" ht="30" x14ac:dyDescent="0.25">
      <c r="A9243" s="83" t="s">
        <v>3274</v>
      </c>
      <c r="B9243" s="24" t="s">
        <v>21524</v>
      </c>
      <c r="C9243" s="89" t="s">
        <v>21525</v>
      </c>
      <c r="D9243" s="105" t="s">
        <v>20015</v>
      </c>
      <c r="E9243" s="24" t="s">
        <v>2054</v>
      </c>
      <c r="F9243" s="131" t="s">
        <v>27827</v>
      </c>
      <c r="G9243" s="92"/>
    </row>
    <row r="9244" spans="1:7" x14ac:dyDescent="0.25">
      <c r="A9244" s="83" t="s">
        <v>3274</v>
      </c>
      <c r="B9244" s="24" t="s">
        <v>21526</v>
      </c>
      <c r="C9244" s="89" t="s">
        <v>21527</v>
      </c>
      <c r="D9244" s="105" t="s">
        <v>20015</v>
      </c>
      <c r="E9244" s="24" t="s">
        <v>2054</v>
      </c>
      <c r="F9244" s="131" t="s">
        <v>27827</v>
      </c>
      <c r="G9244" s="92"/>
    </row>
    <row r="9245" spans="1:7" x14ac:dyDescent="0.25">
      <c r="A9245" s="83" t="s">
        <v>3274</v>
      </c>
      <c r="B9245" s="24" t="s">
        <v>21528</v>
      </c>
      <c r="C9245" s="89" t="s">
        <v>21529</v>
      </c>
      <c r="D9245" s="105" t="s">
        <v>20015</v>
      </c>
      <c r="E9245" s="24" t="s">
        <v>2054</v>
      </c>
      <c r="F9245" s="131" t="s">
        <v>27827</v>
      </c>
      <c r="G9245" s="92"/>
    </row>
    <row r="9246" spans="1:7" x14ac:dyDescent="0.25">
      <c r="A9246" s="83" t="s">
        <v>3274</v>
      </c>
      <c r="B9246" s="24" t="s">
        <v>21530</v>
      </c>
      <c r="C9246" s="89" t="s">
        <v>21531</v>
      </c>
      <c r="D9246" s="105" t="s">
        <v>20015</v>
      </c>
      <c r="E9246" s="24" t="s">
        <v>2054</v>
      </c>
      <c r="F9246" s="131" t="s">
        <v>27827</v>
      </c>
      <c r="G9246" s="92"/>
    </row>
    <row r="9247" spans="1:7" x14ac:dyDescent="0.25">
      <c r="A9247" s="83" t="s">
        <v>3274</v>
      </c>
      <c r="B9247" s="24" t="s">
        <v>21532</v>
      </c>
      <c r="C9247" s="89" t="s">
        <v>21533</v>
      </c>
      <c r="D9247" s="105" t="s">
        <v>20015</v>
      </c>
      <c r="E9247" s="24" t="s">
        <v>2054</v>
      </c>
      <c r="F9247" s="131" t="s">
        <v>27827</v>
      </c>
      <c r="G9247" s="92"/>
    </row>
    <row r="9248" spans="1:7" x14ac:dyDescent="0.25">
      <c r="A9248" s="83" t="s">
        <v>3274</v>
      </c>
      <c r="B9248" s="24" t="s">
        <v>21534</v>
      </c>
      <c r="C9248" s="89" t="s">
        <v>21535</v>
      </c>
      <c r="D9248" s="105" t="s">
        <v>20015</v>
      </c>
      <c r="E9248" s="24" t="s">
        <v>2054</v>
      </c>
      <c r="F9248" s="131" t="s">
        <v>27827</v>
      </c>
      <c r="G9248" s="92"/>
    </row>
    <row r="9249" spans="1:7" x14ac:dyDescent="0.25">
      <c r="A9249" s="83" t="s">
        <v>3274</v>
      </c>
      <c r="B9249" s="24" t="s">
        <v>21536</v>
      </c>
      <c r="C9249" s="89" t="s">
        <v>21537</v>
      </c>
      <c r="D9249" s="105" t="s">
        <v>20015</v>
      </c>
      <c r="E9249" s="24" t="s">
        <v>2054</v>
      </c>
      <c r="F9249" s="131" t="s">
        <v>27827</v>
      </c>
      <c r="G9249" s="92"/>
    </row>
    <row r="9250" spans="1:7" x14ac:dyDescent="0.25">
      <c r="A9250" s="83" t="s">
        <v>3274</v>
      </c>
      <c r="B9250" s="24" t="s">
        <v>21538</v>
      </c>
      <c r="C9250" s="89" t="s">
        <v>21539</v>
      </c>
      <c r="D9250" s="105" t="s">
        <v>20015</v>
      </c>
      <c r="E9250" s="24" t="s">
        <v>2054</v>
      </c>
      <c r="F9250" s="131" t="s">
        <v>27827</v>
      </c>
      <c r="G9250" s="92"/>
    </row>
    <row r="9251" spans="1:7" x14ac:dyDescent="0.25">
      <c r="A9251" s="83" t="s">
        <v>3274</v>
      </c>
      <c r="B9251" s="24" t="s">
        <v>21540</v>
      </c>
      <c r="C9251" s="89" t="s">
        <v>21541</v>
      </c>
      <c r="D9251" s="105" t="s">
        <v>20015</v>
      </c>
      <c r="E9251" s="24" t="s">
        <v>2054</v>
      </c>
      <c r="F9251" s="131" t="s">
        <v>27827</v>
      </c>
      <c r="G9251" s="92"/>
    </row>
    <row r="9252" spans="1:7" ht="30" x14ac:dyDescent="0.25">
      <c r="A9252" s="83" t="s">
        <v>3274</v>
      </c>
      <c r="B9252" s="24" t="s">
        <v>21542</v>
      </c>
      <c r="C9252" s="89" t="s">
        <v>21543</v>
      </c>
      <c r="D9252" s="105" t="s">
        <v>20015</v>
      </c>
      <c r="E9252" s="24" t="s">
        <v>2054</v>
      </c>
      <c r="F9252" s="131" t="s">
        <v>27827</v>
      </c>
      <c r="G9252" s="92"/>
    </row>
    <row r="9253" spans="1:7" ht="30" x14ac:dyDescent="0.25">
      <c r="A9253" s="83" t="s">
        <v>3274</v>
      </c>
      <c r="B9253" s="24" t="s">
        <v>21544</v>
      </c>
      <c r="C9253" s="89" t="s">
        <v>21545</v>
      </c>
      <c r="D9253" s="105" t="s">
        <v>20015</v>
      </c>
      <c r="E9253" s="24" t="s">
        <v>2054</v>
      </c>
      <c r="F9253" s="131" t="s">
        <v>27827</v>
      </c>
      <c r="G9253" s="92"/>
    </row>
    <row r="9254" spans="1:7" ht="30" x14ac:dyDescent="0.25">
      <c r="A9254" s="83" t="s">
        <v>3274</v>
      </c>
      <c r="B9254" s="24" t="s">
        <v>21546</v>
      </c>
      <c r="C9254" s="89" t="s">
        <v>21547</v>
      </c>
      <c r="D9254" s="105" t="s">
        <v>20015</v>
      </c>
      <c r="E9254" s="24" t="s">
        <v>2054</v>
      </c>
      <c r="F9254" s="131" t="s">
        <v>27827</v>
      </c>
      <c r="G9254" s="92"/>
    </row>
    <row r="9255" spans="1:7" ht="30" x14ac:dyDescent="0.25">
      <c r="A9255" s="83" t="s">
        <v>3274</v>
      </c>
      <c r="B9255" s="24" t="s">
        <v>21548</v>
      </c>
      <c r="C9255" s="89" t="s">
        <v>21549</v>
      </c>
      <c r="D9255" s="105" t="s">
        <v>20015</v>
      </c>
      <c r="E9255" s="24" t="s">
        <v>2054</v>
      </c>
      <c r="F9255" s="131" t="s">
        <v>27827</v>
      </c>
      <c r="G9255" s="92"/>
    </row>
    <row r="9256" spans="1:7" x14ac:dyDescent="0.25">
      <c r="A9256" s="83" t="s">
        <v>3274</v>
      </c>
      <c r="B9256" s="24" t="s">
        <v>21550</v>
      </c>
      <c r="C9256" s="89" t="s">
        <v>21551</v>
      </c>
      <c r="D9256" s="105" t="s">
        <v>20015</v>
      </c>
      <c r="E9256" s="24" t="s">
        <v>2054</v>
      </c>
      <c r="F9256" s="131" t="s">
        <v>27827</v>
      </c>
      <c r="G9256" s="92"/>
    </row>
    <row r="9257" spans="1:7" x14ac:dyDescent="0.25">
      <c r="A9257" s="83" t="s">
        <v>3274</v>
      </c>
      <c r="B9257" s="24" t="s">
        <v>21552</v>
      </c>
      <c r="C9257" s="89" t="s">
        <v>21553</v>
      </c>
      <c r="D9257" s="105" t="s">
        <v>20015</v>
      </c>
      <c r="E9257" s="24" t="s">
        <v>2054</v>
      </c>
      <c r="F9257" s="131" t="s">
        <v>27827</v>
      </c>
      <c r="G9257" s="92"/>
    </row>
    <row r="9258" spans="1:7" x14ac:dyDescent="0.25">
      <c r="A9258" s="83" t="s">
        <v>3274</v>
      </c>
      <c r="B9258" s="24" t="s">
        <v>21554</v>
      </c>
      <c r="C9258" s="89" t="s">
        <v>21555</v>
      </c>
      <c r="D9258" s="105" t="s">
        <v>20015</v>
      </c>
      <c r="E9258" s="24" t="s">
        <v>2054</v>
      </c>
      <c r="F9258" s="131" t="s">
        <v>27827</v>
      </c>
      <c r="G9258" s="92"/>
    </row>
    <row r="9259" spans="1:7" ht="30" x14ac:dyDescent="0.25">
      <c r="A9259" s="83" t="s">
        <v>3274</v>
      </c>
      <c r="B9259" s="24" t="s">
        <v>21556</v>
      </c>
      <c r="C9259" s="89" t="s">
        <v>21557</v>
      </c>
      <c r="D9259" s="105" t="s">
        <v>20015</v>
      </c>
      <c r="E9259" s="24" t="s">
        <v>2054</v>
      </c>
      <c r="F9259" s="131" t="s">
        <v>27827</v>
      </c>
      <c r="G9259" s="92"/>
    </row>
    <row r="9260" spans="1:7" x14ac:dyDescent="0.25">
      <c r="A9260" s="83" t="s">
        <v>3274</v>
      </c>
      <c r="B9260" s="24" t="s">
        <v>21558</v>
      </c>
      <c r="C9260" s="89" t="s">
        <v>21559</v>
      </c>
      <c r="D9260" s="105" t="s">
        <v>20015</v>
      </c>
      <c r="E9260" s="24" t="s">
        <v>2054</v>
      </c>
      <c r="F9260" s="131" t="s">
        <v>27827</v>
      </c>
      <c r="G9260" s="92"/>
    </row>
    <row r="9261" spans="1:7" x14ac:dyDescent="0.25">
      <c r="A9261" s="83" t="s">
        <v>3274</v>
      </c>
      <c r="B9261" s="24" t="s">
        <v>21560</v>
      </c>
      <c r="C9261" s="89" t="s">
        <v>21561</v>
      </c>
      <c r="D9261" s="105" t="s">
        <v>20015</v>
      </c>
      <c r="E9261" s="24" t="s">
        <v>2054</v>
      </c>
      <c r="F9261" s="131" t="s">
        <v>27827</v>
      </c>
      <c r="G9261" s="92"/>
    </row>
    <row r="9262" spans="1:7" ht="30" x14ac:dyDescent="0.25">
      <c r="A9262" s="83" t="s">
        <v>3274</v>
      </c>
      <c r="B9262" s="24" t="s">
        <v>21562</v>
      </c>
      <c r="C9262" s="89" t="s">
        <v>21563</v>
      </c>
      <c r="D9262" s="105" t="s">
        <v>20015</v>
      </c>
      <c r="E9262" s="24" t="s">
        <v>2054</v>
      </c>
      <c r="F9262" s="131" t="s">
        <v>27827</v>
      </c>
      <c r="G9262" s="92"/>
    </row>
    <row r="9263" spans="1:7" ht="30" x14ac:dyDescent="0.25">
      <c r="A9263" s="83" t="s">
        <v>3274</v>
      </c>
      <c r="B9263" s="24" t="s">
        <v>21564</v>
      </c>
      <c r="C9263" s="89" t="s">
        <v>21565</v>
      </c>
      <c r="D9263" s="105" t="s">
        <v>20015</v>
      </c>
      <c r="E9263" s="24" t="s">
        <v>2054</v>
      </c>
      <c r="F9263" s="131" t="s">
        <v>27827</v>
      </c>
      <c r="G9263" s="92"/>
    </row>
    <row r="9264" spans="1:7" ht="30" x14ac:dyDescent="0.25">
      <c r="A9264" s="83" t="s">
        <v>3274</v>
      </c>
      <c r="B9264" s="24" t="s">
        <v>21566</v>
      </c>
      <c r="C9264" s="89" t="s">
        <v>21567</v>
      </c>
      <c r="D9264" s="105" t="s">
        <v>20015</v>
      </c>
      <c r="E9264" s="24" t="s">
        <v>2054</v>
      </c>
      <c r="F9264" s="131" t="s">
        <v>27827</v>
      </c>
      <c r="G9264" s="92"/>
    </row>
    <row r="9265" spans="1:7" ht="30" x14ac:dyDescent="0.25">
      <c r="A9265" s="83" t="s">
        <v>3274</v>
      </c>
      <c r="B9265" s="24" t="s">
        <v>21568</v>
      </c>
      <c r="C9265" s="89" t="s">
        <v>21569</v>
      </c>
      <c r="D9265" s="105" t="s">
        <v>20015</v>
      </c>
      <c r="E9265" s="24" t="s">
        <v>2054</v>
      </c>
      <c r="F9265" s="131" t="s">
        <v>27827</v>
      </c>
      <c r="G9265" s="92"/>
    </row>
    <row r="9266" spans="1:7" ht="30" x14ac:dyDescent="0.25">
      <c r="A9266" s="83" t="s">
        <v>3274</v>
      </c>
      <c r="B9266" s="24" t="s">
        <v>21570</v>
      </c>
      <c r="C9266" s="89" t="s">
        <v>21571</v>
      </c>
      <c r="D9266" s="105" t="s">
        <v>20015</v>
      </c>
      <c r="E9266" s="24" t="s">
        <v>2054</v>
      </c>
      <c r="F9266" s="131" t="s">
        <v>27827</v>
      </c>
      <c r="G9266" s="92"/>
    </row>
    <row r="9267" spans="1:7" ht="30" x14ac:dyDescent="0.25">
      <c r="A9267" s="83" t="s">
        <v>3274</v>
      </c>
      <c r="B9267" s="24" t="s">
        <v>21572</v>
      </c>
      <c r="C9267" s="89" t="s">
        <v>21573</v>
      </c>
      <c r="D9267" s="105" t="s">
        <v>20015</v>
      </c>
      <c r="E9267" s="24" t="s">
        <v>2054</v>
      </c>
      <c r="F9267" s="131" t="s">
        <v>27827</v>
      </c>
      <c r="G9267" s="92"/>
    </row>
    <row r="9268" spans="1:7" ht="30" x14ac:dyDescent="0.25">
      <c r="A9268" s="83" t="s">
        <v>3274</v>
      </c>
      <c r="B9268" s="24" t="s">
        <v>21574</v>
      </c>
      <c r="C9268" s="89" t="s">
        <v>21575</v>
      </c>
      <c r="D9268" s="105" t="s">
        <v>20015</v>
      </c>
      <c r="E9268" s="24" t="s">
        <v>2054</v>
      </c>
      <c r="F9268" s="131" t="s">
        <v>27827</v>
      </c>
      <c r="G9268" s="92"/>
    </row>
    <row r="9269" spans="1:7" x14ac:dyDescent="0.25">
      <c r="A9269" s="83" t="s">
        <v>3274</v>
      </c>
      <c r="B9269" s="24" t="s">
        <v>21576</v>
      </c>
      <c r="C9269" s="89" t="s">
        <v>21577</v>
      </c>
      <c r="D9269" s="105" t="s">
        <v>20015</v>
      </c>
      <c r="E9269" s="24" t="s">
        <v>2054</v>
      </c>
      <c r="F9269" s="131" t="s">
        <v>27827</v>
      </c>
      <c r="G9269" s="92"/>
    </row>
    <row r="9270" spans="1:7" x14ac:dyDescent="0.25">
      <c r="A9270" s="83" t="s">
        <v>3274</v>
      </c>
      <c r="B9270" s="24" t="s">
        <v>21578</v>
      </c>
      <c r="C9270" s="89" t="s">
        <v>21579</v>
      </c>
      <c r="D9270" s="105" t="s">
        <v>20015</v>
      </c>
      <c r="E9270" s="24" t="s">
        <v>2054</v>
      </c>
      <c r="F9270" s="131" t="s">
        <v>27827</v>
      </c>
      <c r="G9270" s="92"/>
    </row>
    <row r="9271" spans="1:7" x14ac:dyDescent="0.25">
      <c r="A9271" s="83" t="s">
        <v>3274</v>
      </c>
      <c r="B9271" s="24" t="s">
        <v>21580</v>
      </c>
      <c r="C9271" s="89" t="s">
        <v>21581</v>
      </c>
      <c r="D9271" s="105" t="s">
        <v>20015</v>
      </c>
      <c r="E9271" s="24" t="s">
        <v>2054</v>
      </c>
      <c r="F9271" s="131" t="s">
        <v>27827</v>
      </c>
      <c r="G9271" s="92"/>
    </row>
    <row r="9272" spans="1:7" x14ac:dyDescent="0.25">
      <c r="A9272" s="83" t="s">
        <v>3274</v>
      </c>
      <c r="B9272" s="24" t="s">
        <v>21582</v>
      </c>
      <c r="C9272" s="89" t="s">
        <v>21583</v>
      </c>
      <c r="D9272" s="105" t="s">
        <v>20015</v>
      </c>
      <c r="E9272" s="24" t="s">
        <v>2054</v>
      </c>
      <c r="F9272" s="131" t="s">
        <v>27827</v>
      </c>
      <c r="G9272" s="92"/>
    </row>
    <row r="9273" spans="1:7" x14ac:dyDescent="0.25">
      <c r="A9273" s="83" t="s">
        <v>3274</v>
      </c>
      <c r="B9273" s="24" t="s">
        <v>21584</v>
      </c>
      <c r="C9273" s="89" t="s">
        <v>21585</v>
      </c>
      <c r="D9273" s="105" t="s">
        <v>20015</v>
      </c>
      <c r="E9273" s="24" t="s">
        <v>2054</v>
      </c>
      <c r="F9273" s="131" t="s">
        <v>27827</v>
      </c>
      <c r="G9273" s="92"/>
    </row>
    <row r="9274" spans="1:7" ht="30" x14ac:dyDescent="0.25">
      <c r="A9274" s="83" t="s">
        <v>3274</v>
      </c>
      <c r="B9274" s="24" t="s">
        <v>21586</v>
      </c>
      <c r="C9274" s="89" t="s">
        <v>21587</v>
      </c>
      <c r="D9274" s="105" t="s">
        <v>20015</v>
      </c>
      <c r="E9274" s="24" t="s">
        <v>2054</v>
      </c>
      <c r="F9274" s="131" t="s">
        <v>27827</v>
      </c>
      <c r="G9274" s="92"/>
    </row>
    <row r="9275" spans="1:7" x14ac:dyDescent="0.25">
      <c r="A9275" s="83" t="s">
        <v>3274</v>
      </c>
      <c r="B9275" s="24" t="s">
        <v>21588</v>
      </c>
      <c r="C9275" s="89" t="s">
        <v>21589</v>
      </c>
      <c r="D9275" s="105" t="s">
        <v>20015</v>
      </c>
      <c r="E9275" s="24" t="s">
        <v>2054</v>
      </c>
      <c r="F9275" s="131" t="s">
        <v>27827</v>
      </c>
      <c r="G9275" s="92"/>
    </row>
    <row r="9276" spans="1:7" x14ac:dyDescent="0.25">
      <c r="A9276" s="83" t="s">
        <v>3274</v>
      </c>
      <c r="B9276" s="24" t="s">
        <v>21590</v>
      </c>
      <c r="C9276" s="89" t="s">
        <v>21591</v>
      </c>
      <c r="D9276" s="105" t="s">
        <v>20015</v>
      </c>
      <c r="E9276" s="24" t="s">
        <v>2054</v>
      </c>
      <c r="F9276" s="131" t="s">
        <v>27827</v>
      </c>
      <c r="G9276" s="92"/>
    </row>
    <row r="9277" spans="1:7" ht="30" x14ac:dyDescent="0.25">
      <c r="A9277" s="83" t="s">
        <v>3274</v>
      </c>
      <c r="B9277" s="24" t="s">
        <v>21592</v>
      </c>
      <c r="C9277" s="89" t="s">
        <v>21593</v>
      </c>
      <c r="D9277" s="105" t="s">
        <v>20015</v>
      </c>
      <c r="E9277" s="24" t="s">
        <v>2054</v>
      </c>
      <c r="F9277" s="131" t="s">
        <v>27827</v>
      </c>
      <c r="G9277" s="92"/>
    </row>
    <row r="9278" spans="1:7" ht="30" x14ac:dyDescent="0.25">
      <c r="A9278" s="83" t="s">
        <v>3274</v>
      </c>
      <c r="B9278" s="24" t="s">
        <v>21594</v>
      </c>
      <c r="C9278" s="89" t="s">
        <v>21595</v>
      </c>
      <c r="D9278" s="105" t="s">
        <v>20015</v>
      </c>
      <c r="E9278" s="24" t="s">
        <v>2054</v>
      </c>
      <c r="F9278" s="131" t="s">
        <v>27827</v>
      </c>
      <c r="G9278" s="92"/>
    </row>
    <row r="9279" spans="1:7" ht="30" x14ac:dyDescent="0.25">
      <c r="A9279" s="83" t="s">
        <v>3274</v>
      </c>
      <c r="B9279" s="24" t="s">
        <v>21596</v>
      </c>
      <c r="C9279" s="89" t="s">
        <v>21597</v>
      </c>
      <c r="D9279" s="105" t="s">
        <v>20015</v>
      </c>
      <c r="E9279" s="24" t="s">
        <v>2054</v>
      </c>
      <c r="F9279" s="131" t="s">
        <v>27827</v>
      </c>
      <c r="G9279" s="92"/>
    </row>
    <row r="9280" spans="1:7" ht="30" x14ac:dyDescent="0.25">
      <c r="A9280" s="83" t="s">
        <v>3274</v>
      </c>
      <c r="B9280" s="24" t="s">
        <v>21598</v>
      </c>
      <c r="C9280" s="89" t="s">
        <v>21599</v>
      </c>
      <c r="D9280" s="105" t="s">
        <v>20015</v>
      </c>
      <c r="E9280" s="24" t="s">
        <v>2054</v>
      </c>
      <c r="F9280" s="131" t="s">
        <v>27827</v>
      </c>
      <c r="G9280" s="92"/>
    </row>
    <row r="9281" spans="1:7" ht="30" x14ac:dyDescent="0.25">
      <c r="A9281" s="83" t="s">
        <v>3274</v>
      </c>
      <c r="B9281" s="24" t="s">
        <v>21600</v>
      </c>
      <c r="C9281" s="89" t="s">
        <v>21601</v>
      </c>
      <c r="D9281" s="105" t="s">
        <v>20015</v>
      </c>
      <c r="E9281" s="24" t="s">
        <v>2054</v>
      </c>
      <c r="F9281" s="131" t="s">
        <v>27827</v>
      </c>
      <c r="G9281" s="92"/>
    </row>
    <row r="9282" spans="1:7" ht="30" x14ac:dyDescent="0.25">
      <c r="A9282" s="83" t="s">
        <v>3274</v>
      </c>
      <c r="B9282" s="24" t="s">
        <v>21602</v>
      </c>
      <c r="C9282" s="89" t="s">
        <v>21603</v>
      </c>
      <c r="D9282" s="105" t="s">
        <v>20015</v>
      </c>
      <c r="E9282" s="24" t="s">
        <v>2054</v>
      </c>
      <c r="F9282" s="131" t="s">
        <v>27827</v>
      </c>
      <c r="G9282" s="92"/>
    </row>
    <row r="9283" spans="1:7" ht="30" x14ac:dyDescent="0.25">
      <c r="A9283" s="83" t="s">
        <v>3274</v>
      </c>
      <c r="B9283" s="24" t="s">
        <v>21604</v>
      </c>
      <c r="C9283" s="89" t="s">
        <v>21605</v>
      </c>
      <c r="D9283" s="105" t="s">
        <v>20015</v>
      </c>
      <c r="E9283" s="24" t="s">
        <v>2054</v>
      </c>
      <c r="F9283" s="131" t="s">
        <v>27827</v>
      </c>
      <c r="G9283" s="92"/>
    </row>
    <row r="9284" spans="1:7" x14ac:dyDescent="0.25">
      <c r="A9284" s="83" t="s">
        <v>3274</v>
      </c>
      <c r="B9284" s="24" t="s">
        <v>21606</v>
      </c>
      <c r="C9284" s="89" t="s">
        <v>21607</v>
      </c>
      <c r="D9284" s="105" t="s">
        <v>20015</v>
      </c>
      <c r="E9284" s="24" t="s">
        <v>2054</v>
      </c>
      <c r="F9284" s="131" t="s">
        <v>27827</v>
      </c>
      <c r="G9284" s="92"/>
    </row>
    <row r="9285" spans="1:7" x14ac:dyDescent="0.25">
      <c r="A9285" s="83" t="s">
        <v>3274</v>
      </c>
      <c r="B9285" s="24" t="s">
        <v>21608</v>
      </c>
      <c r="C9285" s="89" t="s">
        <v>21609</v>
      </c>
      <c r="D9285" s="105" t="s">
        <v>20015</v>
      </c>
      <c r="E9285" s="24" t="s">
        <v>2054</v>
      </c>
      <c r="F9285" s="131" t="s">
        <v>27827</v>
      </c>
      <c r="G9285" s="92"/>
    </row>
    <row r="9286" spans="1:7" x14ac:dyDescent="0.25">
      <c r="A9286" s="83" t="s">
        <v>3274</v>
      </c>
      <c r="B9286" s="24" t="s">
        <v>21610</v>
      </c>
      <c r="C9286" s="89" t="s">
        <v>21611</v>
      </c>
      <c r="D9286" s="105" t="s">
        <v>20015</v>
      </c>
      <c r="E9286" s="24" t="s">
        <v>2054</v>
      </c>
      <c r="F9286" s="131" t="s">
        <v>27827</v>
      </c>
      <c r="G9286" s="92"/>
    </row>
    <row r="9287" spans="1:7" x14ac:dyDescent="0.25">
      <c r="A9287" s="83" t="s">
        <v>3274</v>
      </c>
      <c r="B9287" s="24" t="s">
        <v>21612</v>
      </c>
      <c r="C9287" s="89" t="s">
        <v>21613</v>
      </c>
      <c r="D9287" s="105" t="s">
        <v>20015</v>
      </c>
      <c r="E9287" s="24" t="s">
        <v>2054</v>
      </c>
      <c r="F9287" s="131" t="s">
        <v>27827</v>
      </c>
      <c r="G9287" s="92"/>
    </row>
    <row r="9288" spans="1:7" x14ac:dyDescent="0.25">
      <c r="A9288" s="83" t="s">
        <v>3274</v>
      </c>
      <c r="B9288" s="24" t="s">
        <v>21614</v>
      </c>
      <c r="C9288" s="89" t="s">
        <v>21615</v>
      </c>
      <c r="D9288" s="105" t="s">
        <v>20015</v>
      </c>
      <c r="E9288" s="24" t="s">
        <v>2054</v>
      </c>
      <c r="F9288" s="131" t="s">
        <v>27827</v>
      </c>
      <c r="G9288" s="92"/>
    </row>
    <row r="9289" spans="1:7" x14ac:dyDescent="0.25">
      <c r="A9289" s="83" t="s">
        <v>3274</v>
      </c>
      <c r="B9289" s="24" t="s">
        <v>21616</v>
      </c>
      <c r="C9289" s="89" t="s">
        <v>21617</v>
      </c>
      <c r="D9289" s="105" t="s">
        <v>20015</v>
      </c>
      <c r="E9289" s="24" t="s">
        <v>2054</v>
      </c>
      <c r="F9289" s="131" t="s">
        <v>27827</v>
      </c>
      <c r="G9289" s="92"/>
    </row>
    <row r="9290" spans="1:7" x14ac:dyDescent="0.25">
      <c r="A9290" s="83" t="s">
        <v>3274</v>
      </c>
      <c r="B9290" s="24" t="s">
        <v>21618</v>
      </c>
      <c r="C9290" s="89" t="s">
        <v>21619</v>
      </c>
      <c r="D9290" s="105" t="s">
        <v>20015</v>
      </c>
      <c r="E9290" s="24" t="s">
        <v>2054</v>
      </c>
      <c r="F9290" s="131" t="s">
        <v>27827</v>
      </c>
      <c r="G9290" s="92"/>
    </row>
    <row r="9291" spans="1:7" x14ac:dyDescent="0.25">
      <c r="A9291" s="83" t="s">
        <v>3274</v>
      </c>
      <c r="B9291" s="24" t="s">
        <v>21620</v>
      </c>
      <c r="C9291" s="89" t="s">
        <v>21621</v>
      </c>
      <c r="D9291" s="105" t="s">
        <v>20015</v>
      </c>
      <c r="E9291" s="24" t="s">
        <v>2054</v>
      </c>
      <c r="F9291" s="131" t="s">
        <v>27827</v>
      </c>
      <c r="G9291" s="92"/>
    </row>
    <row r="9292" spans="1:7" x14ac:dyDescent="0.25">
      <c r="A9292" s="83" t="s">
        <v>3274</v>
      </c>
      <c r="B9292" s="24" t="s">
        <v>21622</v>
      </c>
      <c r="C9292" s="89" t="s">
        <v>21623</v>
      </c>
      <c r="D9292" s="105" t="s">
        <v>20015</v>
      </c>
      <c r="E9292" s="24" t="s">
        <v>2054</v>
      </c>
      <c r="F9292" s="131" t="s">
        <v>27827</v>
      </c>
      <c r="G9292" s="92"/>
    </row>
    <row r="9293" spans="1:7" x14ac:dyDescent="0.25">
      <c r="A9293" s="83" t="s">
        <v>3274</v>
      </c>
      <c r="B9293" s="24" t="s">
        <v>21624</v>
      </c>
      <c r="C9293" s="89" t="s">
        <v>21625</v>
      </c>
      <c r="D9293" s="105" t="s">
        <v>20015</v>
      </c>
      <c r="E9293" s="24" t="s">
        <v>2054</v>
      </c>
      <c r="F9293" s="131" t="s">
        <v>27827</v>
      </c>
      <c r="G9293" s="92"/>
    </row>
    <row r="9294" spans="1:7" x14ac:dyDescent="0.25">
      <c r="A9294" s="83" t="s">
        <v>3274</v>
      </c>
      <c r="B9294" s="24" t="s">
        <v>21626</v>
      </c>
      <c r="C9294" s="89" t="s">
        <v>21627</v>
      </c>
      <c r="D9294" s="105" t="s">
        <v>20015</v>
      </c>
      <c r="E9294" s="24" t="s">
        <v>2054</v>
      </c>
      <c r="F9294" s="131" t="s">
        <v>27827</v>
      </c>
      <c r="G9294" s="92"/>
    </row>
    <row r="9295" spans="1:7" x14ac:dyDescent="0.25">
      <c r="A9295" s="83" t="s">
        <v>3274</v>
      </c>
      <c r="B9295" s="24" t="s">
        <v>21628</v>
      </c>
      <c r="C9295" s="89" t="s">
        <v>21629</v>
      </c>
      <c r="D9295" s="105" t="s">
        <v>20015</v>
      </c>
      <c r="E9295" s="24" t="s">
        <v>2054</v>
      </c>
      <c r="F9295" s="131" t="s">
        <v>27827</v>
      </c>
      <c r="G9295" s="92"/>
    </row>
    <row r="9296" spans="1:7" x14ac:dyDescent="0.25">
      <c r="A9296" s="83" t="s">
        <v>3274</v>
      </c>
      <c r="B9296" s="24" t="s">
        <v>21630</v>
      </c>
      <c r="C9296" s="89" t="s">
        <v>21631</v>
      </c>
      <c r="D9296" s="105" t="s">
        <v>20015</v>
      </c>
      <c r="E9296" s="24" t="s">
        <v>2054</v>
      </c>
      <c r="F9296" s="131" t="s">
        <v>27827</v>
      </c>
      <c r="G9296" s="92"/>
    </row>
    <row r="9297" spans="1:7" x14ac:dyDescent="0.25">
      <c r="A9297" s="83" t="s">
        <v>3274</v>
      </c>
      <c r="B9297" s="24" t="s">
        <v>21632</v>
      </c>
      <c r="C9297" s="89" t="s">
        <v>21633</v>
      </c>
      <c r="D9297" s="105" t="s">
        <v>20015</v>
      </c>
      <c r="E9297" s="24" t="s">
        <v>2054</v>
      </c>
      <c r="F9297" s="131" t="s">
        <v>27827</v>
      </c>
      <c r="G9297" s="92"/>
    </row>
    <row r="9298" spans="1:7" x14ac:dyDescent="0.25">
      <c r="A9298" s="83" t="s">
        <v>3274</v>
      </c>
      <c r="B9298" s="24" t="s">
        <v>21634</v>
      </c>
      <c r="C9298" s="89" t="s">
        <v>21635</v>
      </c>
      <c r="D9298" s="105" t="s">
        <v>20015</v>
      </c>
      <c r="E9298" s="24" t="s">
        <v>2054</v>
      </c>
      <c r="F9298" s="131" t="s">
        <v>27827</v>
      </c>
      <c r="G9298" s="92"/>
    </row>
    <row r="9299" spans="1:7" x14ac:dyDescent="0.25">
      <c r="A9299" s="83" t="s">
        <v>3274</v>
      </c>
      <c r="B9299" s="24" t="s">
        <v>21636</v>
      </c>
      <c r="C9299" s="89" t="s">
        <v>21637</v>
      </c>
      <c r="D9299" s="105" t="s">
        <v>20015</v>
      </c>
      <c r="E9299" s="24" t="s">
        <v>2054</v>
      </c>
      <c r="F9299" s="131" t="s">
        <v>27827</v>
      </c>
      <c r="G9299" s="92"/>
    </row>
    <row r="9300" spans="1:7" x14ac:dyDescent="0.25">
      <c r="A9300" s="83" t="s">
        <v>3274</v>
      </c>
      <c r="B9300" s="24" t="s">
        <v>21638</v>
      </c>
      <c r="C9300" s="89" t="s">
        <v>21639</v>
      </c>
      <c r="D9300" s="105" t="s">
        <v>20015</v>
      </c>
      <c r="E9300" s="24" t="s">
        <v>2054</v>
      </c>
      <c r="F9300" s="131" t="s">
        <v>27827</v>
      </c>
      <c r="G9300" s="92"/>
    </row>
    <row r="9301" spans="1:7" x14ac:dyDescent="0.25">
      <c r="A9301" s="83" t="s">
        <v>3274</v>
      </c>
      <c r="B9301" s="24" t="s">
        <v>21640</v>
      </c>
      <c r="C9301" s="89" t="s">
        <v>21641</v>
      </c>
      <c r="D9301" s="105" t="s">
        <v>20015</v>
      </c>
      <c r="E9301" s="24" t="s">
        <v>2054</v>
      </c>
      <c r="F9301" s="131" t="s">
        <v>27827</v>
      </c>
      <c r="G9301" s="92"/>
    </row>
    <row r="9302" spans="1:7" x14ac:dyDescent="0.25">
      <c r="A9302" s="83" t="s">
        <v>3274</v>
      </c>
      <c r="B9302" s="24" t="s">
        <v>21642</v>
      </c>
      <c r="C9302" s="89" t="s">
        <v>21643</v>
      </c>
      <c r="D9302" s="105" t="s">
        <v>20015</v>
      </c>
      <c r="E9302" s="24" t="s">
        <v>2054</v>
      </c>
      <c r="F9302" s="131" t="s">
        <v>27827</v>
      </c>
      <c r="G9302" s="92"/>
    </row>
    <row r="9303" spans="1:7" x14ac:dyDescent="0.25">
      <c r="A9303" s="83" t="s">
        <v>3274</v>
      </c>
      <c r="B9303" s="24" t="s">
        <v>21644</v>
      </c>
      <c r="C9303" s="89" t="s">
        <v>21645</v>
      </c>
      <c r="D9303" s="105" t="s">
        <v>20015</v>
      </c>
      <c r="E9303" s="24" t="s">
        <v>2054</v>
      </c>
      <c r="F9303" s="131" t="s">
        <v>27827</v>
      </c>
      <c r="G9303" s="92"/>
    </row>
    <row r="9304" spans="1:7" x14ac:dyDescent="0.25">
      <c r="A9304" s="95" t="s">
        <v>3274</v>
      </c>
      <c r="B9304" s="106" t="s">
        <v>21646</v>
      </c>
      <c r="C9304" s="98" t="s">
        <v>21647</v>
      </c>
      <c r="D9304" s="107" t="s">
        <v>20015</v>
      </c>
      <c r="E9304" s="24" t="s">
        <v>2054</v>
      </c>
      <c r="F9304" s="131" t="s">
        <v>27827</v>
      </c>
      <c r="G9304" s="92"/>
    </row>
    <row r="9305" spans="1:7" x14ac:dyDescent="0.25">
      <c r="A9305" s="83" t="s">
        <v>3274</v>
      </c>
      <c r="B9305" s="24" t="s">
        <v>21648</v>
      </c>
      <c r="C9305" s="89" t="s">
        <v>21649</v>
      </c>
      <c r="D9305" s="105" t="s">
        <v>20015</v>
      </c>
      <c r="E9305" s="24" t="s">
        <v>2054</v>
      </c>
      <c r="F9305" s="131" t="s">
        <v>27827</v>
      </c>
      <c r="G9305" s="92"/>
    </row>
    <row r="9306" spans="1:7" x14ac:dyDescent="0.25">
      <c r="A9306" s="83" t="s">
        <v>3274</v>
      </c>
      <c r="B9306" s="24" t="s">
        <v>21650</v>
      </c>
      <c r="C9306" s="89" t="s">
        <v>21651</v>
      </c>
      <c r="D9306" s="105" t="s">
        <v>20015</v>
      </c>
      <c r="E9306" s="24" t="s">
        <v>2054</v>
      </c>
      <c r="F9306" s="131" t="s">
        <v>27827</v>
      </c>
      <c r="G9306" s="92"/>
    </row>
    <row r="9307" spans="1:7" x14ac:dyDescent="0.25">
      <c r="A9307" s="83" t="s">
        <v>3274</v>
      </c>
      <c r="B9307" s="24" t="s">
        <v>21652</v>
      </c>
      <c r="C9307" s="89" t="s">
        <v>21653</v>
      </c>
      <c r="D9307" s="105" t="s">
        <v>20015</v>
      </c>
      <c r="E9307" s="24" t="s">
        <v>2054</v>
      </c>
      <c r="F9307" s="131" t="s">
        <v>27827</v>
      </c>
      <c r="G9307" s="92"/>
    </row>
    <row r="9308" spans="1:7" x14ac:dyDescent="0.25">
      <c r="A9308" s="83" t="s">
        <v>3274</v>
      </c>
      <c r="B9308" s="24" t="s">
        <v>21654</v>
      </c>
      <c r="C9308" s="89" t="s">
        <v>21655</v>
      </c>
      <c r="D9308" s="105" t="s">
        <v>20015</v>
      </c>
      <c r="E9308" s="24" t="s">
        <v>2054</v>
      </c>
      <c r="F9308" s="131" t="s">
        <v>27827</v>
      </c>
      <c r="G9308" s="92"/>
    </row>
    <row r="9309" spans="1:7" x14ac:dyDescent="0.25">
      <c r="A9309" s="83" t="s">
        <v>3274</v>
      </c>
      <c r="B9309" s="24" t="s">
        <v>21656</v>
      </c>
      <c r="C9309" s="89" t="s">
        <v>21657</v>
      </c>
      <c r="D9309" s="105" t="s">
        <v>20015</v>
      </c>
      <c r="E9309" s="24" t="s">
        <v>2054</v>
      </c>
      <c r="F9309" s="131" t="s">
        <v>27827</v>
      </c>
      <c r="G9309" s="92"/>
    </row>
    <row r="9310" spans="1:7" x14ac:dyDescent="0.25">
      <c r="A9310" s="83" t="s">
        <v>3274</v>
      </c>
      <c r="B9310" s="24" t="s">
        <v>21658</v>
      </c>
      <c r="C9310" s="89" t="s">
        <v>21659</v>
      </c>
      <c r="D9310" s="105" t="s">
        <v>20015</v>
      </c>
      <c r="E9310" s="24" t="s">
        <v>2054</v>
      </c>
      <c r="F9310" s="131" t="s">
        <v>27827</v>
      </c>
      <c r="G9310" s="92"/>
    </row>
    <row r="9311" spans="1:7" x14ac:dyDescent="0.25">
      <c r="A9311" s="83" t="s">
        <v>3274</v>
      </c>
      <c r="B9311" s="24" t="s">
        <v>21660</v>
      </c>
      <c r="C9311" s="89" t="s">
        <v>21661</v>
      </c>
      <c r="D9311" s="105" t="s">
        <v>20015</v>
      </c>
      <c r="E9311" s="24" t="s">
        <v>2054</v>
      </c>
      <c r="F9311" s="131" t="s">
        <v>27827</v>
      </c>
      <c r="G9311" s="92"/>
    </row>
    <row r="9312" spans="1:7" x14ac:dyDescent="0.25">
      <c r="A9312" s="83" t="s">
        <v>3274</v>
      </c>
      <c r="B9312" s="24" t="s">
        <v>21662</v>
      </c>
      <c r="C9312" s="89" t="s">
        <v>21663</v>
      </c>
      <c r="D9312" s="89" t="s">
        <v>20015</v>
      </c>
      <c r="E9312" s="24" t="s">
        <v>2054</v>
      </c>
      <c r="F9312" s="131" t="s">
        <v>27827</v>
      </c>
      <c r="G9312" s="92"/>
    </row>
    <row r="9313" spans="1:7" x14ac:dyDescent="0.25">
      <c r="A9313" s="83" t="s">
        <v>3274</v>
      </c>
      <c r="B9313" s="24" t="s">
        <v>21664</v>
      </c>
      <c r="C9313" s="89" t="s">
        <v>21665</v>
      </c>
      <c r="D9313" s="89" t="s">
        <v>20015</v>
      </c>
      <c r="E9313" s="24" t="s">
        <v>2054</v>
      </c>
      <c r="F9313" s="131" t="s">
        <v>27827</v>
      </c>
      <c r="G9313" s="92"/>
    </row>
    <row r="9314" spans="1:7" x14ac:dyDescent="0.25">
      <c r="A9314" s="83" t="s">
        <v>3274</v>
      </c>
      <c r="B9314" s="24" t="s">
        <v>21666</v>
      </c>
      <c r="C9314" s="89" t="s">
        <v>21667</v>
      </c>
      <c r="D9314" s="89" t="s">
        <v>20015</v>
      </c>
      <c r="E9314" s="24" t="s">
        <v>2054</v>
      </c>
      <c r="F9314" s="131" t="s">
        <v>27827</v>
      </c>
      <c r="G9314" s="92"/>
    </row>
    <row r="9315" spans="1:7" ht="30" x14ac:dyDescent="0.25">
      <c r="A9315" s="83" t="s">
        <v>3274</v>
      </c>
      <c r="B9315" s="24" t="s">
        <v>21668</v>
      </c>
      <c r="C9315" s="89" t="s">
        <v>21669</v>
      </c>
      <c r="D9315" s="89" t="s">
        <v>20015</v>
      </c>
      <c r="E9315" s="24" t="s">
        <v>2054</v>
      </c>
      <c r="F9315" s="131" t="s">
        <v>27827</v>
      </c>
      <c r="G9315" s="92"/>
    </row>
    <row r="9316" spans="1:7" ht="30" x14ac:dyDescent="0.25">
      <c r="A9316" s="83" t="s">
        <v>3274</v>
      </c>
      <c r="B9316" s="24" t="s">
        <v>21670</v>
      </c>
      <c r="C9316" s="89" t="s">
        <v>21671</v>
      </c>
      <c r="D9316" s="89" t="s">
        <v>20015</v>
      </c>
      <c r="E9316" s="24" t="s">
        <v>2054</v>
      </c>
      <c r="F9316" s="131" t="s">
        <v>27827</v>
      </c>
      <c r="G9316" s="92"/>
    </row>
    <row r="9317" spans="1:7" ht="30" x14ac:dyDescent="0.25">
      <c r="A9317" s="83" t="s">
        <v>3274</v>
      </c>
      <c r="B9317" s="24" t="s">
        <v>21672</v>
      </c>
      <c r="C9317" s="89" t="s">
        <v>21673</v>
      </c>
      <c r="D9317" s="89" t="s">
        <v>20015</v>
      </c>
      <c r="E9317" s="24" t="s">
        <v>2054</v>
      </c>
      <c r="F9317" s="131" t="s">
        <v>27827</v>
      </c>
      <c r="G9317" s="92"/>
    </row>
    <row r="9318" spans="1:7" ht="30" x14ac:dyDescent="0.25">
      <c r="A9318" s="83" t="s">
        <v>3274</v>
      </c>
      <c r="B9318" s="24" t="s">
        <v>21674</v>
      </c>
      <c r="C9318" s="89" t="s">
        <v>21675</v>
      </c>
      <c r="D9318" s="89" t="s">
        <v>20015</v>
      </c>
      <c r="E9318" s="24" t="s">
        <v>2054</v>
      </c>
      <c r="F9318" s="131" t="s">
        <v>27827</v>
      </c>
      <c r="G9318" s="92"/>
    </row>
    <row r="9319" spans="1:7" ht="30" x14ac:dyDescent="0.25">
      <c r="A9319" s="83" t="s">
        <v>3274</v>
      </c>
      <c r="B9319" s="24" t="s">
        <v>21676</v>
      </c>
      <c r="C9319" s="89" t="s">
        <v>21677</v>
      </c>
      <c r="D9319" s="89" t="s">
        <v>20015</v>
      </c>
      <c r="E9319" s="24" t="s">
        <v>2054</v>
      </c>
      <c r="F9319" s="131" t="s">
        <v>27827</v>
      </c>
      <c r="G9319" s="92"/>
    </row>
    <row r="9320" spans="1:7" ht="30" x14ac:dyDescent="0.25">
      <c r="A9320" s="83" t="s">
        <v>3274</v>
      </c>
      <c r="B9320" s="24" t="s">
        <v>21678</v>
      </c>
      <c r="C9320" s="89" t="s">
        <v>21679</v>
      </c>
      <c r="D9320" s="89" t="s">
        <v>20015</v>
      </c>
      <c r="E9320" s="24" t="s">
        <v>2054</v>
      </c>
      <c r="F9320" s="131" t="s">
        <v>27827</v>
      </c>
      <c r="G9320" s="92"/>
    </row>
    <row r="9321" spans="1:7" ht="30" x14ac:dyDescent="0.25">
      <c r="A9321" s="83" t="s">
        <v>3274</v>
      </c>
      <c r="B9321" s="24" t="s">
        <v>21680</v>
      </c>
      <c r="C9321" s="89" t="s">
        <v>21681</v>
      </c>
      <c r="D9321" s="89" t="s">
        <v>20015</v>
      </c>
      <c r="E9321" s="24" t="s">
        <v>2054</v>
      </c>
      <c r="F9321" s="131" t="s">
        <v>27827</v>
      </c>
      <c r="G9321" s="92"/>
    </row>
    <row r="9322" spans="1:7" ht="30" x14ac:dyDescent="0.25">
      <c r="A9322" s="83" t="s">
        <v>3274</v>
      </c>
      <c r="B9322" s="24" t="s">
        <v>21682</v>
      </c>
      <c r="C9322" s="89" t="s">
        <v>21683</v>
      </c>
      <c r="D9322" s="89" t="s">
        <v>20015</v>
      </c>
      <c r="E9322" s="24" t="s">
        <v>2054</v>
      </c>
      <c r="F9322" s="131" t="s">
        <v>27827</v>
      </c>
      <c r="G9322" s="92"/>
    </row>
    <row r="9323" spans="1:7" ht="30" x14ac:dyDescent="0.25">
      <c r="A9323" s="83" t="s">
        <v>3274</v>
      </c>
      <c r="B9323" s="24" t="s">
        <v>21684</v>
      </c>
      <c r="C9323" s="89" t="s">
        <v>21685</v>
      </c>
      <c r="D9323" s="89" t="s">
        <v>20015</v>
      </c>
      <c r="E9323" s="24" t="s">
        <v>2054</v>
      </c>
      <c r="F9323" s="131" t="s">
        <v>27827</v>
      </c>
      <c r="G9323" s="92"/>
    </row>
    <row r="9324" spans="1:7" ht="30" x14ac:dyDescent="0.25">
      <c r="A9324" s="83" t="s">
        <v>3274</v>
      </c>
      <c r="B9324" s="24" t="s">
        <v>21686</v>
      </c>
      <c r="C9324" s="89" t="s">
        <v>21687</v>
      </c>
      <c r="D9324" s="89" t="s">
        <v>20015</v>
      </c>
      <c r="E9324" s="24" t="s">
        <v>2054</v>
      </c>
      <c r="F9324" s="131" t="s">
        <v>27827</v>
      </c>
      <c r="G9324" s="92"/>
    </row>
    <row r="9325" spans="1:7" ht="30" x14ac:dyDescent="0.25">
      <c r="A9325" s="83" t="s">
        <v>3274</v>
      </c>
      <c r="B9325" s="24" t="s">
        <v>21688</v>
      </c>
      <c r="C9325" s="89" t="s">
        <v>21689</v>
      </c>
      <c r="D9325" s="89" t="s">
        <v>20015</v>
      </c>
      <c r="E9325" s="24" t="s">
        <v>2054</v>
      </c>
      <c r="F9325" s="131" t="s">
        <v>27827</v>
      </c>
      <c r="G9325" s="92"/>
    </row>
    <row r="9326" spans="1:7" ht="30" x14ac:dyDescent="0.25">
      <c r="A9326" s="83" t="s">
        <v>3274</v>
      </c>
      <c r="B9326" s="24" t="s">
        <v>21690</v>
      </c>
      <c r="C9326" s="89" t="s">
        <v>21691</v>
      </c>
      <c r="D9326" s="89" t="s">
        <v>20015</v>
      </c>
      <c r="E9326" s="24" t="s">
        <v>2054</v>
      </c>
      <c r="F9326" s="131" t="s">
        <v>27827</v>
      </c>
      <c r="G9326" s="92"/>
    </row>
    <row r="9327" spans="1:7" ht="30" x14ac:dyDescent="0.25">
      <c r="A9327" s="83" t="s">
        <v>3274</v>
      </c>
      <c r="B9327" s="24" t="s">
        <v>21692</v>
      </c>
      <c r="C9327" s="89" t="s">
        <v>21693</v>
      </c>
      <c r="D9327" s="89" t="s">
        <v>20015</v>
      </c>
      <c r="E9327" s="24" t="s">
        <v>2054</v>
      </c>
      <c r="F9327" s="131" t="s">
        <v>27827</v>
      </c>
      <c r="G9327" s="92"/>
    </row>
    <row r="9328" spans="1:7" ht="30" x14ac:dyDescent="0.25">
      <c r="A9328" s="83" t="s">
        <v>3274</v>
      </c>
      <c r="B9328" s="24" t="s">
        <v>21694</v>
      </c>
      <c r="C9328" s="89" t="s">
        <v>21695</v>
      </c>
      <c r="D9328" s="89" t="s">
        <v>20015</v>
      </c>
      <c r="E9328" s="24" t="s">
        <v>2054</v>
      </c>
      <c r="F9328" s="131" t="s">
        <v>27827</v>
      </c>
      <c r="G9328" s="92"/>
    </row>
    <row r="9329" spans="1:7" ht="30" x14ac:dyDescent="0.25">
      <c r="A9329" s="83" t="s">
        <v>3274</v>
      </c>
      <c r="B9329" s="24" t="s">
        <v>21696</v>
      </c>
      <c r="C9329" s="89" t="s">
        <v>21697</v>
      </c>
      <c r="D9329" s="89" t="s">
        <v>20015</v>
      </c>
      <c r="E9329" s="24" t="s">
        <v>2054</v>
      </c>
      <c r="F9329" s="131" t="s">
        <v>27827</v>
      </c>
      <c r="G9329" s="92"/>
    </row>
    <row r="9330" spans="1:7" ht="30" x14ac:dyDescent="0.25">
      <c r="A9330" s="83" t="s">
        <v>3274</v>
      </c>
      <c r="B9330" s="24" t="s">
        <v>21698</v>
      </c>
      <c r="C9330" s="89" t="s">
        <v>21699</v>
      </c>
      <c r="D9330" s="89" t="s">
        <v>20015</v>
      </c>
      <c r="E9330" s="24" t="s">
        <v>2054</v>
      </c>
      <c r="F9330" s="131" t="s">
        <v>27827</v>
      </c>
      <c r="G9330" s="92"/>
    </row>
    <row r="9331" spans="1:7" ht="30" x14ac:dyDescent="0.25">
      <c r="A9331" s="83" t="s">
        <v>3274</v>
      </c>
      <c r="B9331" s="24" t="s">
        <v>21700</v>
      </c>
      <c r="C9331" s="89" t="s">
        <v>21701</v>
      </c>
      <c r="D9331" s="89" t="s">
        <v>20015</v>
      </c>
      <c r="E9331" s="24" t="s">
        <v>2054</v>
      </c>
      <c r="F9331" s="131" t="s">
        <v>27827</v>
      </c>
      <c r="G9331" s="92"/>
    </row>
    <row r="9332" spans="1:7" ht="30" x14ac:dyDescent="0.25">
      <c r="A9332" s="83" t="s">
        <v>3274</v>
      </c>
      <c r="B9332" s="24" t="s">
        <v>21702</v>
      </c>
      <c r="C9332" s="89" t="s">
        <v>21703</v>
      </c>
      <c r="D9332" s="89" t="s">
        <v>20015</v>
      </c>
      <c r="E9332" s="24" t="s">
        <v>2054</v>
      </c>
      <c r="F9332" s="131" t="s">
        <v>27827</v>
      </c>
      <c r="G9332" s="92"/>
    </row>
    <row r="9333" spans="1:7" ht="30" x14ac:dyDescent="0.25">
      <c r="A9333" s="83" t="s">
        <v>3274</v>
      </c>
      <c r="B9333" s="24" t="s">
        <v>21704</v>
      </c>
      <c r="C9333" s="89" t="s">
        <v>21705</v>
      </c>
      <c r="D9333" s="89" t="s">
        <v>20015</v>
      </c>
      <c r="E9333" s="24" t="s">
        <v>2054</v>
      </c>
      <c r="F9333" s="131" t="s">
        <v>27827</v>
      </c>
      <c r="G9333" s="92"/>
    </row>
    <row r="9334" spans="1:7" ht="30" x14ac:dyDescent="0.25">
      <c r="A9334" s="83" t="s">
        <v>3274</v>
      </c>
      <c r="B9334" s="24" t="s">
        <v>21706</v>
      </c>
      <c r="C9334" s="89" t="s">
        <v>21707</v>
      </c>
      <c r="D9334" s="89" t="s">
        <v>20015</v>
      </c>
      <c r="E9334" s="24" t="s">
        <v>2054</v>
      </c>
      <c r="F9334" s="131" t="s">
        <v>27827</v>
      </c>
      <c r="G9334" s="92"/>
    </row>
    <row r="9335" spans="1:7" ht="30" x14ac:dyDescent="0.25">
      <c r="A9335" s="83" t="s">
        <v>3274</v>
      </c>
      <c r="B9335" s="24" t="s">
        <v>21708</v>
      </c>
      <c r="C9335" s="89" t="s">
        <v>21709</v>
      </c>
      <c r="D9335" s="89" t="s">
        <v>20015</v>
      </c>
      <c r="E9335" s="24" t="s">
        <v>2054</v>
      </c>
      <c r="F9335" s="131" t="s">
        <v>27827</v>
      </c>
      <c r="G9335" s="92"/>
    </row>
    <row r="9336" spans="1:7" ht="30" x14ac:dyDescent="0.25">
      <c r="A9336" s="83" t="s">
        <v>3274</v>
      </c>
      <c r="B9336" s="24" t="s">
        <v>21710</v>
      </c>
      <c r="C9336" s="89" t="s">
        <v>21711</v>
      </c>
      <c r="D9336" s="89" t="s">
        <v>20015</v>
      </c>
      <c r="E9336" s="24" t="s">
        <v>2054</v>
      </c>
      <c r="F9336" s="131" t="s">
        <v>27827</v>
      </c>
      <c r="G9336" s="92"/>
    </row>
    <row r="9337" spans="1:7" ht="30" x14ac:dyDescent="0.25">
      <c r="A9337" s="83" t="s">
        <v>3274</v>
      </c>
      <c r="B9337" s="24" t="s">
        <v>21712</v>
      </c>
      <c r="C9337" s="89" t="s">
        <v>21713</v>
      </c>
      <c r="D9337" s="89" t="s">
        <v>20015</v>
      </c>
      <c r="E9337" s="24" t="s">
        <v>2054</v>
      </c>
      <c r="F9337" s="131" t="s">
        <v>27827</v>
      </c>
      <c r="G9337" s="92"/>
    </row>
    <row r="9338" spans="1:7" ht="30" x14ac:dyDescent="0.25">
      <c r="A9338" s="83" t="s">
        <v>3274</v>
      </c>
      <c r="B9338" s="24" t="s">
        <v>21714</v>
      </c>
      <c r="C9338" s="89" t="s">
        <v>21715</v>
      </c>
      <c r="D9338" s="89" t="s">
        <v>20015</v>
      </c>
      <c r="E9338" s="24" t="s">
        <v>2054</v>
      </c>
      <c r="F9338" s="131" t="s">
        <v>27827</v>
      </c>
      <c r="G9338" s="92"/>
    </row>
    <row r="9339" spans="1:7" ht="30" x14ac:dyDescent="0.25">
      <c r="A9339" s="83" t="s">
        <v>3274</v>
      </c>
      <c r="B9339" s="24" t="s">
        <v>21716</v>
      </c>
      <c r="C9339" s="89" t="s">
        <v>21717</v>
      </c>
      <c r="D9339" s="89" t="s">
        <v>20015</v>
      </c>
      <c r="E9339" s="24" t="s">
        <v>2054</v>
      </c>
      <c r="F9339" s="131" t="s">
        <v>27827</v>
      </c>
      <c r="G9339" s="92"/>
    </row>
    <row r="9340" spans="1:7" ht="30" x14ac:dyDescent="0.25">
      <c r="A9340" s="83" t="s">
        <v>3274</v>
      </c>
      <c r="B9340" s="24" t="s">
        <v>21718</v>
      </c>
      <c r="C9340" s="89" t="s">
        <v>21719</v>
      </c>
      <c r="D9340" s="89" t="s">
        <v>20015</v>
      </c>
      <c r="E9340" s="24" t="s">
        <v>2054</v>
      </c>
      <c r="F9340" s="131" t="s">
        <v>27827</v>
      </c>
      <c r="G9340" s="92"/>
    </row>
    <row r="9341" spans="1:7" ht="30" x14ac:dyDescent="0.25">
      <c r="A9341" s="83" t="s">
        <v>3274</v>
      </c>
      <c r="B9341" s="24" t="s">
        <v>21720</v>
      </c>
      <c r="C9341" s="89" t="s">
        <v>21721</v>
      </c>
      <c r="D9341" s="89" t="s">
        <v>20015</v>
      </c>
      <c r="E9341" s="24" t="s">
        <v>2054</v>
      </c>
      <c r="F9341" s="131" t="s">
        <v>27827</v>
      </c>
      <c r="G9341" s="92"/>
    </row>
    <row r="9342" spans="1:7" ht="30" x14ac:dyDescent="0.25">
      <c r="A9342" s="83" t="s">
        <v>3274</v>
      </c>
      <c r="B9342" s="24" t="s">
        <v>21722</v>
      </c>
      <c r="C9342" s="89" t="s">
        <v>21723</v>
      </c>
      <c r="D9342" s="89" t="s">
        <v>20015</v>
      </c>
      <c r="E9342" s="24" t="s">
        <v>2054</v>
      </c>
      <c r="F9342" s="131" t="s">
        <v>27827</v>
      </c>
      <c r="G9342" s="92"/>
    </row>
    <row r="9343" spans="1:7" ht="30" x14ac:dyDescent="0.25">
      <c r="A9343" s="83" t="s">
        <v>3274</v>
      </c>
      <c r="B9343" s="24" t="s">
        <v>21724</v>
      </c>
      <c r="C9343" s="89" t="s">
        <v>21725</v>
      </c>
      <c r="D9343" s="89" t="s">
        <v>20015</v>
      </c>
      <c r="E9343" s="24" t="s">
        <v>2054</v>
      </c>
      <c r="F9343" s="131" t="s">
        <v>27827</v>
      </c>
      <c r="G9343" s="92"/>
    </row>
    <row r="9344" spans="1:7" ht="30" x14ac:dyDescent="0.25">
      <c r="A9344" s="83" t="s">
        <v>3274</v>
      </c>
      <c r="B9344" s="24" t="s">
        <v>21726</v>
      </c>
      <c r="C9344" s="89" t="s">
        <v>21727</v>
      </c>
      <c r="D9344" s="89" t="s">
        <v>20015</v>
      </c>
      <c r="E9344" s="24" t="s">
        <v>2054</v>
      </c>
      <c r="F9344" s="131" t="s">
        <v>27827</v>
      </c>
      <c r="G9344" s="92"/>
    </row>
    <row r="9345" spans="1:7" ht="30" x14ac:dyDescent="0.25">
      <c r="A9345" s="83" t="s">
        <v>3274</v>
      </c>
      <c r="B9345" s="24" t="s">
        <v>21728</v>
      </c>
      <c r="C9345" s="89" t="s">
        <v>21729</v>
      </c>
      <c r="D9345" s="89" t="s">
        <v>20015</v>
      </c>
      <c r="E9345" s="24" t="s">
        <v>2054</v>
      </c>
      <c r="F9345" s="131" t="s">
        <v>27827</v>
      </c>
      <c r="G9345" s="92"/>
    </row>
    <row r="9346" spans="1:7" ht="30" x14ac:dyDescent="0.25">
      <c r="A9346" s="83" t="s">
        <v>3274</v>
      </c>
      <c r="B9346" s="24" t="s">
        <v>21730</v>
      </c>
      <c r="C9346" s="89" t="s">
        <v>21731</v>
      </c>
      <c r="D9346" s="89" t="s">
        <v>20015</v>
      </c>
      <c r="E9346" s="24" t="s">
        <v>2054</v>
      </c>
      <c r="F9346" s="131" t="s">
        <v>27827</v>
      </c>
      <c r="G9346" s="92"/>
    </row>
    <row r="9347" spans="1:7" ht="30" x14ac:dyDescent="0.25">
      <c r="A9347" s="83" t="s">
        <v>3274</v>
      </c>
      <c r="B9347" s="24" t="s">
        <v>21732</v>
      </c>
      <c r="C9347" s="89" t="s">
        <v>21733</v>
      </c>
      <c r="D9347" s="89" t="s">
        <v>20015</v>
      </c>
      <c r="E9347" s="24" t="s">
        <v>2054</v>
      </c>
      <c r="F9347" s="131" t="s">
        <v>27827</v>
      </c>
      <c r="G9347" s="92"/>
    </row>
    <row r="9348" spans="1:7" ht="30" x14ac:dyDescent="0.25">
      <c r="A9348" s="83" t="s">
        <v>3274</v>
      </c>
      <c r="B9348" s="24" t="s">
        <v>21734</v>
      </c>
      <c r="C9348" s="89" t="s">
        <v>21735</v>
      </c>
      <c r="D9348" s="89" t="s">
        <v>20015</v>
      </c>
      <c r="E9348" s="24" t="s">
        <v>2054</v>
      </c>
      <c r="F9348" s="131" t="s">
        <v>27827</v>
      </c>
      <c r="G9348" s="92"/>
    </row>
    <row r="9349" spans="1:7" ht="30" x14ac:dyDescent="0.25">
      <c r="A9349" s="83" t="s">
        <v>3274</v>
      </c>
      <c r="B9349" s="24" t="s">
        <v>21736</v>
      </c>
      <c r="C9349" s="89" t="s">
        <v>21737</v>
      </c>
      <c r="D9349" s="89" t="s">
        <v>20015</v>
      </c>
      <c r="E9349" s="24" t="s">
        <v>2054</v>
      </c>
      <c r="F9349" s="131" t="s">
        <v>27827</v>
      </c>
      <c r="G9349" s="92"/>
    </row>
    <row r="9350" spans="1:7" ht="30" x14ac:dyDescent="0.25">
      <c r="A9350" s="83" t="s">
        <v>3274</v>
      </c>
      <c r="B9350" s="24" t="s">
        <v>21738</v>
      </c>
      <c r="C9350" s="89" t="s">
        <v>21739</v>
      </c>
      <c r="D9350" s="89" t="s">
        <v>20015</v>
      </c>
      <c r="E9350" s="24" t="s">
        <v>2054</v>
      </c>
      <c r="F9350" s="131" t="s">
        <v>27827</v>
      </c>
      <c r="G9350" s="92"/>
    </row>
    <row r="9351" spans="1:7" ht="30" x14ac:dyDescent="0.25">
      <c r="A9351" s="83" t="s">
        <v>3274</v>
      </c>
      <c r="B9351" s="24" t="s">
        <v>21740</v>
      </c>
      <c r="C9351" s="89" t="s">
        <v>21741</v>
      </c>
      <c r="D9351" s="89" t="s">
        <v>20015</v>
      </c>
      <c r="E9351" s="24" t="s">
        <v>2054</v>
      </c>
      <c r="F9351" s="131" t="s">
        <v>27827</v>
      </c>
      <c r="G9351" s="92"/>
    </row>
    <row r="9352" spans="1:7" ht="30" x14ac:dyDescent="0.25">
      <c r="A9352" s="83" t="s">
        <v>3274</v>
      </c>
      <c r="B9352" s="24" t="s">
        <v>21742</v>
      </c>
      <c r="C9352" s="89" t="s">
        <v>21743</v>
      </c>
      <c r="D9352" s="89" t="s">
        <v>20015</v>
      </c>
      <c r="E9352" s="24" t="s">
        <v>2054</v>
      </c>
      <c r="F9352" s="131" t="s">
        <v>27827</v>
      </c>
      <c r="G9352" s="92"/>
    </row>
    <row r="9353" spans="1:7" ht="30" x14ac:dyDescent="0.25">
      <c r="A9353" s="83" t="s">
        <v>3274</v>
      </c>
      <c r="B9353" s="24" t="s">
        <v>21744</v>
      </c>
      <c r="C9353" s="89" t="s">
        <v>21745</v>
      </c>
      <c r="D9353" s="89" t="s">
        <v>20015</v>
      </c>
      <c r="E9353" s="24" t="s">
        <v>2054</v>
      </c>
      <c r="F9353" s="131" t="s">
        <v>27827</v>
      </c>
      <c r="G9353" s="92"/>
    </row>
    <row r="9354" spans="1:7" ht="30" x14ac:dyDescent="0.25">
      <c r="A9354" s="83" t="s">
        <v>3274</v>
      </c>
      <c r="B9354" s="24" t="s">
        <v>21746</v>
      </c>
      <c r="C9354" s="89" t="s">
        <v>21747</v>
      </c>
      <c r="D9354" s="89" t="s">
        <v>20015</v>
      </c>
      <c r="E9354" s="24" t="s">
        <v>2054</v>
      </c>
      <c r="F9354" s="131" t="s">
        <v>27827</v>
      </c>
      <c r="G9354" s="92"/>
    </row>
    <row r="9355" spans="1:7" ht="30" x14ac:dyDescent="0.25">
      <c r="A9355" s="83" t="s">
        <v>3274</v>
      </c>
      <c r="B9355" s="24" t="s">
        <v>21748</v>
      </c>
      <c r="C9355" s="89" t="s">
        <v>21749</v>
      </c>
      <c r="D9355" s="89" t="s">
        <v>20015</v>
      </c>
      <c r="E9355" s="24" t="s">
        <v>2054</v>
      </c>
      <c r="F9355" s="131" t="s">
        <v>27827</v>
      </c>
      <c r="G9355" s="92"/>
    </row>
    <row r="9356" spans="1:7" ht="30" x14ac:dyDescent="0.25">
      <c r="A9356" s="83" t="s">
        <v>3274</v>
      </c>
      <c r="B9356" s="24" t="s">
        <v>21750</v>
      </c>
      <c r="C9356" s="89" t="s">
        <v>21751</v>
      </c>
      <c r="D9356" s="89" t="s">
        <v>20015</v>
      </c>
      <c r="E9356" s="24" t="s">
        <v>2054</v>
      </c>
      <c r="F9356" s="131" t="s">
        <v>27827</v>
      </c>
      <c r="G9356" s="92"/>
    </row>
    <row r="9357" spans="1:7" ht="30" x14ac:dyDescent="0.25">
      <c r="A9357" s="83" t="s">
        <v>3274</v>
      </c>
      <c r="B9357" s="24" t="s">
        <v>21752</v>
      </c>
      <c r="C9357" s="89" t="s">
        <v>21753</v>
      </c>
      <c r="D9357" s="89" t="s">
        <v>20015</v>
      </c>
      <c r="E9357" s="24" t="s">
        <v>2054</v>
      </c>
      <c r="F9357" s="131" t="s">
        <v>27827</v>
      </c>
      <c r="G9357" s="92"/>
    </row>
    <row r="9358" spans="1:7" ht="30" x14ac:dyDescent="0.25">
      <c r="A9358" s="83" t="s">
        <v>3274</v>
      </c>
      <c r="B9358" s="24" t="s">
        <v>21754</v>
      </c>
      <c r="C9358" s="89" t="s">
        <v>21755</v>
      </c>
      <c r="D9358" s="89" t="s">
        <v>20015</v>
      </c>
      <c r="E9358" s="24" t="s">
        <v>2054</v>
      </c>
      <c r="F9358" s="131" t="s">
        <v>27827</v>
      </c>
      <c r="G9358" s="92"/>
    </row>
    <row r="9359" spans="1:7" ht="30" x14ac:dyDescent="0.25">
      <c r="A9359" s="83" t="s">
        <v>3274</v>
      </c>
      <c r="B9359" s="24" t="s">
        <v>21756</v>
      </c>
      <c r="C9359" s="89" t="s">
        <v>21757</v>
      </c>
      <c r="D9359" s="89" t="s">
        <v>20015</v>
      </c>
      <c r="E9359" s="24" t="s">
        <v>2054</v>
      </c>
      <c r="F9359" s="131" t="s">
        <v>27827</v>
      </c>
      <c r="G9359" s="92"/>
    </row>
    <row r="9360" spans="1:7" ht="30" x14ac:dyDescent="0.25">
      <c r="A9360" s="83" t="s">
        <v>3274</v>
      </c>
      <c r="B9360" s="24" t="s">
        <v>21758</v>
      </c>
      <c r="C9360" s="89" t="s">
        <v>21759</v>
      </c>
      <c r="D9360" s="89" t="s">
        <v>20015</v>
      </c>
      <c r="E9360" s="24" t="s">
        <v>2054</v>
      </c>
      <c r="F9360" s="131" t="s">
        <v>27827</v>
      </c>
      <c r="G9360" s="92"/>
    </row>
    <row r="9361" spans="1:7" ht="30" x14ac:dyDescent="0.25">
      <c r="A9361" s="83" t="s">
        <v>3274</v>
      </c>
      <c r="B9361" s="24" t="s">
        <v>21760</v>
      </c>
      <c r="C9361" s="89" t="s">
        <v>21761</v>
      </c>
      <c r="D9361" s="89" t="s">
        <v>20015</v>
      </c>
      <c r="E9361" s="24" t="s">
        <v>2054</v>
      </c>
      <c r="F9361" s="131" t="s">
        <v>27827</v>
      </c>
      <c r="G9361" s="92"/>
    </row>
    <row r="9362" spans="1:7" ht="30" x14ac:dyDescent="0.25">
      <c r="A9362" s="83" t="s">
        <v>3274</v>
      </c>
      <c r="B9362" s="24" t="s">
        <v>21762</v>
      </c>
      <c r="C9362" s="89" t="s">
        <v>21763</v>
      </c>
      <c r="D9362" s="89" t="s">
        <v>20015</v>
      </c>
      <c r="E9362" s="24" t="s">
        <v>2054</v>
      </c>
      <c r="F9362" s="131" t="s">
        <v>27827</v>
      </c>
      <c r="G9362" s="92"/>
    </row>
    <row r="9363" spans="1:7" ht="30" x14ac:dyDescent="0.25">
      <c r="A9363" s="83" t="s">
        <v>3274</v>
      </c>
      <c r="B9363" s="24" t="s">
        <v>21764</v>
      </c>
      <c r="C9363" s="89" t="s">
        <v>21765</v>
      </c>
      <c r="D9363" s="89" t="s">
        <v>20015</v>
      </c>
      <c r="E9363" s="24" t="s">
        <v>2054</v>
      </c>
      <c r="F9363" s="131" t="s">
        <v>27827</v>
      </c>
      <c r="G9363" s="92"/>
    </row>
    <row r="9364" spans="1:7" ht="30" x14ac:dyDescent="0.25">
      <c r="A9364" s="83" t="s">
        <v>3274</v>
      </c>
      <c r="B9364" s="24" t="s">
        <v>21766</v>
      </c>
      <c r="C9364" s="89" t="s">
        <v>21767</v>
      </c>
      <c r="D9364" s="89" t="s">
        <v>20015</v>
      </c>
      <c r="E9364" s="24" t="s">
        <v>2054</v>
      </c>
      <c r="F9364" s="131" t="s">
        <v>27827</v>
      </c>
      <c r="G9364" s="92"/>
    </row>
    <row r="9365" spans="1:7" ht="30" x14ac:dyDescent="0.25">
      <c r="A9365" s="83" t="s">
        <v>3274</v>
      </c>
      <c r="B9365" s="24" t="s">
        <v>21768</v>
      </c>
      <c r="C9365" s="89" t="s">
        <v>21769</v>
      </c>
      <c r="D9365" s="89" t="s">
        <v>20015</v>
      </c>
      <c r="E9365" s="24" t="s">
        <v>2054</v>
      </c>
      <c r="F9365" s="131" t="s">
        <v>27827</v>
      </c>
      <c r="G9365" s="92"/>
    </row>
    <row r="9366" spans="1:7" ht="30" x14ac:dyDescent="0.25">
      <c r="A9366" s="83" t="s">
        <v>3274</v>
      </c>
      <c r="B9366" s="24" t="s">
        <v>21770</v>
      </c>
      <c r="C9366" s="89" t="s">
        <v>21771</v>
      </c>
      <c r="D9366" s="89" t="s">
        <v>20015</v>
      </c>
      <c r="E9366" s="24" t="s">
        <v>2054</v>
      </c>
      <c r="F9366" s="131" t="s">
        <v>27827</v>
      </c>
      <c r="G9366" s="92"/>
    </row>
    <row r="9367" spans="1:7" ht="30" x14ac:dyDescent="0.25">
      <c r="A9367" s="83" t="s">
        <v>3274</v>
      </c>
      <c r="B9367" s="24" t="s">
        <v>21772</v>
      </c>
      <c r="C9367" s="89" t="s">
        <v>21773</v>
      </c>
      <c r="D9367" s="89" t="s">
        <v>20015</v>
      </c>
      <c r="E9367" s="24" t="s">
        <v>2054</v>
      </c>
      <c r="F9367" s="131" t="s">
        <v>27827</v>
      </c>
      <c r="G9367" s="92"/>
    </row>
    <row r="9368" spans="1:7" ht="30" x14ac:dyDescent="0.25">
      <c r="A9368" s="83" t="s">
        <v>3274</v>
      </c>
      <c r="B9368" s="24" t="s">
        <v>21774</v>
      </c>
      <c r="C9368" s="89" t="s">
        <v>21775</v>
      </c>
      <c r="D9368" s="89" t="s">
        <v>20015</v>
      </c>
      <c r="E9368" s="24" t="s">
        <v>2054</v>
      </c>
      <c r="F9368" s="131" t="s">
        <v>27827</v>
      </c>
      <c r="G9368" s="92"/>
    </row>
    <row r="9369" spans="1:7" x14ac:dyDescent="0.25">
      <c r="A9369" s="83" t="s">
        <v>3274</v>
      </c>
      <c r="B9369" s="24" t="s">
        <v>21776</v>
      </c>
      <c r="C9369" s="89" t="s">
        <v>21777</v>
      </c>
      <c r="D9369" s="89" t="s">
        <v>20015</v>
      </c>
      <c r="E9369" s="24" t="s">
        <v>2054</v>
      </c>
      <c r="F9369" s="131" t="s">
        <v>27827</v>
      </c>
      <c r="G9369" s="92"/>
    </row>
    <row r="9370" spans="1:7" ht="30" x14ac:dyDescent="0.25">
      <c r="A9370" s="83" t="s">
        <v>3274</v>
      </c>
      <c r="B9370" s="24" t="s">
        <v>21778</v>
      </c>
      <c r="C9370" s="89" t="s">
        <v>21779</v>
      </c>
      <c r="D9370" s="89" t="s">
        <v>20015</v>
      </c>
      <c r="E9370" s="24" t="s">
        <v>2054</v>
      </c>
      <c r="F9370" s="131" t="s">
        <v>27827</v>
      </c>
      <c r="G9370" s="92"/>
    </row>
    <row r="9371" spans="1:7" ht="30" x14ac:dyDescent="0.25">
      <c r="A9371" s="83" t="s">
        <v>3274</v>
      </c>
      <c r="B9371" s="24" t="s">
        <v>21780</v>
      </c>
      <c r="C9371" s="89" t="s">
        <v>21781</v>
      </c>
      <c r="D9371" s="89" t="s">
        <v>20015</v>
      </c>
      <c r="E9371" s="24" t="s">
        <v>2054</v>
      </c>
      <c r="F9371" s="131" t="s">
        <v>27827</v>
      </c>
      <c r="G9371" s="92"/>
    </row>
    <row r="9372" spans="1:7" ht="30" x14ac:dyDescent="0.25">
      <c r="A9372" s="83" t="s">
        <v>3274</v>
      </c>
      <c r="B9372" s="24" t="s">
        <v>21782</v>
      </c>
      <c r="C9372" s="89" t="s">
        <v>21783</v>
      </c>
      <c r="D9372" s="89" t="s">
        <v>20015</v>
      </c>
      <c r="E9372" s="24" t="s">
        <v>2054</v>
      </c>
      <c r="F9372" s="131" t="s">
        <v>27827</v>
      </c>
      <c r="G9372" s="92"/>
    </row>
    <row r="9373" spans="1:7" ht="30" x14ac:dyDescent="0.25">
      <c r="A9373" s="83" t="s">
        <v>3274</v>
      </c>
      <c r="B9373" s="24" t="s">
        <v>21784</v>
      </c>
      <c r="C9373" s="89" t="s">
        <v>21785</v>
      </c>
      <c r="D9373" s="89" t="s">
        <v>20015</v>
      </c>
      <c r="E9373" s="24" t="s">
        <v>2054</v>
      </c>
      <c r="F9373" s="131" t="s">
        <v>27827</v>
      </c>
      <c r="G9373" s="92"/>
    </row>
    <row r="9374" spans="1:7" ht="30" x14ac:dyDescent="0.25">
      <c r="A9374" s="83" t="s">
        <v>3274</v>
      </c>
      <c r="B9374" s="24" t="s">
        <v>21786</v>
      </c>
      <c r="C9374" s="89" t="s">
        <v>21787</v>
      </c>
      <c r="D9374" s="89" t="s">
        <v>20015</v>
      </c>
      <c r="E9374" s="24" t="s">
        <v>2054</v>
      </c>
      <c r="F9374" s="131" t="s">
        <v>27827</v>
      </c>
      <c r="G9374" s="92"/>
    </row>
    <row r="9375" spans="1:7" ht="30" x14ac:dyDescent="0.25">
      <c r="A9375" s="83" t="s">
        <v>3274</v>
      </c>
      <c r="B9375" s="24" t="s">
        <v>21788</v>
      </c>
      <c r="C9375" s="89" t="s">
        <v>21789</v>
      </c>
      <c r="D9375" s="89" t="s">
        <v>20015</v>
      </c>
      <c r="E9375" s="24" t="s">
        <v>2054</v>
      </c>
      <c r="F9375" s="131" t="s">
        <v>27827</v>
      </c>
      <c r="G9375" s="92"/>
    </row>
    <row r="9376" spans="1:7" ht="30" x14ac:dyDescent="0.25">
      <c r="A9376" s="83" t="s">
        <v>3274</v>
      </c>
      <c r="B9376" s="24" t="s">
        <v>21790</v>
      </c>
      <c r="C9376" s="89" t="s">
        <v>21791</v>
      </c>
      <c r="D9376" s="89" t="s">
        <v>20015</v>
      </c>
      <c r="E9376" s="24" t="s">
        <v>2054</v>
      </c>
      <c r="F9376" s="131" t="s">
        <v>27827</v>
      </c>
      <c r="G9376" s="92"/>
    </row>
    <row r="9377" spans="1:7" ht="30" x14ac:dyDescent="0.25">
      <c r="A9377" s="83" t="s">
        <v>3274</v>
      </c>
      <c r="B9377" s="24" t="s">
        <v>21792</v>
      </c>
      <c r="C9377" s="89" t="s">
        <v>21793</v>
      </c>
      <c r="D9377" s="89" t="s">
        <v>20015</v>
      </c>
      <c r="E9377" s="24" t="s">
        <v>2054</v>
      </c>
      <c r="F9377" s="131" t="s">
        <v>27827</v>
      </c>
      <c r="G9377" s="92"/>
    </row>
    <row r="9378" spans="1:7" ht="30" x14ac:dyDescent="0.25">
      <c r="A9378" s="83" t="s">
        <v>3274</v>
      </c>
      <c r="B9378" s="24" t="s">
        <v>21794</v>
      </c>
      <c r="C9378" s="89" t="s">
        <v>21795</v>
      </c>
      <c r="D9378" s="89" t="s">
        <v>20015</v>
      </c>
      <c r="E9378" s="24" t="s">
        <v>2054</v>
      </c>
      <c r="F9378" s="131" t="s">
        <v>27827</v>
      </c>
      <c r="G9378" s="92"/>
    </row>
    <row r="9379" spans="1:7" ht="30" x14ac:dyDescent="0.25">
      <c r="A9379" s="83" t="s">
        <v>3274</v>
      </c>
      <c r="B9379" s="24" t="s">
        <v>21796</v>
      </c>
      <c r="C9379" s="89" t="s">
        <v>21797</v>
      </c>
      <c r="D9379" s="89" t="s">
        <v>20015</v>
      </c>
      <c r="E9379" s="24" t="s">
        <v>2054</v>
      </c>
      <c r="F9379" s="131" t="s">
        <v>27827</v>
      </c>
      <c r="G9379" s="92"/>
    </row>
    <row r="9380" spans="1:7" ht="30" x14ac:dyDescent="0.25">
      <c r="A9380" s="83" t="s">
        <v>3274</v>
      </c>
      <c r="B9380" s="24" t="s">
        <v>21798</v>
      </c>
      <c r="C9380" s="89" t="s">
        <v>21799</v>
      </c>
      <c r="D9380" s="89" t="s">
        <v>20015</v>
      </c>
      <c r="E9380" s="24" t="s">
        <v>2054</v>
      </c>
      <c r="F9380" s="131" t="s">
        <v>27827</v>
      </c>
      <c r="G9380" s="92"/>
    </row>
    <row r="9381" spans="1:7" ht="30" x14ac:dyDescent="0.25">
      <c r="A9381" s="83" t="s">
        <v>3274</v>
      </c>
      <c r="B9381" s="24" t="s">
        <v>21800</v>
      </c>
      <c r="C9381" s="89" t="s">
        <v>21801</v>
      </c>
      <c r="D9381" s="89" t="s">
        <v>20015</v>
      </c>
      <c r="E9381" s="24" t="s">
        <v>2054</v>
      </c>
      <c r="F9381" s="131" t="s">
        <v>27827</v>
      </c>
      <c r="G9381" s="92"/>
    </row>
    <row r="9382" spans="1:7" ht="30" x14ac:dyDescent="0.25">
      <c r="A9382" s="83" t="s">
        <v>3274</v>
      </c>
      <c r="B9382" s="24" t="s">
        <v>21802</v>
      </c>
      <c r="C9382" s="89" t="s">
        <v>21803</v>
      </c>
      <c r="D9382" s="89" t="s">
        <v>20015</v>
      </c>
      <c r="E9382" s="24" t="s">
        <v>2054</v>
      </c>
      <c r="F9382" s="131" t="s">
        <v>27827</v>
      </c>
      <c r="G9382" s="92"/>
    </row>
    <row r="9383" spans="1:7" ht="30" x14ac:dyDescent="0.25">
      <c r="A9383" s="83" t="s">
        <v>3274</v>
      </c>
      <c r="B9383" s="24" t="s">
        <v>21804</v>
      </c>
      <c r="C9383" s="89" t="s">
        <v>21805</v>
      </c>
      <c r="D9383" s="89" t="s">
        <v>20015</v>
      </c>
      <c r="E9383" s="24" t="s">
        <v>2054</v>
      </c>
      <c r="F9383" s="131" t="s">
        <v>27827</v>
      </c>
      <c r="G9383" s="92"/>
    </row>
    <row r="9384" spans="1:7" ht="30" x14ac:dyDescent="0.25">
      <c r="A9384" s="83" t="s">
        <v>3274</v>
      </c>
      <c r="B9384" s="24" t="s">
        <v>21806</v>
      </c>
      <c r="C9384" s="89" t="s">
        <v>21807</v>
      </c>
      <c r="D9384" s="89" t="s">
        <v>20015</v>
      </c>
      <c r="E9384" s="24" t="s">
        <v>2054</v>
      </c>
      <c r="F9384" s="131" t="s">
        <v>27827</v>
      </c>
      <c r="G9384" s="92"/>
    </row>
    <row r="9385" spans="1:7" ht="30" x14ac:dyDescent="0.25">
      <c r="A9385" s="83" t="s">
        <v>3274</v>
      </c>
      <c r="B9385" s="24" t="s">
        <v>21808</v>
      </c>
      <c r="C9385" s="89" t="s">
        <v>21809</v>
      </c>
      <c r="D9385" s="89" t="s">
        <v>20015</v>
      </c>
      <c r="E9385" s="24" t="s">
        <v>2054</v>
      </c>
      <c r="F9385" s="131" t="s">
        <v>27827</v>
      </c>
      <c r="G9385" s="92"/>
    </row>
    <row r="9386" spans="1:7" ht="30" x14ac:dyDescent="0.25">
      <c r="A9386" s="83" t="s">
        <v>3274</v>
      </c>
      <c r="B9386" s="24" t="s">
        <v>21810</v>
      </c>
      <c r="C9386" s="89" t="s">
        <v>21811</v>
      </c>
      <c r="D9386" s="89" t="s">
        <v>20015</v>
      </c>
      <c r="E9386" s="24" t="s">
        <v>2054</v>
      </c>
      <c r="F9386" s="131" t="s">
        <v>27827</v>
      </c>
      <c r="G9386" s="92"/>
    </row>
    <row r="9387" spans="1:7" ht="30" x14ac:dyDescent="0.25">
      <c r="A9387" s="83" t="s">
        <v>3274</v>
      </c>
      <c r="B9387" s="24" t="s">
        <v>21812</v>
      </c>
      <c r="C9387" s="89" t="s">
        <v>21813</v>
      </c>
      <c r="D9387" s="89" t="s">
        <v>20015</v>
      </c>
      <c r="E9387" s="24" t="s">
        <v>2054</v>
      </c>
      <c r="F9387" s="131" t="s">
        <v>27827</v>
      </c>
      <c r="G9387" s="92"/>
    </row>
    <row r="9388" spans="1:7" ht="30" x14ac:dyDescent="0.25">
      <c r="A9388" s="83" t="s">
        <v>3274</v>
      </c>
      <c r="B9388" s="24" t="s">
        <v>21814</v>
      </c>
      <c r="C9388" s="89" t="s">
        <v>21815</v>
      </c>
      <c r="D9388" s="89" t="s">
        <v>20015</v>
      </c>
      <c r="E9388" s="24" t="s">
        <v>2054</v>
      </c>
      <c r="F9388" s="131" t="s">
        <v>27827</v>
      </c>
      <c r="G9388" s="92"/>
    </row>
    <row r="9389" spans="1:7" ht="30" x14ac:dyDescent="0.25">
      <c r="A9389" s="83" t="s">
        <v>3274</v>
      </c>
      <c r="B9389" s="24" t="s">
        <v>21816</v>
      </c>
      <c r="C9389" s="89" t="s">
        <v>21817</v>
      </c>
      <c r="D9389" s="89" t="s">
        <v>20015</v>
      </c>
      <c r="E9389" s="24" t="s">
        <v>2054</v>
      </c>
      <c r="F9389" s="131" t="s">
        <v>27827</v>
      </c>
      <c r="G9389" s="92"/>
    </row>
    <row r="9390" spans="1:7" ht="30" x14ac:dyDescent="0.25">
      <c r="A9390" s="83" t="s">
        <v>3274</v>
      </c>
      <c r="B9390" s="24" t="s">
        <v>21818</v>
      </c>
      <c r="C9390" s="89" t="s">
        <v>21819</v>
      </c>
      <c r="D9390" s="89" t="s">
        <v>20015</v>
      </c>
      <c r="E9390" s="24" t="s">
        <v>2054</v>
      </c>
      <c r="F9390" s="131" t="s">
        <v>27827</v>
      </c>
      <c r="G9390" s="92"/>
    </row>
    <row r="9391" spans="1:7" ht="30" x14ac:dyDescent="0.25">
      <c r="A9391" s="83" t="s">
        <v>3274</v>
      </c>
      <c r="B9391" s="24" t="s">
        <v>21820</v>
      </c>
      <c r="C9391" s="89" t="s">
        <v>21821</v>
      </c>
      <c r="D9391" s="89" t="s">
        <v>20015</v>
      </c>
      <c r="E9391" s="24" t="s">
        <v>2054</v>
      </c>
      <c r="F9391" s="131" t="s">
        <v>27827</v>
      </c>
      <c r="G9391" s="92"/>
    </row>
    <row r="9392" spans="1:7" ht="30" x14ac:dyDescent="0.25">
      <c r="A9392" s="83" t="s">
        <v>3274</v>
      </c>
      <c r="B9392" s="24" t="s">
        <v>21822</v>
      </c>
      <c r="C9392" s="89" t="s">
        <v>21823</v>
      </c>
      <c r="D9392" s="89" t="s">
        <v>20015</v>
      </c>
      <c r="E9392" s="24" t="s">
        <v>2054</v>
      </c>
      <c r="F9392" s="131" t="s">
        <v>27827</v>
      </c>
      <c r="G9392" s="92"/>
    </row>
    <row r="9393" spans="1:7" ht="30" x14ac:dyDescent="0.25">
      <c r="A9393" s="83" t="s">
        <v>3274</v>
      </c>
      <c r="B9393" s="24" t="s">
        <v>21824</v>
      </c>
      <c r="C9393" s="89" t="s">
        <v>21825</v>
      </c>
      <c r="D9393" s="89" t="s">
        <v>20015</v>
      </c>
      <c r="E9393" s="24" t="s">
        <v>2054</v>
      </c>
      <c r="F9393" s="131" t="s">
        <v>27827</v>
      </c>
      <c r="G9393" s="92"/>
    </row>
    <row r="9394" spans="1:7" ht="30" x14ac:dyDescent="0.25">
      <c r="A9394" s="83" t="s">
        <v>3274</v>
      </c>
      <c r="B9394" s="24" t="s">
        <v>21826</v>
      </c>
      <c r="C9394" s="89" t="s">
        <v>21827</v>
      </c>
      <c r="D9394" s="89" t="s">
        <v>20015</v>
      </c>
      <c r="E9394" s="24" t="s">
        <v>2054</v>
      </c>
      <c r="F9394" s="131" t="s">
        <v>27827</v>
      </c>
      <c r="G9394" s="92"/>
    </row>
    <row r="9395" spans="1:7" ht="30" x14ac:dyDescent="0.25">
      <c r="A9395" s="83" t="s">
        <v>3274</v>
      </c>
      <c r="B9395" s="24" t="s">
        <v>21828</v>
      </c>
      <c r="C9395" s="89" t="s">
        <v>21829</v>
      </c>
      <c r="D9395" s="89" t="s">
        <v>20015</v>
      </c>
      <c r="E9395" s="24" t="s">
        <v>2054</v>
      </c>
      <c r="F9395" s="131" t="s">
        <v>27827</v>
      </c>
      <c r="G9395" s="92"/>
    </row>
    <row r="9396" spans="1:7" ht="30" x14ac:dyDescent="0.25">
      <c r="A9396" s="83" t="s">
        <v>3274</v>
      </c>
      <c r="B9396" s="24" t="s">
        <v>21830</v>
      </c>
      <c r="C9396" s="89" t="s">
        <v>21831</v>
      </c>
      <c r="D9396" s="89" t="s">
        <v>20015</v>
      </c>
      <c r="E9396" s="24" t="s">
        <v>2054</v>
      </c>
      <c r="F9396" s="131" t="s">
        <v>27827</v>
      </c>
      <c r="G9396" s="92"/>
    </row>
    <row r="9397" spans="1:7" ht="30" x14ac:dyDescent="0.25">
      <c r="A9397" s="83" t="s">
        <v>3274</v>
      </c>
      <c r="B9397" s="24" t="s">
        <v>21832</v>
      </c>
      <c r="C9397" s="89" t="s">
        <v>21833</v>
      </c>
      <c r="D9397" s="89" t="s">
        <v>20015</v>
      </c>
      <c r="E9397" s="24" t="s">
        <v>2054</v>
      </c>
      <c r="F9397" s="131" t="s">
        <v>27827</v>
      </c>
      <c r="G9397" s="92"/>
    </row>
    <row r="9398" spans="1:7" ht="30" x14ac:dyDescent="0.25">
      <c r="A9398" s="83" t="s">
        <v>3274</v>
      </c>
      <c r="B9398" s="24" t="s">
        <v>21834</v>
      </c>
      <c r="C9398" s="89" t="s">
        <v>21835</v>
      </c>
      <c r="D9398" s="89" t="s">
        <v>20015</v>
      </c>
      <c r="E9398" s="24" t="s">
        <v>2054</v>
      </c>
      <c r="F9398" s="131" t="s">
        <v>27827</v>
      </c>
      <c r="G9398" s="92"/>
    </row>
    <row r="9399" spans="1:7" ht="30" x14ac:dyDescent="0.25">
      <c r="A9399" s="83" t="s">
        <v>3274</v>
      </c>
      <c r="B9399" s="24" t="s">
        <v>21836</v>
      </c>
      <c r="C9399" s="89" t="s">
        <v>21837</v>
      </c>
      <c r="D9399" s="89" t="s">
        <v>20015</v>
      </c>
      <c r="E9399" s="24" t="s">
        <v>2054</v>
      </c>
      <c r="F9399" s="131" t="s">
        <v>27827</v>
      </c>
      <c r="G9399" s="92"/>
    </row>
    <row r="9400" spans="1:7" ht="30" x14ac:dyDescent="0.25">
      <c r="A9400" s="83" t="s">
        <v>3274</v>
      </c>
      <c r="B9400" s="24" t="s">
        <v>21838</v>
      </c>
      <c r="C9400" s="89" t="s">
        <v>21839</v>
      </c>
      <c r="D9400" s="89" t="s">
        <v>20015</v>
      </c>
      <c r="E9400" s="24" t="s">
        <v>2054</v>
      </c>
      <c r="F9400" s="131" t="s">
        <v>27827</v>
      </c>
      <c r="G9400" s="92"/>
    </row>
    <row r="9401" spans="1:7" ht="30" x14ac:dyDescent="0.25">
      <c r="A9401" s="83" t="s">
        <v>3274</v>
      </c>
      <c r="B9401" s="24" t="s">
        <v>21840</v>
      </c>
      <c r="C9401" s="89" t="s">
        <v>21841</v>
      </c>
      <c r="D9401" s="89" t="s">
        <v>20015</v>
      </c>
      <c r="E9401" s="24" t="s">
        <v>2054</v>
      </c>
      <c r="F9401" s="131" t="s">
        <v>27827</v>
      </c>
      <c r="G9401" s="92"/>
    </row>
    <row r="9402" spans="1:7" ht="30" x14ac:dyDescent="0.25">
      <c r="A9402" s="83" t="s">
        <v>3274</v>
      </c>
      <c r="B9402" s="24" t="s">
        <v>21842</v>
      </c>
      <c r="C9402" s="89" t="s">
        <v>21843</v>
      </c>
      <c r="D9402" s="89" t="s">
        <v>20015</v>
      </c>
      <c r="E9402" s="24" t="s">
        <v>2054</v>
      </c>
      <c r="F9402" s="131" t="s">
        <v>27827</v>
      </c>
      <c r="G9402" s="92"/>
    </row>
    <row r="9403" spans="1:7" ht="30" x14ac:dyDescent="0.25">
      <c r="A9403" s="83" t="s">
        <v>3274</v>
      </c>
      <c r="B9403" s="24" t="s">
        <v>21844</v>
      </c>
      <c r="C9403" s="89" t="s">
        <v>21845</v>
      </c>
      <c r="D9403" s="89" t="s">
        <v>20015</v>
      </c>
      <c r="E9403" s="24" t="s">
        <v>2054</v>
      </c>
      <c r="F9403" s="131" t="s">
        <v>27827</v>
      </c>
      <c r="G9403" s="92"/>
    </row>
    <row r="9404" spans="1:7" ht="30" x14ac:dyDescent="0.25">
      <c r="A9404" s="83" t="s">
        <v>3274</v>
      </c>
      <c r="B9404" s="24" t="s">
        <v>21846</v>
      </c>
      <c r="C9404" s="89" t="s">
        <v>21847</v>
      </c>
      <c r="D9404" s="89" t="s">
        <v>20015</v>
      </c>
      <c r="E9404" s="24" t="s">
        <v>2054</v>
      </c>
      <c r="F9404" s="131" t="s">
        <v>27827</v>
      </c>
      <c r="G9404" s="92"/>
    </row>
    <row r="9405" spans="1:7" ht="30" x14ac:dyDescent="0.25">
      <c r="A9405" s="83" t="s">
        <v>3274</v>
      </c>
      <c r="B9405" s="24" t="s">
        <v>21848</v>
      </c>
      <c r="C9405" s="89" t="s">
        <v>21849</v>
      </c>
      <c r="D9405" s="89" t="s">
        <v>20015</v>
      </c>
      <c r="E9405" s="24" t="s">
        <v>2054</v>
      </c>
      <c r="F9405" s="131" t="s">
        <v>27827</v>
      </c>
      <c r="G9405" s="92"/>
    </row>
    <row r="9406" spans="1:7" ht="30" x14ac:dyDescent="0.25">
      <c r="A9406" s="83" t="s">
        <v>3274</v>
      </c>
      <c r="B9406" s="24" t="s">
        <v>21850</v>
      </c>
      <c r="C9406" s="89" t="s">
        <v>21851</v>
      </c>
      <c r="D9406" s="89" t="s">
        <v>20015</v>
      </c>
      <c r="E9406" s="24" t="s">
        <v>2054</v>
      </c>
      <c r="F9406" s="131" t="s">
        <v>27827</v>
      </c>
      <c r="G9406" s="92"/>
    </row>
    <row r="9407" spans="1:7" ht="30" x14ac:dyDescent="0.25">
      <c r="A9407" s="83" t="s">
        <v>3274</v>
      </c>
      <c r="B9407" s="24" t="s">
        <v>21852</v>
      </c>
      <c r="C9407" s="89" t="s">
        <v>21853</v>
      </c>
      <c r="D9407" s="89" t="s">
        <v>20015</v>
      </c>
      <c r="E9407" s="24" t="s">
        <v>2054</v>
      </c>
      <c r="F9407" s="131" t="s">
        <v>27827</v>
      </c>
      <c r="G9407" s="92"/>
    </row>
    <row r="9408" spans="1:7" ht="30" x14ac:dyDescent="0.25">
      <c r="A9408" s="83" t="s">
        <v>3274</v>
      </c>
      <c r="B9408" s="24" t="s">
        <v>21854</v>
      </c>
      <c r="C9408" s="89" t="s">
        <v>21855</v>
      </c>
      <c r="D9408" s="89" t="s">
        <v>20015</v>
      </c>
      <c r="E9408" s="24" t="s">
        <v>2054</v>
      </c>
      <c r="F9408" s="131" t="s">
        <v>27827</v>
      </c>
      <c r="G9408" s="92"/>
    </row>
    <row r="9409" spans="1:7" ht="30" x14ac:dyDescent="0.25">
      <c r="A9409" s="83" t="s">
        <v>3274</v>
      </c>
      <c r="B9409" s="24" t="s">
        <v>21856</v>
      </c>
      <c r="C9409" s="89" t="s">
        <v>21857</v>
      </c>
      <c r="D9409" s="89" t="s">
        <v>20015</v>
      </c>
      <c r="E9409" s="24" t="s">
        <v>2054</v>
      </c>
      <c r="F9409" s="131" t="s">
        <v>27827</v>
      </c>
      <c r="G9409" s="92"/>
    </row>
    <row r="9410" spans="1:7" ht="30" x14ac:dyDescent="0.25">
      <c r="A9410" s="83" t="s">
        <v>3274</v>
      </c>
      <c r="B9410" s="24" t="s">
        <v>21858</v>
      </c>
      <c r="C9410" s="89" t="s">
        <v>21859</v>
      </c>
      <c r="D9410" s="89" t="s">
        <v>20015</v>
      </c>
      <c r="E9410" s="24" t="s">
        <v>2054</v>
      </c>
      <c r="F9410" s="131" t="s">
        <v>27827</v>
      </c>
      <c r="G9410" s="92"/>
    </row>
    <row r="9411" spans="1:7" ht="30" x14ac:dyDescent="0.25">
      <c r="A9411" s="83" t="s">
        <v>3274</v>
      </c>
      <c r="B9411" s="24" t="s">
        <v>21860</v>
      </c>
      <c r="C9411" s="89" t="s">
        <v>21861</v>
      </c>
      <c r="D9411" s="89" t="s">
        <v>20015</v>
      </c>
      <c r="E9411" s="24" t="s">
        <v>2054</v>
      </c>
      <c r="F9411" s="131" t="s">
        <v>27827</v>
      </c>
      <c r="G9411" s="92"/>
    </row>
    <row r="9412" spans="1:7" ht="30" x14ac:dyDescent="0.25">
      <c r="A9412" s="83" t="s">
        <v>3274</v>
      </c>
      <c r="B9412" s="24" t="s">
        <v>21862</v>
      </c>
      <c r="C9412" s="89" t="s">
        <v>21863</v>
      </c>
      <c r="D9412" s="89" t="s">
        <v>20015</v>
      </c>
      <c r="E9412" s="24" t="s">
        <v>2054</v>
      </c>
      <c r="F9412" s="131" t="s">
        <v>27827</v>
      </c>
      <c r="G9412" s="92"/>
    </row>
    <row r="9413" spans="1:7" ht="30" x14ac:dyDescent="0.25">
      <c r="A9413" s="83" t="s">
        <v>3274</v>
      </c>
      <c r="B9413" s="24" t="s">
        <v>21864</v>
      </c>
      <c r="C9413" s="89" t="s">
        <v>21865</v>
      </c>
      <c r="D9413" s="89" t="s">
        <v>20015</v>
      </c>
      <c r="E9413" s="24" t="s">
        <v>2054</v>
      </c>
      <c r="F9413" s="131" t="s">
        <v>27827</v>
      </c>
      <c r="G9413" s="92"/>
    </row>
    <row r="9414" spans="1:7" ht="30" x14ac:dyDescent="0.25">
      <c r="A9414" s="83" t="s">
        <v>3274</v>
      </c>
      <c r="B9414" s="24" t="s">
        <v>21866</v>
      </c>
      <c r="C9414" s="89" t="s">
        <v>21867</v>
      </c>
      <c r="D9414" s="89" t="s">
        <v>20015</v>
      </c>
      <c r="E9414" s="24" t="s">
        <v>2054</v>
      </c>
      <c r="F9414" s="131" t="s">
        <v>27827</v>
      </c>
      <c r="G9414" s="92"/>
    </row>
    <row r="9415" spans="1:7" ht="30" x14ac:dyDescent="0.25">
      <c r="A9415" s="83" t="s">
        <v>3274</v>
      </c>
      <c r="B9415" s="24" t="s">
        <v>21868</v>
      </c>
      <c r="C9415" s="89" t="s">
        <v>21869</v>
      </c>
      <c r="D9415" s="89" t="s">
        <v>20015</v>
      </c>
      <c r="E9415" s="24" t="s">
        <v>2054</v>
      </c>
      <c r="F9415" s="131" t="s">
        <v>27827</v>
      </c>
      <c r="G9415" s="92"/>
    </row>
    <row r="9416" spans="1:7" ht="30" x14ac:dyDescent="0.25">
      <c r="A9416" s="83" t="s">
        <v>3274</v>
      </c>
      <c r="B9416" s="24" t="s">
        <v>21870</v>
      </c>
      <c r="C9416" s="89" t="s">
        <v>21871</v>
      </c>
      <c r="D9416" s="89" t="s">
        <v>20015</v>
      </c>
      <c r="E9416" s="24" t="s">
        <v>2054</v>
      </c>
      <c r="F9416" s="131" t="s">
        <v>27827</v>
      </c>
      <c r="G9416" s="92"/>
    </row>
    <row r="9417" spans="1:7" ht="30" x14ac:dyDescent="0.25">
      <c r="A9417" s="83" t="s">
        <v>3274</v>
      </c>
      <c r="B9417" s="24" t="s">
        <v>21872</v>
      </c>
      <c r="C9417" s="89" t="s">
        <v>21873</v>
      </c>
      <c r="D9417" s="89" t="s">
        <v>20015</v>
      </c>
      <c r="E9417" s="24" t="s">
        <v>2054</v>
      </c>
      <c r="F9417" s="131" t="s">
        <v>27827</v>
      </c>
      <c r="G9417" s="92"/>
    </row>
    <row r="9418" spans="1:7" ht="30" x14ac:dyDescent="0.25">
      <c r="A9418" s="83" t="s">
        <v>3274</v>
      </c>
      <c r="B9418" s="24" t="s">
        <v>21874</v>
      </c>
      <c r="C9418" s="89" t="s">
        <v>21875</v>
      </c>
      <c r="D9418" s="89" t="s">
        <v>20015</v>
      </c>
      <c r="E9418" s="24" t="s">
        <v>2054</v>
      </c>
      <c r="F9418" s="131" t="s">
        <v>27827</v>
      </c>
      <c r="G9418" s="92"/>
    </row>
    <row r="9419" spans="1:7" ht="30" x14ac:dyDescent="0.25">
      <c r="A9419" s="83" t="s">
        <v>3274</v>
      </c>
      <c r="B9419" s="24" t="s">
        <v>21876</v>
      </c>
      <c r="C9419" s="89" t="s">
        <v>21877</v>
      </c>
      <c r="D9419" s="89" t="s">
        <v>20015</v>
      </c>
      <c r="E9419" s="24" t="s">
        <v>2054</v>
      </c>
      <c r="F9419" s="131" t="s">
        <v>27827</v>
      </c>
      <c r="G9419" s="92"/>
    </row>
    <row r="9420" spans="1:7" ht="30" x14ac:dyDescent="0.25">
      <c r="A9420" s="83" t="s">
        <v>3274</v>
      </c>
      <c r="B9420" s="24" t="s">
        <v>21878</v>
      </c>
      <c r="C9420" s="89" t="s">
        <v>21879</v>
      </c>
      <c r="D9420" s="89" t="s">
        <v>20015</v>
      </c>
      <c r="E9420" s="24" t="s">
        <v>2054</v>
      </c>
      <c r="F9420" s="131" t="s">
        <v>27827</v>
      </c>
      <c r="G9420" s="92"/>
    </row>
    <row r="9421" spans="1:7" ht="30" x14ac:dyDescent="0.25">
      <c r="A9421" s="83" t="s">
        <v>3274</v>
      </c>
      <c r="B9421" s="24" t="s">
        <v>21880</v>
      </c>
      <c r="C9421" s="89" t="s">
        <v>21881</v>
      </c>
      <c r="D9421" s="89" t="s">
        <v>20015</v>
      </c>
      <c r="E9421" s="24" t="s">
        <v>2054</v>
      </c>
      <c r="F9421" s="131" t="s">
        <v>27827</v>
      </c>
      <c r="G9421" s="92"/>
    </row>
    <row r="9422" spans="1:7" ht="30" x14ac:dyDescent="0.25">
      <c r="A9422" s="83" t="s">
        <v>3274</v>
      </c>
      <c r="B9422" s="24" t="s">
        <v>21882</v>
      </c>
      <c r="C9422" s="89" t="s">
        <v>21883</v>
      </c>
      <c r="D9422" s="89" t="s">
        <v>20015</v>
      </c>
      <c r="E9422" s="24" t="s">
        <v>2054</v>
      </c>
      <c r="F9422" s="131" t="s">
        <v>27827</v>
      </c>
      <c r="G9422" s="92"/>
    </row>
    <row r="9423" spans="1:7" ht="30" x14ac:dyDescent="0.25">
      <c r="A9423" s="83" t="s">
        <v>3274</v>
      </c>
      <c r="B9423" s="24" t="s">
        <v>21884</v>
      </c>
      <c r="C9423" s="89" t="s">
        <v>21885</v>
      </c>
      <c r="D9423" s="89" t="s">
        <v>20015</v>
      </c>
      <c r="E9423" s="24" t="s">
        <v>2054</v>
      </c>
      <c r="F9423" s="131" t="s">
        <v>27827</v>
      </c>
      <c r="G9423" s="92"/>
    </row>
    <row r="9424" spans="1:7" ht="30" x14ac:dyDescent="0.25">
      <c r="A9424" s="83" t="s">
        <v>3274</v>
      </c>
      <c r="B9424" s="24" t="s">
        <v>21886</v>
      </c>
      <c r="C9424" s="89" t="s">
        <v>21887</v>
      </c>
      <c r="D9424" s="105" t="s">
        <v>21888</v>
      </c>
      <c r="E9424" s="24" t="s">
        <v>2054</v>
      </c>
      <c r="F9424" s="131" t="s">
        <v>27827</v>
      </c>
      <c r="G9424" s="92"/>
    </row>
    <row r="9425" spans="1:7" x14ac:dyDescent="0.25">
      <c r="A9425" s="83" t="s">
        <v>3274</v>
      </c>
      <c r="B9425" s="24" t="s">
        <v>21889</v>
      </c>
      <c r="C9425" s="89" t="s">
        <v>21890</v>
      </c>
      <c r="D9425" s="105" t="s">
        <v>21888</v>
      </c>
      <c r="E9425" s="24" t="s">
        <v>2054</v>
      </c>
      <c r="F9425" s="131" t="s">
        <v>27827</v>
      </c>
      <c r="G9425" s="92"/>
    </row>
    <row r="9426" spans="1:7" x14ac:dyDescent="0.25">
      <c r="A9426" s="83" t="s">
        <v>3274</v>
      </c>
      <c r="B9426" s="24" t="s">
        <v>21891</v>
      </c>
      <c r="C9426" s="89" t="s">
        <v>21892</v>
      </c>
      <c r="D9426" s="105" t="s">
        <v>21888</v>
      </c>
      <c r="E9426" s="24" t="s">
        <v>2054</v>
      </c>
      <c r="F9426" s="131" t="s">
        <v>27827</v>
      </c>
      <c r="G9426" s="92"/>
    </row>
    <row r="9427" spans="1:7" ht="30" x14ac:dyDescent="0.25">
      <c r="A9427" s="83" t="s">
        <v>3274</v>
      </c>
      <c r="B9427" s="24" t="s">
        <v>21893</v>
      </c>
      <c r="C9427" s="89" t="s">
        <v>21894</v>
      </c>
      <c r="D9427" s="105" t="s">
        <v>21888</v>
      </c>
      <c r="E9427" s="24" t="s">
        <v>2054</v>
      </c>
      <c r="F9427" s="131" t="s">
        <v>27827</v>
      </c>
      <c r="G9427" s="92"/>
    </row>
    <row r="9428" spans="1:7" x14ac:dyDescent="0.25">
      <c r="A9428" s="83" t="s">
        <v>3274</v>
      </c>
      <c r="B9428" s="24" t="s">
        <v>21895</v>
      </c>
      <c r="C9428" s="89" t="s">
        <v>21896</v>
      </c>
      <c r="D9428" s="105" t="s">
        <v>21888</v>
      </c>
      <c r="E9428" s="24" t="s">
        <v>2054</v>
      </c>
      <c r="F9428" s="131" t="s">
        <v>27827</v>
      </c>
      <c r="G9428" s="92"/>
    </row>
    <row r="9429" spans="1:7" ht="30" x14ac:dyDescent="0.25">
      <c r="A9429" s="83" t="s">
        <v>3274</v>
      </c>
      <c r="B9429" s="24" t="s">
        <v>21897</v>
      </c>
      <c r="C9429" s="89" t="s">
        <v>21898</v>
      </c>
      <c r="D9429" s="105" t="s">
        <v>21888</v>
      </c>
      <c r="E9429" s="24" t="s">
        <v>2054</v>
      </c>
      <c r="F9429" s="131" t="s">
        <v>27827</v>
      </c>
      <c r="G9429" s="92"/>
    </row>
    <row r="9430" spans="1:7" ht="30" x14ac:dyDescent="0.25">
      <c r="A9430" s="83" t="s">
        <v>3274</v>
      </c>
      <c r="B9430" s="24" t="s">
        <v>21899</v>
      </c>
      <c r="C9430" s="89" t="s">
        <v>21900</v>
      </c>
      <c r="D9430" s="105" t="s">
        <v>21888</v>
      </c>
      <c r="E9430" s="24" t="s">
        <v>2054</v>
      </c>
      <c r="F9430" s="131" t="s">
        <v>27827</v>
      </c>
      <c r="G9430" s="92"/>
    </row>
    <row r="9431" spans="1:7" x14ac:dyDescent="0.25">
      <c r="A9431" s="83" t="s">
        <v>3274</v>
      </c>
      <c r="B9431" s="24" t="s">
        <v>21901</v>
      </c>
      <c r="C9431" s="89" t="s">
        <v>21902</v>
      </c>
      <c r="D9431" s="105" t="s">
        <v>21888</v>
      </c>
      <c r="E9431" s="24" t="s">
        <v>2054</v>
      </c>
      <c r="F9431" s="131" t="s">
        <v>27827</v>
      </c>
      <c r="G9431" s="92"/>
    </row>
    <row r="9432" spans="1:7" ht="30" x14ac:dyDescent="0.25">
      <c r="A9432" s="83" t="s">
        <v>3274</v>
      </c>
      <c r="B9432" s="24" t="s">
        <v>21903</v>
      </c>
      <c r="C9432" s="89" t="s">
        <v>21904</v>
      </c>
      <c r="D9432" s="105" t="s">
        <v>21888</v>
      </c>
      <c r="E9432" s="24" t="s">
        <v>2054</v>
      </c>
      <c r="F9432" s="131" t="s">
        <v>27827</v>
      </c>
      <c r="G9432" s="92"/>
    </row>
    <row r="9433" spans="1:7" ht="30" x14ac:dyDescent="0.25">
      <c r="A9433" s="83" t="s">
        <v>3274</v>
      </c>
      <c r="B9433" s="24" t="s">
        <v>21905</v>
      </c>
      <c r="C9433" s="89" t="s">
        <v>21906</v>
      </c>
      <c r="D9433" s="105" t="s">
        <v>21888</v>
      </c>
      <c r="E9433" s="24" t="s">
        <v>2054</v>
      </c>
      <c r="F9433" s="131" t="s">
        <v>27827</v>
      </c>
      <c r="G9433" s="92"/>
    </row>
    <row r="9434" spans="1:7" ht="30" x14ac:dyDescent="0.25">
      <c r="A9434" s="83" t="s">
        <v>3274</v>
      </c>
      <c r="B9434" s="24" t="s">
        <v>21907</v>
      </c>
      <c r="C9434" s="89" t="s">
        <v>21908</v>
      </c>
      <c r="D9434" s="105" t="s">
        <v>21888</v>
      </c>
      <c r="E9434" s="24" t="s">
        <v>2054</v>
      </c>
      <c r="F9434" s="131" t="s">
        <v>27827</v>
      </c>
      <c r="G9434" s="92"/>
    </row>
    <row r="9435" spans="1:7" ht="30" x14ac:dyDescent="0.25">
      <c r="A9435" s="83" t="s">
        <v>3274</v>
      </c>
      <c r="B9435" s="24" t="s">
        <v>21909</v>
      </c>
      <c r="C9435" s="89" t="s">
        <v>21910</v>
      </c>
      <c r="D9435" s="105" t="s">
        <v>21888</v>
      </c>
      <c r="E9435" s="24" t="s">
        <v>2054</v>
      </c>
      <c r="F9435" s="131" t="s">
        <v>27827</v>
      </c>
      <c r="G9435" s="92"/>
    </row>
    <row r="9436" spans="1:7" ht="30" x14ac:dyDescent="0.25">
      <c r="A9436" s="83" t="s">
        <v>3274</v>
      </c>
      <c r="B9436" s="24" t="s">
        <v>21911</v>
      </c>
      <c r="C9436" s="89" t="s">
        <v>21912</v>
      </c>
      <c r="D9436" s="105" t="s">
        <v>21888</v>
      </c>
      <c r="E9436" s="24" t="s">
        <v>2054</v>
      </c>
      <c r="F9436" s="131" t="s">
        <v>27827</v>
      </c>
      <c r="G9436" s="92"/>
    </row>
    <row r="9437" spans="1:7" x14ac:dyDescent="0.25">
      <c r="A9437" s="83" t="s">
        <v>3274</v>
      </c>
      <c r="B9437" s="24" t="s">
        <v>21913</v>
      </c>
      <c r="C9437" s="89" t="s">
        <v>21914</v>
      </c>
      <c r="D9437" s="105" t="s">
        <v>21888</v>
      </c>
      <c r="E9437" s="24" t="s">
        <v>2054</v>
      </c>
      <c r="F9437" s="131" t="s">
        <v>27827</v>
      </c>
      <c r="G9437" s="92"/>
    </row>
    <row r="9438" spans="1:7" ht="30" x14ac:dyDescent="0.25">
      <c r="A9438" s="83" t="s">
        <v>3274</v>
      </c>
      <c r="B9438" s="24" t="s">
        <v>21915</v>
      </c>
      <c r="C9438" s="89" t="s">
        <v>21916</v>
      </c>
      <c r="D9438" s="105" t="s">
        <v>21888</v>
      </c>
      <c r="E9438" s="24" t="s">
        <v>2054</v>
      </c>
      <c r="F9438" s="131" t="s">
        <v>27827</v>
      </c>
      <c r="G9438" s="92"/>
    </row>
    <row r="9439" spans="1:7" ht="30" x14ac:dyDescent="0.25">
      <c r="A9439" s="83" t="s">
        <v>3274</v>
      </c>
      <c r="B9439" s="24" t="s">
        <v>21917</v>
      </c>
      <c r="C9439" s="89" t="s">
        <v>21918</v>
      </c>
      <c r="D9439" s="105" t="s">
        <v>21888</v>
      </c>
      <c r="E9439" s="24" t="s">
        <v>2054</v>
      </c>
      <c r="F9439" s="131" t="s">
        <v>27827</v>
      </c>
      <c r="G9439" s="92"/>
    </row>
    <row r="9440" spans="1:7" ht="30" x14ac:dyDescent="0.25">
      <c r="A9440" s="83" t="s">
        <v>3274</v>
      </c>
      <c r="B9440" s="24" t="s">
        <v>21919</v>
      </c>
      <c r="C9440" s="89" t="s">
        <v>21920</v>
      </c>
      <c r="D9440" s="105" t="s">
        <v>21888</v>
      </c>
      <c r="E9440" s="24" t="s">
        <v>2054</v>
      </c>
      <c r="F9440" s="131" t="s">
        <v>27827</v>
      </c>
      <c r="G9440" s="92"/>
    </row>
    <row r="9441" spans="1:7" ht="30" x14ac:dyDescent="0.25">
      <c r="A9441" s="83" t="s">
        <v>3274</v>
      </c>
      <c r="B9441" s="24" t="s">
        <v>21921</v>
      </c>
      <c r="C9441" s="89" t="s">
        <v>21922</v>
      </c>
      <c r="D9441" s="105" t="s">
        <v>21888</v>
      </c>
      <c r="E9441" s="24" t="s">
        <v>2054</v>
      </c>
      <c r="F9441" s="131" t="s">
        <v>27827</v>
      </c>
      <c r="G9441" s="92"/>
    </row>
    <row r="9442" spans="1:7" ht="30" x14ac:dyDescent="0.25">
      <c r="A9442" s="83" t="s">
        <v>3274</v>
      </c>
      <c r="B9442" s="24" t="s">
        <v>21923</v>
      </c>
      <c r="C9442" s="89" t="s">
        <v>21924</v>
      </c>
      <c r="D9442" s="105" t="s">
        <v>21888</v>
      </c>
      <c r="E9442" s="24" t="s">
        <v>2054</v>
      </c>
      <c r="F9442" s="131" t="s">
        <v>27827</v>
      </c>
      <c r="G9442" s="92"/>
    </row>
    <row r="9443" spans="1:7" ht="30" x14ac:dyDescent="0.25">
      <c r="A9443" s="83" t="s">
        <v>3274</v>
      </c>
      <c r="B9443" s="24" t="s">
        <v>21925</v>
      </c>
      <c r="C9443" s="89" t="s">
        <v>21926</v>
      </c>
      <c r="D9443" s="105" t="s">
        <v>21888</v>
      </c>
      <c r="E9443" s="24" t="s">
        <v>2054</v>
      </c>
      <c r="F9443" s="131" t="s">
        <v>27827</v>
      </c>
      <c r="G9443" s="92"/>
    </row>
    <row r="9444" spans="1:7" ht="30" x14ac:dyDescent="0.25">
      <c r="A9444" s="83" t="s">
        <v>3274</v>
      </c>
      <c r="B9444" s="24" t="s">
        <v>21927</v>
      </c>
      <c r="C9444" s="89" t="s">
        <v>21928</v>
      </c>
      <c r="D9444" s="105" t="s">
        <v>21888</v>
      </c>
      <c r="E9444" s="24" t="s">
        <v>2054</v>
      </c>
      <c r="F9444" s="131" t="s">
        <v>27827</v>
      </c>
      <c r="G9444" s="92"/>
    </row>
    <row r="9445" spans="1:7" ht="30" x14ac:dyDescent="0.25">
      <c r="A9445" s="83" t="s">
        <v>3274</v>
      </c>
      <c r="B9445" s="24" t="s">
        <v>21929</v>
      </c>
      <c r="C9445" s="89" t="s">
        <v>21930</v>
      </c>
      <c r="D9445" s="105" t="s">
        <v>21888</v>
      </c>
      <c r="E9445" s="24" t="s">
        <v>2054</v>
      </c>
      <c r="F9445" s="131" t="s">
        <v>27827</v>
      </c>
      <c r="G9445" s="92"/>
    </row>
    <row r="9446" spans="1:7" x14ac:dyDescent="0.25">
      <c r="A9446" s="83" t="s">
        <v>3274</v>
      </c>
      <c r="B9446" s="24" t="s">
        <v>21931</v>
      </c>
      <c r="C9446" s="89" t="s">
        <v>21932</v>
      </c>
      <c r="D9446" s="105" t="s">
        <v>21888</v>
      </c>
      <c r="E9446" s="24" t="s">
        <v>2054</v>
      </c>
      <c r="F9446" s="131" t="s">
        <v>27827</v>
      </c>
      <c r="G9446" s="92"/>
    </row>
    <row r="9447" spans="1:7" x14ac:dyDescent="0.25">
      <c r="A9447" s="83" t="s">
        <v>3274</v>
      </c>
      <c r="B9447" s="24" t="s">
        <v>21933</v>
      </c>
      <c r="C9447" s="89" t="s">
        <v>21934</v>
      </c>
      <c r="D9447" s="105" t="s">
        <v>21888</v>
      </c>
      <c r="E9447" s="24" t="s">
        <v>2054</v>
      </c>
      <c r="F9447" s="131" t="s">
        <v>27827</v>
      </c>
      <c r="G9447" s="92"/>
    </row>
    <row r="9448" spans="1:7" ht="30" x14ac:dyDescent="0.25">
      <c r="A9448" s="83" t="s">
        <v>3274</v>
      </c>
      <c r="B9448" s="24" t="s">
        <v>21935</v>
      </c>
      <c r="C9448" s="89" t="s">
        <v>21936</v>
      </c>
      <c r="D9448" s="105" t="s">
        <v>21888</v>
      </c>
      <c r="E9448" s="24" t="s">
        <v>2054</v>
      </c>
      <c r="F9448" s="131" t="s">
        <v>27827</v>
      </c>
      <c r="G9448" s="92"/>
    </row>
    <row r="9449" spans="1:7" ht="30" x14ac:dyDescent="0.25">
      <c r="A9449" s="83" t="s">
        <v>3274</v>
      </c>
      <c r="B9449" s="24" t="s">
        <v>21937</v>
      </c>
      <c r="C9449" s="89" t="s">
        <v>21938</v>
      </c>
      <c r="D9449" s="105" t="s">
        <v>21888</v>
      </c>
      <c r="E9449" s="24" t="s">
        <v>2054</v>
      </c>
      <c r="F9449" s="131" t="s">
        <v>27827</v>
      </c>
      <c r="G9449" s="92"/>
    </row>
    <row r="9450" spans="1:7" ht="30" x14ac:dyDescent="0.25">
      <c r="A9450" s="83" t="s">
        <v>3274</v>
      </c>
      <c r="B9450" s="24" t="s">
        <v>21939</v>
      </c>
      <c r="C9450" s="89" t="s">
        <v>21940</v>
      </c>
      <c r="D9450" s="105" t="s">
        <v>21888</v>
      </c>
      <c r="E9450" s="24" t="s">
        <v>2054</v>
      </c>
      <c r="F9450" s="131" t="s">
        <v>27827</v>
      </c>
      <c r="G9450" s="92"/>
    </row>
    <row r="9451" spans="1:7" ht="30" x14ac:dyDescent="0.25">
      <c r="A9451" s="83" t="s">
        <v>3274</v>
      </c>
      <c r="B9451" s="24" t="s">
        <v>21941</v>
      </c>
      <c r="C9451" s="89" t="s">
        <v>21942</v>
      </c>
      <c r="D9451" s="105" t="s">
        <v>21888</v>
      </c>
      <c r="E9451" s="24" t="s">
        <v>2054</v>
      </c>
      <c r="F9451" s="131" t="s">
        <v>27827</v>
      </c>
      <c r="G9451" s="92"/>
    </row>
    <row r="9452" spans="1:7" ht="30" x14ac:dyDescent="0.25">
      <c r="A9452" s="83" t="s">
        <v>3274</v>
      </c>
      <c r="B9452" s="24" t="s">
        <v>21943</v>
      </c>
      <c r="C9452" s="89" t="s">
        <v>21944</v>
      </c>
      <c r="D9452" s="105" t="s">
        <v>21888</v>
      </c>
      <c r="E9452" s="24" t="s">
        <v>2054</v>
      </c>
      <c r="F9452" s="131" t="s">
        <v>27827</v>
      </c>
      <c r="G9452" s="92"/>
    </row>
    <row r="9453" spans="1:7" ht="30" x14ac:dyDescent="0.25">
      <c r="A9453" s="83" t="s">
        <v>3274</v>
      </c>
      <c r="B9453" s="24" t="s">
        <v>21945</v>
      </c>
      <c r="C9453" s="89" t="s">
        <v>21946</v>
      </c>
      <c r="D9453" s="105" t="s">
        <v>21888</v>
      </c>
      <c r="E9453" s="24" t="s">
        <v>2054</v>
      </c>
      <c r="F9453" s="131" t="s">
        <v>27827</v>
      </c>
      <c r="G9453" s="92"/>
    </row>
    <row r="9454" spans="1:7" ht="30" x14ac:dyDescent="0.25">
      <c r="A9454" s="83" t="s">
        <v>3274</v>
      </c>
      <c r="B9454" s="24" t="s">
        <v>21947</v>
      </c>
      <c r="C9454" s="89" t="s">
        <v>21948</v>
      </c>
      <c r="D9454" s="105" t="s">
        <v>21888</v>
      </c>
      <c r="E9454" s="24" t="s">
        <v>2054</v>
      </c>
      <c r="F9454" s="131" t="s">
        <v>27827</v>
      </c>
      <c r="G9454" s="92"/>
    </row>
    <row r="9455" spans="1:7" ht="30" x14ac:dyDescent="0.25">
      <c r="A9455" s="83" t="s">
        <v>3274</v>
      </c>
      <c r="B9455" s="24" t="s">
        <v>21949</v>
      </c>
      <c r="C9455" s="89" t="s">
        <v>21950</v>
      </c>
      <c r="D9455" s="105" t="s">
        <v>21888</v>
      </c>
      <c r="E9455" s="24" t="s">
        <v>2054</v>
      </c>
      <c r="F9455" s="131" t="s">
        <v>27827</v>
      </c>
      <c r="G9455" s="92"/>
    </row>
    <row r="9456" spans="1:7" ht="30" x14ac:dyDescent="0.25">
      <c r="A9456" s="83" t="s">
        <v>3274</v>
      </c>
      <c r="B9456" s="24" t="s">
        <v>21951</v>
      </c>
      <c r="C9456" s="89" t="s">
        <v>21952</v>
      </c>
      <c r="D9456" s="105" t="s">
        <v>21888</v>
      </c>
      <c r="E9456" s="24" t="s">
        <v>2054</v>
      </c>
      <c r="F9456" s="131" t="s">
        <v>27827</v>
      </c>
      <c r="G9456" s="92"/>
    </row>
    <row r="9457" spans="1:7" ht="30" x14ac:dyDescent="0.25">
      <c r="A9457" s="83" t="s">
        <v>3274</v>
      </c>
      <c r="B9457" s="24" t="s">
        <v>21953</v>
      </c>
      <c r="C9457" s="89" t="s">
        <v>21954</v>
      </c>
      <c r="D9457" s="105" t="s">
        <v>21888</v>
      </c>
      <c r="E9457" s="24" t="s">
        <v>2054</v>
      </c>
      <c r="F9457" s="131" t="s">
        <v>27827</v>
      </c>
      <c r="G9457" s="92"/>
    </row>
    <row r="9458" spans="1:7" ht="30" x14ac:dyDescent="0.25">
      <c r="A9458" s="83" t="s">
        <v>3274</v>
      </c>
      <c r="B9458" s="24" t="s">
        <v>21955</v>
      </c>
      <c r="C9458" s="89" t="s">
        <v>21956</v>
      </c>
      <c r="D9458" s="105" t="s">
        <v>21888</v>
      </c>
      <c r="E9458" s="24" t="s">
        <v>2054</v>
      </c>
      <c r="F9458" s="131" t="s">
        <v>27827</v>
      </c>
      <c r="G9458" s="92"/>
    </row>
    <row r="9459" spans="1:7" ht="30" x14ac:dyDescent="0.25">
      <c r="A9459" s="83" t="s">
        <v>3274</v>
      </c>
      <c r="B9459" s="24" t="s">
        <v>21957</v>
      </c>
      <c r="C9459" s="89" t="s">
        <v>21958</v>
      </c>
      <c r="D9459" s="105" t="s">
        <v>21888</v>
      </c>
      <c r="E9459" s="24" t="s">
        <v>2054</v>
      </c>
      <c r="F9459" s="131" t="s">
        <v>27827</v>
      </c>
      <c r="G9459" s="92"/>
    </row>
    <row r="9460" spans="1:7" ht="30" x14ac:dyDescent="0.25">
      <c r="A9460" s="83" t="s">
        <v>3274</v>
      </c>
      <c r="B9460" s="24" t="s">
        <v>21959</v>
      </c>
      <c r="C9460" s="89" t="s">
        <v>21960</v>
      </c>
      <c r="D9460" s="105" t="s">
        <v>21888</v>
      </c>
      <c r="E9460" s="24" t="s">
        <v>2054</v>
      </c>
      <c r="F9460" s="131" t="s">
        <v>27827</v>
      </c>
      <c r="G9460" s="92"/>
    </row>
    <row r="9461" spans="1:7" x14ac:dyDescent="0.25">
      <c r="A9461" s="83" t="s">
        <v>3274</v>
      </c>
      <c r="B9461" s="24" t="s">
        <v>21961</v>
      </c>
      <c r="C9461" s="89" t="s">
        <v>21962</v>
      </c>
      <c r="D9461" s="105" t="s">
        <v>21888</v>
      </c>
      <c r="E9461" s="24" t="s">
        <v>2054</v>
      </c>
      <c r="F9461" s="131" t="s">
        <v>27827</v>
      </c>
      <c r="G9461" s="92"/>
    </row>
    <row r="9462" spans="1:7" ht="30" x14ac:dyDescent="0.25">
      <c r="A9462" s="83" t="s">
        <v>3274</v>
      </c>
      <c r="B9462" s="24" t="s">
        <v>21963</v>
      </c>
      <c r="C9462" s="89" t="s">
        <v>21964</v>
      </c>
      <c r="D9462" s="105" t="s">
        <v>21888</v>
      </c>
      <c r="E9462" s="24" t="s">
        <v>2054</v>
      </c>
      <c r="F9462" s="131" t="s">
        <v>27827</v>
      </c>
      <c r="G9462" s="92"/>
    </row>
    <row r="9463" spans="1:7" x14ac:dyDescent="0.25">
      <c r="A9463" s="83" t="s">
        <v>3274</v>
      </c>
      <c r="B9463" s="24" t="s">
        <v>21965</v>
      </c>
      <c r="C9463" s="89" t="s">
        <v>21966</v>
      </c>
      <c r="D9463" s="105" t="s">
        <v>21888</v>
      </c>
      <c r="E9463" s="24" t="s">
        <v>2054</v>
      </c>
      <c r="F9463" s="131" t="s">
        <v>27827</v>
      </c>
      <c r="G9463" s="92"/>
    </row>
    <row r="9464" spans="1:7" x14ac:dyDescent="0.25">
      <c r="A9464" s="83" t="s">
        <v>3274</v>
      </c>
      <c r="B9464" s="24" t="s">
        <v>21967</v>
      </c>
      <c r="C9464" s="89" t="s">
        <v>21968</v>
      </c>
      <c r="D9464" s="105" t="s">
        <v>21888</v>
      </c>
      <c r="E9464" s="24" t="s">
        <v>2054</v>
      </c>
      <c r="F9464" s="131" t="s">
        <v>27827</v>
      </c>
      <c r="G9464" s="92"/>
    </row>
    <row r="9465" spans="1:7" x14ac:dyDescent="0.25">
      <c r="A9465" s="83" t="s">
        <v>3274</v>
      </c>
      <c r="B9465" s="24" t="s">
        <v>21969</v>
      </c>
      <c r="C9465" s="89" t="s">
        <v>21970</v>
      </c>
      <c r="D9465" s="105" t="s">
        <v>21888</v>
      </c>
      <c r="E9465" s="24" t="s">
        <v>2054</v>
      </c>
      <c r="F9465" s="131" t="s">
        <v>27827</v>
      </c>
      <c r="G9465" s="92"/>
    </row>
    <row r="9466" spans="1:7" ht="30" x14ac:dyDescent="0.25">
      <c r="A9466" s="83" t="s">
        <v>3274</v>
      </c>
      <c r="B9466" s="24" t="s">
        <v>21971</v>
      </c>
      <c r="C9466" s="89" t="s">
        <v>21972</v>
      </c>
      <c r="D9466" s="105" t="s">
        <v>21888</v>
      </c>
      <c r="E9466" s="24" t="s">
        <v>2054</v>
      </c>
      <c r="F9466" s="131" t="s">
        <v>27827</v>
      </c>
      <c r="G9466" s="92"/>
    </row>
    <row r="9467" spans="1:7" x14ac:dyDescent="0.25">
      <c r="A9467" s="83" t="s">
        <v>3274</v>
      </c>
      <c r="B9467" s="24" t="s">
        <v>21973</v>
      </c>
      <c r="C9467" s="89" t="s">
        <v>21974</v>
      </c>
      <c r="D9467" s="105" t="s">
        <v>21888</v>
      </c>
      <c r="E9467" s="24" t="s">
        <v>2054</v>
      </c>
      <c r="F9467" s="131" t="s">
        <v>27827</v>
      </c>
      <c r="G9467" s="92"/>
    </row>
    <row r="9468" spans="1:7" x14ac:dyDescent="0.25">
      <c r="A9468" s="83" t="s">
        <v>3274</v>
      </c>
      <c r="B9468" s="24" t="s">
        <v>21975</v>
      </c>
      <c r="C9468" s="89" t="s">
        <v>21976</v>
      </c>
      <c r="D9468" s="105" t="s">
        <v>21888</v>
      </c>
      <c r="E9468" s="24" t="s">
        <v>2054</v>
      </c>
      <c r="F9468" s="131" t="s">
        <v>27827</v>
      </c>
      <c r="G9468" s="92"/>
    </row>
    <row r="9469" spans="1:7" ht="30" x14ac:dyDescent="0.25">
      <c r="A9469" s="83" t="s">
        <v>3274</v>
      </c>
      <c r="B9469" s="24" t="s">
        <v>21977</v>
      </c>
      <c r="C9469" s="89" t="s">
        <v>21978</v>
      </c>
      <c r="D9469" s="105" t="s">
        <v>21888</v>
      </c>
      <c r="E9469" s="24" t="s">
        <v>2054</v>
      </c>
      <c r="F9469" s="131" t="s">
        <v>27827</v>
      </c>
      <c r="G9469" s="92"/>
    </row>
    <row r="9470" spans="1:7" x14ac:dyDescent="0.25">
      <c r="A9470" s="83" t="s">
        <v>3274</v>
      </c>
      <c r="B9470" s="24" t="s">
        <v>21979</v>
      </c>
      <c r="C9470" s="89" t="s">
        <v>21980</v>
      </c>
      <c r="D9470" s="105" t="s">
        <v>21888</v>
      </c>
      <c r="E9470" s="24" t="s">
        <v>2054</v>
      </c>
      <c r="F9470" s="131" t="s">
        <v>27827</v>
      </c>
      <c r="G9470" s="92"/>
    </row>
    <row r="9471" spans="1:7" x14ac:dyDescent="0.25">
      <c r="A9471" s="83" t="s">
        <v>3274</v>
      </c>
      <c r="B9471" s="24" t="s">
        <v>21981</v>
      </c>
      <c r="C9471" s="89" t="s">
        <v>21982</v>
      </c>
      <c r="D9471" s="105" t="s">
        <v>21888</v>
      </c>
      <c r="E9471" s="24" t="s">
        <v>2054</v>
      </c>
      <c r="F9471" s="131" t="s">
        <v>27827</v>
      </c>
      <c r="G9471" s="92"/>
    </row>
    <row r="9472" spans="1:7" ht="30" x14ac:dyDescent="0.25">
      <c r="A9472" s="83" t="s">
        <v>3274</v>
      </c>
      <c r="B9472" s="24" t="s">
        <v>21983</v>
      </c>
      <c r="C9472" s="89" t="s">
        <v>21984</v>
      </c>
      <c r="D9472" s="105" t="s">
        <v>21888</v>
      </c>
      <c r="E9472" s="24" t="s">
        <v>2054</v>
      </c>
      <c r="F9472" s="131" t="s">
        <v>27827</v>
      </c>
      <c r="G9472" s="92"/>
    </row>
    <row r="9473" spans="1:7" x14ac:dyDescent="0.25">
      <c r="A9473" s="83" t="s">
        <v>3274</v>
      </c>
      <c r="B9473" s="24" t="s">
        <v>21985</v>
      </c>
      <c r="C9473" s="89" t="s">
        <v>21986</v>
      </c>
      <c r="D9473" s="105" t="s">
        <v>21888</v>
      </c>
      <c r="E9473" s="24" t="s">
        <v>2054</v>
      </c>
      <c r="F9473" s="131" t="s">
        <v>27827</v>
      </c>
      <c r="G9473" s="92"/>
    </row>
    <row r="9474" spans="1:7" ht="30" x14ac:dyDescent="0.25">
      <c r="A9474" s="83" t="s">
        <v>3274</v>
      </c>
      <c r="B9474" s="24" t="s">
        <v>21987</v>
      </c>
      <c r="C9474" s="89" t="s">
        <v>21988</v>
      </c>
      <c r="D9474" s="105" t="s">
        <v>21888</v>
      </c>
      <c r="E9474" s="24" t="s">
        <v>2054</v>
      </c>
      <c r="F9474" s="131" t="s">
        <v>27827</v>
      </c>
      <c r="G9474" s="92"/>
    </row>
    <row r="9475" spans="1:7" ht="30" x14ac:dyDescent="0.25">
      <c r="A9475" s="83" t="s">
        <v>3274</v>
      </c>
      <c r="B9475" s="24" t="s">
        <v>21989</v>
      </c>
      <c r="C9475" s="89" t="s">
        <v>21990</v>
      </c>
      <c r="D9475" s="105" t="s">
        <v>21888</v>
      </c>
      <c r="E9475" s="24" t="s">
        <v>2054</v>
      </c>
      <c r="F9475" s="131" t="s">
        <v>27827</v>
      </c>
      <c r="G9475" s="92"/>
    </row>
    <row r="9476" spans="1:7" x14ac:dyDescent="0.25">
      <c r="A9476" s="83" t="s">
        <v>3274</v>
      </c>
      <c r="B9476" s="24" t="s">
        <v>21991</v>
      </c>
      <c r="C9476" s="89" t="s">
        <v>21992</v>
      </c>
      <c r="D9476" s="105" t="s">
        <v>21888</v>
      </c>
      <c r="E9476" s="24" t="s">
        <v>2054</v>
      </c>
      <c r="F9476" s="131" t="s">
        <v>27827</v>
      </c>
      <c r="G9476" s="92"/>
    </row>
    <row r="9477" spans="1:7" ht="30" x14ac:dyDescent="0.25">
      <c r="A9477" s="83" t="s">
        <v>3274</v>
      </c>
      <c r="B9477" s="24" t="s">
        <v>21993</v>
      </c>
      <c r="C9477" s="89" t="s">
        <v>21994</v>
      </c>
      <c r="D9477" s="105" t="s">
        <v>21888</v>
      </c>
      <c r="E9477" s="24" t="s">
        <v>2054</v>
      </c>
      <c r="F9477" s="131" t="s">
        <v>27827</v>
      </c>
      <c r="G9477" s="92"/>
    </row>
    <row r="9478" spans="1:7" ht="30" x14ac:dyDescent="0.25">
      <c r="A9478" s="83" t="s">
        <v>3274</v>
      </c>
      <c r="B9478" s="24" t="s">
        <v>21995</v>
      </c>
      <c r="C9478" s="89" t="s">
        <v>21996</v>
      </c>
      <c r="D9478" s="105" t="s">
        <v>21888</v>
      </c>
      <c r="E9478" s="24" t="s">
        <v>2054</v>
      </c>
      <c r="F9478" s="131" t="s">
        <v>27827</v>
      </c>
      <c r="G9478" s="92"/>
    </row>
    <row r="9479" spans="1:7" ht="30" x14ac:dyDescent="0.25">
      <c r="A9479" s="83" t="s">
        <v>3274</v>
      </c>
      <c r="B9479" s="24" t="s">
        <v>21997</v>
      </c>
      <c r="C9479" s="89" t="s">
        <v>21998</v>
      </c>
      <c r="D9479" s="105" t="s">
        <v>21888</v>
      </c>
      <c r="E9479" s="24" t="s">
        <v>2054</v>
      </c>
      <c r="F9479" s="131" t="s">
        <v>27827</v>
      </c>
      <c r="G9479" s="92"/>
    </row>
    <row r="9480" spans="1:7" ht="30" x14ac:dyDescent="0.25">
      <c r="A9480" s="83" t="s">
        <v>3274</v>
      </c>
      <c r="B9480" s="24" t="s">
        <v>21999</v>
      </c>
      <c r="C9480" s="89" t="s">
        <v>22000</v>
      </c>
      <c r="D9480" s="105" t="s">
        <v>21888</v>
      </c>
      <c r="E9480" s="24" t="s">
        <v>2054</v>
      </c>
      <c r="F9480" s="131" t="s">
        <v>27827</v>
      </c>
      <c r="G9480" s="92"/>
    </row>
    <row r="9481" spans="1:7" ht="30" x14ac:dyDescent="0.25">
      <c r="A9481" s="83" t="s">
        <v>3274</v>
      </c>
      <c r="B9481" s="24" t="s">
        <v>22001</v>
      </c>
      <c r="C9481" s="89" t="s">
        <v>22002</v>
      </c>
      <c r="D9481" s="89" t="s">
        <v>22003</v>
      </c>
      <c r="E9481" s="24" t="s">
        <v>2054</v>
      </c>
      <c r="F9481" s="131" t="s">
        <v>27827</v>
      </c>
      <c r="G9481" s="92"/>
    </row>
    <row r="9482" spans="1:7" ht="30" x14ac:dyDescent="0.25">
      <c r="A9482" s="83" t="s">
        <v>3274</v>
      </c>
      <c r="B9482" s="24" t="s">
        <v>22004</v>
      </c>
      <c r="C9482" s="89" t="s">
        <v>22005</v>
      </c>
      <c r="D9482" s="89" t="s">
        <v>22003</v>
      </c>
      <c r="E9482" s="24" t="s">
        <v>2054</v>
      </c>
      <c r="F9482" s="131" t="s">
        <v>27827</v>
      </c>
      <c r="G9482" s="92"/>
    </row>
    <row r="9483" spans="1:7" ht="30" x14ac:dyDescent="0.25">
      <c r="A9483" s="83" t="s">
        <v>3274</v>
      </c>
      <c r="B9483" s="24" t="s">
        <v>22006</v>
      </c>
      <c r="C9483" s="89" t="s">
        <v>22007</v>
      </c>
      <c r="D9483" s="105" t="s">
        <v>22003</v>
      </c>
      <c r="E9483" s="24" t="s">
        <v>2054</v>
      </c>
      <c r="F9483" s="131" t="s">
        <v>27827</v>
      </c>
      <c r="G9483" s="92"/>
    </row>
    <row r="9484" spans="1:7" ht="30" x14ac:dyDescent="0.25">
      <c r="A9484" s="83" t="s">
        <v>3274</v>
      </c>
      <c r="B9484" s="24" t="s">
        <v>22008</v>
      </c>
      <c r="C9484" s="89" t="s">
        <v>22009</v>
      </c>
      <c r="D9484" s="105" t="s">
        <v>22003</v>
      </c>
      <c r="E9484" s="24" t="s">
        <v>2054</v>
      </c>
      <c r="F9484" s="131" t="s">
        <v>27827</v>
      </c>
      <c r="G9484" s="92"/>
    </row>
    <row r="9485" spans="1:7" ht="30" x14ac:dyDescent="0.25">
      <c r="A9485" s="83" t="s">
        <v>3274</v>
      </c>
      <c r="B9485" s="24" t="s">
        <v>22010</v>
      </c>
      <c r="C9485" s="89" t="s">
        <v>22011</v>
      </c>
      <c r="D9485" s="105" t="s">
        <v>22003</v>
      </c>
      <c r="E9485" s="24" t="s">
        <v>2054</v>
      </c>
      <c r="F9485" s="131" t="s">
        <v>27827</v>
      </c>
      <c r="G9485" s="92"/>
    </row>
    <row r="9486" spans="1:7" ht="30" x14ac:dyDescent="0.25">
      <c r="A9486" s="83" t="s">
        <v>3274</v>
      </c>
      <c r="B9486" s="24" t="s">
        <v>22012</v>
      </c>
      <c r="C9486" s="89" t="s">
        <v>22013</v>
      </c>
      <c r="D9486" s="105" t="s">
        <v>22003</v>
      </c>
      <c r="E9486" s="24" t="s">
        <v>2054</v>
      </c>
      <c r="F9486" s="131" t="s">
        <v>27827</v>
      </c>
      <c r="G9486" s="92"/>
    </row>
    <row r="9487" spans="1:7" ht="30" x14ac:dyDescent="0.25">
      <c r="A9487" s="83" t="s">
        <v>3274</v>
      </c>
      <c r="B9487" s="24" t="s">
        <v>22014</v>
      </c>
      <c r="C9487" s="89" t="s">
        <v>22015</v>
      </c>
      <c r="D9487" s="105" t="s">
        <v>22003</v>
      </c>
      <c r="E9487" s="24" t="s">
        <v>2054</v>
      </c>
      <c r="F9487" s="131" t="s">
        <v>27827</v>
      </c>
      <c r="G9487" s="92"/>
    </row>
    <row r="9488" spans="1:7" ht="30" x14ac:dyDescent="0.25">
      <c r="A9488" s="83" t="s">
        <v>3274</v>
      </c>
      <c r="B9488" s="24" t="s">
        <v>22016</v>
      </c>
      <c r="C9488" s="89" t="s">
        <v>22017</v>
      </c>
      <c r="D9488" s="105" t="s">
        <v>22003</v>
      </c>
      <c r="E9488" s="24" t="s">
        <v>2054</v>
      </c>
      <c r="F9488" s="131" t="s">
        <v>27827</v>
      </c>
      <c r="G9488" s="92"/>
    </row>
    <row r="9489" spans="1:7" ht="30" x14ac:dyDescent="0.25">
      <c r="A9489" s="83" t="s">
        <v>3274</v>
      </c>
      <c r="B9489" s="24" t="s">
        <v>22018</v>
      </c>
      <c r="C9489" s="89" t="s">
        <v>22019</v>
      </c>
      <c r="D9489" s="105" t="s">
        <v>22003</v>
      </c>
      <c r="E9489" s="24" t="s">
        <v>2054</v>
      </c>
      <c r="F9489" s="131" t="s">
        <v>27827</v>
      </c>
      <c r="G9489" s="92"/>
    </row>
    <row r="9490" spans="1:7" ht="30" x14ac:dyDescent="0.25">
      <c r="A9490" s="83" t="s">
        <v>3274</v>
      </c>
      <c r="B9490" s="24" t="s">
        <v>22020</v>
      </c>
      <c r="C9490" s="89" t="s">
        <v>22021</v>
      </c>
      <c r="D9490" s="105" t="s">
        <v>22003</v>
      </c>
      <c r="E9490" s="24" t="s">
        <v>2054</v>
      </c>
      <c r="F9490" s="131" t="s">
        <v>27827</v>
      </c>
      <c r="G9490" s="92"/>
    </row>
    <row r="9491" spans="1:7" ht="30" x14ac:dyDescent="0.25">
      <c r="A9491" s="83" t="s">
        <v>3274</v>
      </c>
      <c r="B9491" s="24" t="s">
        <v>22022</v>
      </c>
      <c r="C9491" s="89" t="s">
        <v>22023</v>
      </c>
      <c r="D9491" s="105" t="s">
        <v>22003</v>
      </c>
      <c r="E9491" s="24" t="s">
        <v>2054</v>
      </c>
      <c r="F9491" s="131" t="s">
        <v>27827</v>
      </c>
      <c r="G9491" s="92"/>
    </row>
    <row r="9492" spans="1:7" ht="30" x14ac:dyDescent="0.25">
      <c r="A9492" s="83" t="s">
        <v>3274</v>
      </c>
      <c r="B9492" s="24" t="s">
        <v>22024</v>
      </c>
      <c r="C9492" s="89" t="s">
        <v>22025</v>
      </c>
      <c r="D9492" s="105" t="s">
        <v>22003</v>
      </c>
      <c r="E9492" s="24" t="s">
        <v>2054</v>
      </c>
      <c r="F9492" s="131" t="s">
        <v>27827</v>
      </c>
      <c r="G9492" s="92"/>
    </row>
    <row r="9493" spans="1:7" ht="30" x14ac:dyDescent="0.25">
      <c r="A9493" s="83" t="s">
        <v>3274</v>
      </c>
      <c r="B9493" s="24" t="s">
        <v>22026</v>
      </c>
      <c r="C9493" s="89" t="s">
        <v>22027</v>
      </c>
      <c r="D9493" s="105" t="s">
        <v>22003</v>
      </c>
      <c r="E9493" s="24" t="s">
        <v>2054</v>
      </c>
      <c r="F9493" s="131" t="s">
        <v>27827</v>
      </c>
      <c r="G9493" s="92"/>
    </row>
    <row r="9494" spans="1:7" ht="30" x14ac:dyDescent="0.25">
      <c r="A9494" s="83" t="s">
        <v>3274</v>
      </c>
      <c r="B9494" s="24" t="s">
        <v>22028</v>
      </c>
      <c r="C9494" s="89" t="s">
        <v>22029</v>
      </c>
      <c r="D9494" s="105" t="s">
        <v>22003</v>
      </c>
      <c r="E9494" s="24" t="s">
        <v>2054</v>
      </c>
      <c r="F9494" s="131" t="s">
        <v>27827</v>
      </c>
      <c r="G9494" s="92"/>
    </row>
    <row r="9495" spans="1:7" ht="30" x14ac:dyDescent="0.25">
      <c r="A9495" s="83" t="s">
        <v>3274</v>
      </c>
      <c r="B9495" s="24" t="s">
        <v>22030</v>
      </c>
      <c r="C9495" s="89" t="s">
        <v>22031</v>
      </c>
      <c r="D9495" s="105" t="s">
        <v>22003</v>
      </c>
      <c r="E9495" s="24" t="s">
        <v>2054</v>
      </c>
      <c r="F9495" s="131" t="s">
        <v>27827</v>
      </c>
      <c r="G9495" s="92"/>
    </row>
    <row r="9496" spans="1:7" ht="30" x14ac:dyDescent="0.25">
      <c r="A9496" s="83" t="s">
        <v>3274</v>
      </c>
      <c r="B9496" s="24" t="s">
        <v>22032</v>
      </c>
      <c r="C9496" s="89" t="s">
        <v>22033</v>
      </c>
      <c r="D9496" s="105" t="s">
        <v>22003</v>
      </c>
      <c r="E9496" s="24" t="s">
        <v>2054</v>
      </c>
      <c r="F9496" s="131" t="s">
        <v>27827</v>
      </c>
      <c r="G9496" s="92"/>
    </row>
    <row r="9497" spans="1:7" ht="30" x14ac:dyDescent="0.25">
      <c r="A9497" s="83" t="s">
        <v>3274</v>
      </c>
      <c r="B9497" s="24" t="s">
        <v>22034</v>
      </c>
      <c r="C9497" s="89" t="s">
        <v>22035</v>
      </c>
      <c r="D9497" s="105" t="s">
        <v>22003</v>
      </c>
      <c r="E9497" s="24" t="s">
        <v>2054</v>
      </c>
      <c r="F9497" s="131" t="s">
        <v>27827</v>
      </c>
      <c r="G9497" s="92"/>
    </row>
    <row r="9498" spans="1:7" ht="30" x14ac:dyDescent="0.25">
      <c r="A9498" s="83" t="s">
        <v>3274</v>
      </c>
      <c r="B9498" s="24" t="s">
        <v>22036</v>
      </c>
      <c r="C9498" s="89" t="s">
        <v>22037</v>
      </c>
      <c r="D9498" s="105" t="s">
        <v>22003</v>
      </c>
      <c r="E9498" s="24" t="s">
        <v>2054</v>
      </c>
      <c r="F9498" s="131" t="s">
        <v>27827</v>
      </c>
      <c r="G9498" s="92"/>
    </row>
    <row r="9499" spans="1:7" ht="30" x14ac:dyDescent="0.25">
      <c r="A9499" s="83" t="s">
        <v>3274</v>
      </c>
      <c r="B9499" s="24" t="s">
        <v>22038</v>
      </c>
      <c r="C9499" s="89" t="s">
        <v>22039</v>
      </c>
      <c r="D9499" s="105" t="s">
        <v>22003</v>
      </c>
      <c r="E9499" s="24" t="s">
        <v>2054</v>
      </c>
      <c r="F9499" s="131" t="s">
        <v>27827</v>
      </c>
      <c r="G9499" s="92"/>
    </row>
    <row r="9500" spans="1:7" ht="30" x14ac:dyDescent="0.25">
      <c r="A9500" s="83" t="s">
        <v>3274</v>
      </c>
      <c r="B9500" s="24" t="s">
        <v>22040</v>
      </c>
      <c r="C9500" s="89" t="s">
        <v>22041</v>
      </c>
      <c r="D9500" s="105" t="s">
        <v>22003</v>
      </c>
      <c r="E9500" s="24" t="s">
        <v>2054</v>
      </c>
      <c r="F9500" s="131" t="s">
        <v>27827</v>
      </c>
      <c r="G9500" s="92"/>
    </row>
    <row r="9501" spans="1:7" ht="30" x14ac:dyDescent="0.25">
      <c r="A9501" s="83" t="s">
        <v>3274</v>
      </c>
      <c r="B9501" s="24" t="s">
        <v>22042</v>
      </c>
      <c r="C9501" s="89" t="s">
        <v>22043</v>
      </c>
      <c r="D9501" s="105" t="s">
        <v>22003</v>
      </c>
      <c r="E9501" s="24" t="s">
        <v>2054</v>
      </c>
      <c r="F9501" s="131" t="s">
        <v>27827</v>
      </c>
      <c r="G9501" s="92"/>
    </row>
    <row r="9502" spans="1:7" ht="30" x14ac:dyDescent="0.25">
      <c r="A9502" s="83" t="s">
        <v>3274</v>
      </c>
      <c r="B9502" s="24" t="s">
        <v>22044</v>
      </c>
      <c r="C9502" s="89" t="s">
        <v>22045</v>
      </c>
      <c r="D9502" s="105" t="s">
        <v>22003</v>
      </c>
      <c r="E9502" s="24" t="s">
        <v>2054</v>
      </c>
      <c r="F9502" s="131" t="s">
        <v>27827</v>
      </c>
      <c r="G9502" s="92"/>
    </row>
    <row r="9503" spans="1:7" ht="30" x14ac:dyDescent="0.25">
      <c r="A9503" s="83" t="s">
        <v>3274</v>
      </c>
      <c r="B9503" s="24" t="s">
        <v>22046</v>
      </c>
      <c r="C9503" s="89" t="s">
        <v>22047</v>
      </c>
      <c r="D9503" s="105" t="s">
        <v>22003</v>
      </c>
      <c r="E9503" s="24" t="s">
        <v>2054</v>
      </c>
      <c r="F9503" s="131" t="s">
        <v>27827</v>
      </c>
      <c r="G9503" s="92"/>
    </row>
    <row r="9504" spans="1:7" ht="30" x14ac:dyDescent="0.25">
      <c r="A9504" s="83" t="s">
        <v>3274</v>
      </c>
      <c r="B9504" s="24" t="s">
        <v>22048</v>
      </c>
      <c r="C9504" s="89" t="s">
        <v>22049</v>
      </c>
      <c r="D9504" s="105" t="s">
        <v>22003</v>
      </c>
      <c r="E9504" s="24" t="s">
        <v>2054</v>
      </c>
      <c r="F9504" s="131" t="s">
        <v>27827</v>
      </c>
      <c r="G9504" s="92"/>
    </row>
    <row r="9505" spans="1:7" ht="30" x14ac:dyDescent="0.25">
      <c r="A9505" s="83" t="s">
        <v>3274</v>
      </c>
      <c r="B9505" s="24" t="s">
        <v>22050</v>
      </c>
      <c r="C9505" s="89" t="s">
        <v>22051</v>
      </c>
      <c r="D9505" s="105" t="s">
        <v>22003</v>
      </c>
      <c r="E9505" s="24" t="s">
        <v>2054</v>
      </c>
      <c r="F9505" s="131" t="s">
        <v>27827</v>
      </c>
      <c r="G9505" s="92"/>
    </row>
    <row r="9506" spans="1:7" ht="30" x14ac:dyDescent="0.25">
      <c r="A9506" s="83" t="s">
        <v>3274</v>
      </c>
      <c r="B9506" s="24" t="s">
        <v>22052</v>
      </c>
      <c r="C9506" s="89" t="s">
        <v>22053</v>
      </c>
      <c r="D9506" s="105" t="s">
        <v>22003</v>
      </c>
      <c r="E9506" s="24" t="s">
        <v>2054</v>
      </c>
      <c r="F9506" s="131" t="s">
        <v>27827</v>
      </c>
      <c r="G9506" s="92"/>
    </row>
    <row r="9507" spans="1:7" ht="30" x14ac:dyDescent="0.25">
      <c r="A9507" s="83" t="s">
        <v>3274</v>
      </c>
      <c r="B9507" s="24" t="s">
        <v>22054</v>
      </c>
      <c r="C9507" s="89" t="s">
        <v>22055</v>
      </c>
      <c r="D9507" s="105" t="s">
        <v>22003</v>
      </c>
      <c r="E9507" s="24" t="s">
        <v>2054</v>
      </c>
      <c r="F9507" s="131" t="s">
        <v>27827</v>
      </c>
      <c r="G9507" s="92"/>
    </row>
    <row r="9508" spans="1:7" ht="30" x14ac:dyDescent="0.25">
      <c r="A9508" s="83" t="s">
        <v>3274</v>
      </c>
      <c r="B9508" s="24" t="s">
        <v>22056</v>
      </c>
      <c r="C9508" s="89" t="s">
        <v>22057</v>
      </c>
      <c r="D9508" s="105" t="s">
        <v>22003</v>
      </c>
      <c r="E9508" s="24" t="s">
        <v>2054</v>
      </c>
      <c r="F9508" s="131" t="s">
        <v>27827</v>
      </c>
      <c r="G9508" s="92"/>
    </row>
    <row r="9509" spans="1:7" ht="30" x14ac:dyDescent="0.25">
      <c r="A9509" s="83" t="s">
        <v>3274</v>
      </c>
      <c r="B9509" s="24" t="s">
        <v>22058</v>
      </c>
      <c r="C9509" s="89" t="s">
        <v>22059</v>
      </c>
      <c r="D9509" s="105" t="s">
        <v>22003</v>
      </c>
      <c r="E9509" s="24" t="s">
        <v>2054</v>
      </c>
      <c r="F9509" s="131" t="s">
        <v>27827</v>
      </c>
      <c r="G9509" s="92"/>
    </row>
    <row r="9510" spans="1:7" ht="30" x14ac:dyDescent="0.25">
      <c r="A9510" s="83" t="s">
        <v>3274</v>
      </c>
      <c r="B9510" s="24" t="s">
        <v>22060</v>
      </c>
      <c r="C9510" s="89" t="s">
        <v>22061</v>
      </c>
      <c r="D9510" s="105" t="s">
        <v>22003</v>
      </c>
      <c r="E9510" s="24" t="s">
        <v>2054</v>
      </c>
      <c r="F9510" s="131" t="s">
        <v>27827</v>
      </c>
      <c r="G9510" s="92"/>
    </row>
    <row r="9511" spans="1:7" ht="30" x14ac:dyDescent="0.25">
      <c r="A9511" s="83" t="s">
        <v>3274</v>
      </c>
      <c r="B9511" s="24" t="s">
        <v>22062</v>
      </c>
      <c r="C9511" s="89" t="s">
        <v>22063</v>
      </c>
      <c r="D9511" s="105" t="s">
        <v>22003</v>
      </c>
      <c r="E9511" s="24" t="s">
        <v>2054</v>
      </c>
      <c r="F9511" s="131" t="s">
        <v>27827</v>
      </c>
      <c r="G9511" s="92"/>
    </row>
    <row r="9512" spans="1:7" ht="30" x14ac:dyDescent="0.25">
      <c r="A9512" s="83" t="s">
        <v>3274</v>
      </c>
      <c r="B9512" s="24" t="s">
        <v>22064</v>
      </c>
      <c r="C9512" s="89" t="s">
        <v>22065</v>
      </c>
      <c r="D9512" s="105" t="s">
        <v>22003</v>
      </c>
      <c r="E9512" s="24" t="s">
        <v>2054</v>
      </c>
      <c r="F9512" s="131" t="s">
        <v>27827</v>
      </c>
      <c r="G9512" s="92"/>
    </row>
    <row r="9513" spans="1:7" ht="30" x14ac:dyDescent="0.25">
      <c r="A9513" s="83" t="s">
        <v>3274</v>
      </c>
      <c r="B9513" s="24" t="s">
        <v>22066</v>
      </c>
      <c r="C9513" s="89" t="s">
        <v>22067</v>
      </c>
      <c r="D9513" s="105" t="s">
        <v>22003</v>
      </c>
      <c r="E9513" s="24" t="s">
        <v>2054</v>
      </c>
      <c r="F9513" s="131" t="s">
        <v>27827</v>
      </c>
      <c r="G9513" s="92"/>
    </row>
    <row r="9514" spans="1:7" ht="30" x14ac:dyDescent="0.25">
      <c r="A9514" s="83" t="s">
        <v>3274</v>
      </c>
      <c r="B9514" s="24" t="s">
        <v>22068</v>
      </c>
      <c r="C9514" s="89" t="s">
        <v>22069</v>
      </c>
      <c r="D9514" s="105" t="s">
        <v>22003</v>
      </c>
      <c r="E9514" s="24" t="s">
        <v>2054</v>
      </c>
      <c r="F9514" s="131" t="s">
        <v>27827</v>
      </c>
      <c r="G9514" s="92"/>
    </row>
    <row r="9515" spans="1:7" ht="30" x14ac:dyDescent="0.25">
      <c r="A9515" s="83" t="s">
        <v>3274</v>
      </c>
      <c r="B9515" s="24" t="s">
        <v>22070</v>
      </c>
      <c r="C9515" s="89" t="s">
        <v>22071</v>
      </c>
      <c r="D9515" s="105" t="s">
        <v>22003</v>
      </c>
      <c r="E9515" s="24" t="s">
        <v>2054</v>
      </c>
      <c r="F9515" s="131" t="s">
        <v>27827</v>
      </c>
      <c r="G9515" s="92"/>
    </row>
    <row r="9516" spans="1:7" ht="30" x14ac:dyDescent="0.25">
      <c r="A9516" s="83" t="s">
        <v>3274</v>
      </c>
      <c r="B9516" s="24" t="s">
        <v>22072</v>
      </c>
      <c r="C9516" s="89" t="s">
        <v>22073</v>
      </c>
      <c r="D9516" s="105" t="s">
        <v>22003</v>
      </c>
      <c r="E9516" s="24" t="s">
        <v>2054</v>
      </c>
      <c r="F9516" s="131" t="s">
        <v>27827</v>
      </c>
      <c r="G9516" s="92"/>
    </row>
    <row r="9517" spans="1:7" ht="30" x14ac:dyDescent="0.25">
      <c r="A9517" s="83" t="s">
        <v>3274</v>
      </c>
      <c r="B9517" s="24" t="s">
        <v>22074</v>
      </c>
      <c r="C9517" s="89" t="s">
        <v>22075</v>
      </c>
      <c r="D9517" s="105" t="s">
        <v>22003</v>
      </c>
      <c r="E9517" s="24" t="s">
        <v>2054</v>
      </c>
      <c r="F9517" s="131" t="s">
        <v>27827</v>
      </c>
      <c r="G9517" s="92"/>
    </row>
    <row r="9518" spans="1:7" ht="30" x14ac:dyDescent="0.25">
      <c r="A9518" s="83" t="s">
        <v>3274</v>
      </c>
      <c r="B9518" s="24" t="s">
        <v>22076</v>
      </c>
      <c r="C9518" s="89" t="s">
        <v>22077</v>
      </c>
      <c r="D9518" s="105" t="s">
        <v>22003</v>
      </c>
      <c r="E9518" s="24" t="s">
        <v>2054</v>
      </c>
      <c r="F9518" s="131" t="s">
        <v>27827</v>
      </c>
      <c r="G9518" s="92"/>
    </row>
    <row r="9519" spans="1:7" ht="30" x14ac:dyDescent="0.25">
      <c r="A9519" s="83" t="s">
        <v>3274</v>
      </c>
      <c r="B9519" s="24" t="s">
        <v>22078</v>
      </c>
      <c r="C9519" s="89" t="s">
        <v>22079</v>
      </c>
      <c r="D9519" s="105" t="s">
        <v>22003</v>
      </c>
      <c r="E9519" s="24" t="s">
        <v>2054</v>
      </c>
      <c r="F9519" s="131" t="s">
        <v>27827</v>
      </c>
      <c r="G9519" s="92"/>
    </row>
    <row r="9520" spans="1:7" ht="30" x14ac:dyDescent="0.25">
      <c r="A9520" s="83" t="s">
        <v>3274</v>
      </c>
      <c r="B9520" s="24" t="s">
        <v>22080</v>
      </c>
      <c r="C9520" s="89" t="s">
        <v>22081</v>
      </c>
      <c r="D9520" s="105" t="s">
        <v>22003</v>
      </c>
      <c r="E9520" s="24" t="s">
        <v>2054</v>
      </c>
      <c r="F9520" s="131" t="s">
        <v>27827</v>
      </c>
      <c r="G9520" s="92"/>
    </row>
    <row r="9521" spans="1:7" ht="30" x14ac:dyDescent="0.25">
      <c r="A9521" s="83" t="s">
        <v>3274</v>
      </c>
      <c r="B9521" s="24" t="s">
        <v>22082</v>
      </c>
      <c r="C9521" s="89" t="s">
        <v>22083</v>
      </c>
      <c r="D9521" s="105" t="s">
        <v>22003</v>
      </c>
      <c r="E9521" s="24" t="s">
        <v>2054</v>
      </c>
      <c r="F9521" s="131" t="s">
        <v>27827</v>
      </c>
      <c r="G9521" s="92"/>
    </row>
    <row r="9522" spans="1:7" ht="30" x14ac:dyDescent="0.25">
      <c r="A9522" s="83" t="s">
        <v>3274</v>
      </c>
      <c r="B9522" s="24" t="s">
        <v>22084</v>
      </c>
      <c r="C9522" s="89" t="s">
        <v>22085</v>
      </c>
      <c r="D9522" s="105" t="s">
        <v>22003</v>
      </c>
      <c r="E9522" s="24" t="s">
        <v>2054</v>
      </c>
      <c r="F9522" s="131" t="s">
        <v>27827</v>
      </c>
      <c r="G9522" s="92"/>
    </row>
    <row r="9523" spans="1:7" ht="30" x14ac:dyDescent="0.25">
      <c r="A9523" s="83" t="s">
        <v>3274</v>
      </c>
      <c r="B9523" s="24" t="s">
        <v>22086</v>
      </c>
      <c r="C9523" s="89" t="s">
        <v>22087</v>
      </c>
      <c r="D9523" s="105" t="s">
        <v>22003</v>
      </c>
      <c r="E9523" s="24" t="s">
        <v>2054</v>
      </c>
      <c r="F9523" s="131" t="s">
        <v>27827</v>
      </c>
      <c r="G9523" s="92"/>
    </row>
    <row r="9524" spans="1:7" ht="30" x14ac:dyDescent="0.25">
      <c r="A9524" s="83" t="s">
        <v>3274</v>
      </c>
      <c r="B9524" s="24" t="s">
        <v>22088</v>
      </c>
      <c r="C9524" s="89" t="s">
        <v>22089</v>
      </c>
      <c r="D9524" s="105" t="s">
        <v>22003</v>
      </c>
      <c r="E9524" s="24" t="s">
        <v>2054</v>
      </c>
      <c r="F9524" s="131" t="s">
        <v>27827</v>
      </c>
      <c r="G9524" s="92"/>
    </row>
    <row r="9525" spans="1:7" ht="30" x14ac:dyDescent="0.25">
      <c r="A9525" s="83" t="s">
        <v>3274</v>
      </c>
      <c r="B9525" s="24" t="s">
        <v>22090</v>
      </c>
      <c r="C9525" s="89" t="s">
        <v>22091</v>
      </c>
      <c r="D9525" s="105" t="s">
        <v>22003</v>
      </c>
      <c r="E9525" s="24" t="s">
        <v>2054</v>
      </c>
      <c r="F9525" s="131" t="s">
        <v>27827</v>
      </c>
      <c r="G9525" s="92"/>
    </row>
    <row r="9526" spans="1:7" ht="30" x14ac:dyDescent="0.25">
      <c r="A9526" s="83" t="s">
        <v>3274</v>
      </c>
      <c r="B9526" s="24" t="s">
        <v>22092</v>
      </c>
      <c r="C9526" s="89" t="s">
        <v>22093</v>
      </c>
      <c r="D9526" s="105" t="s">
        <v>22003</v>
      </c>
      <c r="E9526" s="24" t="s">
        <v>2054</v>
      </c>
      <c r="F9526" s="131" t="s">
        <v>27827</v>
      </c>
      <c r="G9526" s="92"/>
    </row>
    <row r="9527" spans="1:7" ht="30" x14ac:dyDescent="0.25">
      <c r="A9527" s="83" t="s">
        <v>3274</v>
      </c>
      <c r="B9527" s="24" t="s">
        <v>22094</v>
      </c>
      <c r="C9527" s="89" t="s">
        <v>22095</v>
      </c>
      <c r="D9527" s="105" t="s">
        <v>22003</v>
      </c>
      <c r="E9527" s="24" t="s">
        <v>2054</v>
      </c>
      <c r="F9527" s="131" t="s">
        <v>27827</v>
      </c>
      <c r="G9527" s="92"/>
    </row>
    <row r="9528" spans="1:7" ht="30" x14ac:dyDescent="0.25">
      <c r="A9528" s="83" t="s">
        <v>3274</v>
      </c>
      <c r="B9528" s="24" t="s">
        <v>22096</v>
      </c>
      <c r="C9528" s="89" t="s">
        <v>22097</v>
      </c>
      <c r="D9528" s="105" t="s">
        <v>22003</v>
      </c>
      <c r="E9528" s="24" t="s">
        <v>2054</v>
      </c>
      <c r="F9528" s="131" t="s">
        <v>27827</v>
      </c>
      <c r="G9528" s="92"/>
    </row>
    <row r="9529" spans="1:7" ht="30" x14ac:dyDescent="0.25">
      <c r="A9529" s="83" t="s">
        <v>3274</v>
      </c>
      <c r="B9529" s="24" t="s">
        <v>22098</v>
      </c>
      <c r="C9529" s="89" t="s">
        <v>22099</v>
      </c>
      <c r="D9529" s="105" t="s">
        <v>22003</v>
      </c>
      <c r="E9529" s="24" t="s">
        <v>2054</v>
      </c>
      <c r="F9529" s="131" t="s">
        <v>27827</v>
      </c>
      <c r="G9529" s="92"/>
    </row>
    <row r="9530" spans="1:7" ht="30" x14ac:dyDescent="0.25">
      <c r="A9530" s="83" t="s">
        <v>3274</v>
      </c>
      <c r="B9530" s="24" t="s">
        <v>22100</v>
      </c>
      <c r="C9530" s="89" t="s">
        <v>22101</v>
      </c>
      <c r="D9530" s="105" t="s">
        <v>22003</v>
      </c>
      <c r="E9530" s="24" t="s">
        <v>2054</v>
      </c>
      <c r="F9530" s="131" t="s">
        <v>27827</v>
      </c>
      <c r="G9530" s="92"/>
    </row>
    <row r="9531" spans="1:7" ht="30" x14ac:dyDescent="0.25">
      <c r="A9531" s="83" t="s">
        <v>3274</v>
      </c>
      <c r="B9531" s="24" t="s">
        <v>22102</v>
      </c>
      <c r="C9531" s="89" t="s">
        <v>22103</v>
      </c>
      <c r="D9531" s="105" t="s">
        <v>22003</v>
      </c>
      <c r="E9531" s="24" t="s">
        <v>2054</v>
      </c>
      <c r="F9531" s="131" t="s">
        <v>27827</v>
      </c>
      <c r="G9531" s="92"/>
    </row>
    <row r="9532" spans="1:7" ht="30" x14ac:dyDescent="0.25">
      <c r="A9532" s="83" t="s">
        <v>3274</v>
      </c>
      <c r="B9532" s="24" t="s">
        <v>22104</v>
      </c>
      <c r="C9532" s="89" t="s">
        <v>22105</v>
      </c>
      <c r="D9532" s="105" t="s">
        <v>22003</v>
      </c>
      <c r="E9532" s="24" t="s">
        <v>2054</v>
      </c>
      <c r="F9532" s="131" t="s">
        <v>27827</v>
      </c>
      <c r="G9532" s="92"/>
    </row>
    <row r="9533" spans="1:7" ht="30" x14ac:dyDescent="0.25">
      <c r="A9533" s="83" t="s">
        <v>3274</v>
      </c>
      <c r="B9533" s="24" t="s">
        <v>22106</v>
      </c>
      <c r="C9533" s="89" t="s">
        <v>22107</v>
      </c>
      <c r="D9533" s="105" t="s">
        <v>22003</v>
      </c>
      <c r="E9533" s="24" t="s">
        <v>2054</v>
      </c>
      <c r="F9533" s="131" t="s">
        <v>27827</v>
      </c>
      <c r="G9533" s="92"/>
    </row>
    <row r="9534" spans="1:7" ht="30" x14ac:dyDescent="0.25">
      <c r="A9534" s="83" t="s">
        <v>3274</v>
      </c>
      <c r="B9534" s="24" t="s">
        <v>22108</v>
      </c>
      <c r="C9534" s="89" t="s">
        <v>22109</v>
      </c>
      <c r="D9534" s="105" t="s">
        <v>22003</v>
      </c>
      <c r="E9534" s="24" t="s">
        <v>2054</v>
      </c>
      <c r="F9534" s="131" t="s">
        <v>27827</v>
      </c>
      <c r="G9534" s="92"/>
    </row>
    <row r="9535" spans="1:7" ht="30" x14ac:dyDescent="0.25">
      <c r="A9535" s="83" t="s">
        <v>3274</v>
      </c>
      <c r="B9535" s="24" t="s">
        <v>22110</v>
      </c>
      <c r="C9535" s="89" t="s">
        <v>22111</v>
      </c>
      <c r="D9535" s="105" t="s">
        <v>22003</v>
      </c>
      <c r="E9535" s="24" t="s">
        <v>2054</v>
      </c>
      <c r="F9535" s="131" t="s">
        <v>27827</v>
      </c>
      <c r="G9535" s="92"/>
    </row>
    <row r="9536" spans="1:7" ht="30" x14ac:dyDescent="0.25">
      <c r="A9536" s="83" t="s">
        <v>3274</v>
      </c>
      <c r="B9536" s="24" t="s">
        <v>22112</v>
      </c>
      <c r="C9536" s="89" t="s">
        <v>22113</v>
      </c>
      <c r="D9536" s="105" t="s">
        <v>22003</v>
      </c>
      <c r="E9536" s="24" t="s">
        <v>2054</v>
      </c>
      <c r="F9536" s="131" t="s">
        <v>27827</v>
      </c>
      <c r="G9536" s="92"/>
    </row>
    <row r="9537" spans="1:7" ht="30" x14ac:dyDescent="0.25">
      <c r="A9537" s="83" t="s">
        <v>3274</v>
      </c>
      <c r="B9537" s="24" t="s">
        <v>22114</v>
      </c>
      <c r="C9537" s="89" t="s">
        <v>22115</v>
      </c>
      <c r="D9537" s="105" t="s">
        <v>22003</v>
      </c>
      <c r="E9537" s="24" t="s">
        <v>2054</v>
      </c>
      <c r="F9537" s="131" t="s">
        <v>27827</v>
      </c>
      <c r="G9537" s="92"/>
    </row>
    <row r="9538" spans="1:7" ht="30" x14ac:dyDescent="0.25">
      <c r="A9538" s="83" t="s">
        <v>3274</v>
      </c>
      <c r="B9538" s="24" t="s">
        <v>22116</v>
      </c>
      <c r="C9538" s="89" t="s">
        <v>22117</v>
      </c>
      <c r="D9538" s="105" t="s">
        <v>22003</v>
      </c>
      <c r="E9538" s="24" t="s">
        <v>2054</v>
      </c>
      <c r="F9538" s="131" t="s">
        <v>27827</v>
      </c>
      <c r="G9538" s="92"/>
    </row>
    <row r="9539" spans="1:7" ht="30" x14ac:dyDescent="0.25">
      <c r="A9539" s="83" t="s">
        <v>3274</v>
      </c>
      <c r="B9539" s="24" t="s">
        <v>22118</v>
      </c>
      <c r="C9539" s="89" t="s">
        <v>22119</v>
      </c>
      <c r="D9539" s="105" t="s">
        <v>22003</v>
      </c>
      <c r="E9539" s="24" t="s">
        <v>2054</v>
      </c>
      <c r="F9539" s="131" t="s">
        <v>27827</v>
      </c>
      <c r="G9539" s="92"/>
    </row>
    <row r="9540" spans="1:7" ht="30" x14ac:dyDescent="0.25">
      <c r="A9540" s="83" t="s">
        <v>3274</v>
      </c>
      <c r="B9540" s="24" t="s">
        <v>22120</v>
      </c>
      <c r="C9540" s="89" t="s">
        <v>22121</v>
      </c>
      <c r="D9540" s="105" t="s">
        <v>22003</v>
      </c>
      <c r="E9540" s="24" t="s">
        <v>2054</v>
      </c>
      <c r="F9540" s="131" t="s">
        <v>27827</v>
      </c>
      <c r="G9540" s="92"/>
    </row>
    <row r="9541" spans="1:7" ht="30" x14ac:dyDescent="0.25">
      <c r="A9541" s="83" t="s">
        <v>3274</v>
      </c>
      <c r="B9541" s="24" t="s">
        <v>22122</v>
      </c>
      <c r="C9541" s="89" t="s">
        <v>22123</v>
      </c>
      <c r="D9541" s="105" t="s">
        <v>22003</v>
      </c>
      <c r="E9541" s="24" t="s">
        <v>2054</v>
      </c>
      <c r="F9541" s="131" t="s">
        <v>27827</v>
      </c>
      <c r="G9541" s="92"/>
    </row>
    <row r="9542" spans="1:7" ht="30" x14ac:dyDescent="0.25">
      <c r="A9542" s="83" t="s">
        <v>3274</v>
      </c>
      <c r="B9542" s="24" t="s">
        <v>22124</v>
      </c>
      <c r="C9542" s="89" t="s">
        <v>22125</v>
      </c>
      <c r="D9542" s="105" t="s">
        <v>22003</v>
      </c>
      <c r="E9542" s="24" t="s">
        <v>2054</v>
      </c>
      <c r="F9542" s="131" t="s">
        <v>27827</v>
      </c>
      <c r="G9542" s="92"/>
    </row>
    <row r="9543" spans="1:7" ht="30" x14ac:dyDescent="0.25">
      <c r="A9543" s="83" t="s">
        <v>3274</v>
      </c>
      <c r="B9543" s="24" t="s">
        <v>22126</v>
      </c>
      <c r="C9543" s="89" t="s">
        <v>22127</v>
      </c>
      <c r="D9543" s="105" t="s">
        <v>22003</v>
      </c>
      <c r="E9543" s="24" t="s">
        <v>2054</v>
      </c>
      <c r="F9543" s="131" t="s">
        <v>27827</v>
      </c>
      <c r="G9543" s="92"/>
    </row>
    <row r="9544" spans="1:7" ht="30" x14ac:dyDescent="0.25">
      <c r="A9544" s="83" t="s">
        <v>3274</v>
      </c>
      <c r="B9544" s="24" t="s">
        <v>22128</v>
      </c>
      <c r="C9544" s="89" t="s">
        <v>22129</v>
      </c>
      <c r="D9544" s="105" t="s">
        <v>22003</v>
      </c>
      <c r="E9544" s="24" t="s">
        <v>2054</v>
      </c>
      <c r="F9544" s="131" t="s">
        <v>27827</v>
      </c>
      <c r="G9544" s="92"/>
    </row>
    <row r="9545" spans="1:7" ht="30" x14ac:dyDescent="0.25">
      <c r="A9545" s="83" t="s">
        <v>3274</v>
      </c>
      <c r="B9545" s="24" t="s">
        <v>22130</v>
      </c>
      <c r="C9545" s="89" t="s">
        <v>22131</v>
      </c>
      <c r="D9545" s="105" t="s">
        <v>22003</v>
      </c>
      <c r="E9545" s="24" t="s">
        <v>2054</v>
      </c>
      <c r="F9545" s="131" t="s">
        <v>27827</v>
      </c>
      <c r="G9545" s="92"/>
    </row>
    <row r="9546" spans="1:7" ht="30" x14ac:dyDescent="0.25">
      <c r="A9546" s="83" t="s">
        <v>3274</v>
      </c>
      <c r="B9546" s="24" t="s">
        <v>22132</v>
      </c>
      <c r="C9546" s="89" t="s">
        <v>22133</v>
      </c>
      <c r="D9546" s="105" t="s">
        <v>22003</v>
      </c>
      <c r="E9546" s="24" t="s">
        <v>2054</v>
      </c>
      <c r="F9546" s="131" t="s">
        <v>27827</v>
      </c>
      <c r="G9546" s="92"/>
    </row>
    <row r="9547" spans="1:7" ht="30" x14ac:dyDescent="0.25">
      <c r="A9547" s="83" t="s">
        <v>3274</v>
      </c>
      <c r="B9547" s="24" t="s">
        <v>22134</v>
      </c>
      <c r="C9547" s="89" t="s">
        <v>22135</v>
      </c>
      <c r="D9547" s="105" t="s">
        <v>22003</v>
      </c>
      <c r="E9547" s="24" t="s">
        <v>2054</v>
      </c>
      <c r="F9547" s="131" t="s">
        <v>27827</v>
      </c>
      <c r="G9547" s="92"/>
    </row>
    <row r="9548" spans="1:7" ht="30" x14ac:dyDescent="0.25">
      <c r="A9548" s="83" t="s">
        <v>3274</v>
      </c>
      <c r="B9548" s="24" t="s">
        <v>22136</v>
      </c>
      <c r="C9548" s="89" t="s">
        <v>22137</v>
      </c>
      <c r="D9548" s="105" t="s">
        <v>22003</v>
      </c>
      <c r="E9548" s="24" t="s">
        <v>2054</v>
      </c>
      <c r="F9548" s="131" t="s">
        <v>27827</v>
      </c>
      <c r="G9548" s="92"/>
    </row>
    <row r="9549" spans="1:7" ht="30" x14ac:dyDescent="0.25">
      <c r="A9549" s="83" t="s">
        <v>3274</v>
      </c>
      <c r="B9549" s="24" t="s">
        <v>22138</v>
      </c>
      <c r="C9549" s="89" t="s">
        <v>22139</v>
      </c>
      <c r="D9549" s="105" t="s">
        <v>22003</v>
      </c>
      <c r="E9549" s="24" t="s">
        <v>2054</v>
      </c>
      <c r="F9549" s="131" t="s">
        <v>27827</v>
      </c>
      <c r="G9549" s="92"/>
    </row>
    <row r="9550" spans="1:7" ht="30" x14ac:dyDescent="0.25">
      <c r="A9550" s="83" t="s">
        <v>3274</v>
      </c>
      <c r="B9550" s="24" t="s">
        <v>22140</v>
      </c>
      <c r="C9550" s="89" t="s">
        <v>22141</v>
      </c>
      <c r="D9550" s="105" t="s">
        <v>22003</v>
      </c>
      <c r="E9550" s="24" t="s">
        <v>2054</v>
      </c>
      <c r="F9550" s="131" t="s">
        <v>27827</v>
      </c>
      <c r="G9550" s="92"/>
    </row>
    <row r="9551" spans="1:7" ht="30" x14ac:dyDescent="0.25">
      <c r="A9551" s="83" t="s">
        <v>3274</v>
      </c>
      <c r="B9551" s="24" t="s">
        <v>22142</v>
      </c>
      <c r="C9551" s="89" t="s">
        <v>22143</v>
      </c>
      <c r="D9551" s="105" t="s">
        <v>22003</v>
      </c>
      <c r="E9551" s="24" t="s">
        <v>2054</v>
      </c>
      <c r="F9551" s="131" t="s">
        <v>27827</v>
      </c>
      <c r="G9551" s="92"/>
    </row>
    <row r="9552" spans="1:7" ht="30" x14ac:dyDescent="0.25">
      <c r="A9552" s="83" t="s">
        <v>3274</v>
      </c>
      <c r="B9552" s="24" t="s">
        <v>22144</v>
      </c>
      <c r="C9552" s="89" t="s">
        <v>22145</v>
      </c>
      <c r="D9552" s="105" t="s">
        <v>22003</v>
      </c>
      <c r="E9552" s="24" t="s">
        <v>2054</v>
      </c>
      <c r="F9552" s="131" t="s">
        <v>27827</v>
      </c>
      <c r="G9552" s="92"/>
    </row>
    <row r="9553" spans="1:7" ht="30" x14ac:dyDescent="0.25">
      <c r="A9553" s="83" t="s">
        <v>3274</v>
      </c>
      <c r="B9553" s="24" t="s">
        <v>22146</v>
      </c>
      <c r="C9553" s="89" t="s">
        <v>22147</v>
      </c>
      <c r="D9553" s="105" t="s">
        <v>22003</v>
      </c>
      <c r="E9553" s="24" t="s">
        <v>2054</v>
      </c>
      <c r="F9553" s="131" t="s">
        <v>27827</v>
      </c>
      <c r="G9553" s="92"/>
    </row>
    <row r="9554" spans="1:7" ht="30" x14ac:dyDescent="0.25">
      <c r="A9554" s="83" t="s">
        <v>3274</v>
      </c>
      <c r="B9554" s="24" t="s">
        <v>22148</v>
      </c>
      <c r="C9554" s="89" t="s">
        <v>22149</v>
      </c>
      <c r="D9554" s="105" t="s">
        <v>22003</v>
      </c>
      <c r="E9554" s="24" t="s">
        <v>2054</v>
      </c>
      <c r="F9554" s="131" t="s">
        <v>27827</v>
      </c>
      <c r="G9554" s="92"/>
    </row>
    <row r="9555" spans="1:7" ht="30" x14ac:dyDescent="0.25">
      <c r="A9555" s="83" t="s">
        <v>3274</v>
      </c>
      <c r="B9555" s="24" t="s">
        <v>22150</v>
      </c>
      <c r="C9555" s="89" t="s">
        <v>22151</v>
      </c>
      <c r="D9555" s="105" t="s">
        <v>22003</v>
      </c>
      <c r="E9555" s="24" t="s">
        <v>2054</v>
      </c>
      <c r="F9555" s="131" t="s">
        <v>27827</v>
      </c>
      <c r="G9555" s="92"/>
    </row>
    <row r="9556" spans="1:7" ht="30" x14ac:dyDescent="0.25">
      <c r="A9556" s="83" t="s">
        <v>3274</v>
      </c>
      <c r="B9556" s="24" t="s">
        <v>22152</v>
      </c>
      <c r="C9556" s="89" t="s">
        <v>22153</v>
      </c>
      <c r="D9556" s="105" t="s">
        <v>22003</v>
      </c>
      <c r="E9556" s="24" t="s">
        <v>2054</v>
      </c>
      <c r="F9556" s="131" t="s">
        <v>27827</v>
      </c>
      <c r="G9556" s="92"/>
    </row>
    <row r="9557" spans="1:7" ht="30" x14ac:dyDescent="0.25">
      <c r="A9557" s="83" t="s">
        <v>3274</v>
      </c>
      <c r="B9557" s="24" t="s">
        <v>22154</v>
      </c>
      <c r="C9557" s="89" t="s">
        <v>22155</v>
      </c>
      <c r="D9557" s="105" t="s">
        <v>22003</v>
      </c>
      <c r="E9557" s="24" t="s">
        <v>2054</v>
      </c>
      <c r="F9557" s="131" t="s">
        <v>27827</v>
      </c>
      <c r="G9557" s="92"/>
    </row>
    <row r="9558" spans="1:7" ht="30" x14ac:dyDescent="0.25">
      <c r="A9558" s="83" t="s">
        <v>3274</v>
      </c>
      <c r="B9558" s="24" t="s">
        <v>22156</v>
      </c>
      <c r="C9558" s="89" t="s">
        <v>22157</v>
      </c>
      <c r="D9558" s="105" t="s">
        <v>22003</v>
      </c>
      <c r="E9558" s="24" t="s">
        <v>2054</v>
      </c>
      <c r="F9558" s="131" t="s">
        <v>27827</v>
      </c>
      <c r="G9558" s="92"/>
    </row>
    <row r="9559" spans="1:7" ht="30" x14ac:dyDescent="0.25">
      <c r="A9559" s="83" t="s">
        <v>3274</v>
      </c>
      <c r="B9559" s="24" t="s">
        <v>22158</v>
      </c>
      <c r="C9559" s="89" t="s">
        <v>22159</v>
      </c>
      <c r="D9559" s="105" t="s">
        <v>22003</v>
      </c>
      <c r="E9559" s="24" t="s">
        <v>2054</v>
      </c>
      <c r="F9559" s="131" t="s">
        <v>27827</v>
      </c>
      <c r="G9559" s="92"/>
    </row>
    <row r="9560" spans="1:7" ht="30" x14ac:dyDescent="0.25">
      <c r="A9560" s="83" t="s">
        <v>3274</v>
      </c>
      <c r="B9560" s="24" t="s">
        <v>22160</v>
      </c>
      <c r="C9560" s="89" t="s">
        <v>22161</v>
      </c>
      <c r="D9560" s="105" t="s">
        <v>22003</v>
      </c>
      <c r="E9560" s="24" t="s">
        <v>2054</v>
      </c>
      <c r="F9560" s="131" t="s">
        <v>27827</v>
      </c>
      <c r="G9560" s="92"/>
    </row>
    <row r="9561" spans="1:7" ht="30" x14ac:dyDescent="0.25">
      <c r="A9561" s="83" t="s">
        <v>3274</v>
      </c>
      <c r="B9561" s="24" t="s">
        <v>22162</v>
      </c>
      <c r="C9561" s="89" t="s">
        <v>22163</v>
      </c>
      <c r="D9561" s="105" t="s">
        <v>22003</v>
      </c>
      <c r="E9561" s="24" t="s">
        <v>2054</v>
      </c>
      <c r="F9561" s="131" t="s">
        <v>27827</v>
      </c>
      <c r="G9561" s="92"/>
    </row>
    <row r="9562" spans="1:7" ht="30" x14ac:dyDescent="0.25">
      <c r="A9562" s="83" t="s">
        <v>3274</v>
      </c>
      <c r="B9562" s="24" t="s">
        <v>22164</v>
      </c>
      <c r="C9562" s="89" t="s">
        <v>22165</v>
      </c>
      <c r="D9562" s="105" t="s">
        <v>22003</v>
      </c>
      <c r="E9562" s="24" t="s">
        <v>2054</v>
      </c>
      <c r="F9562" s="131" t="s">
        <v>27827</v>
      </c>
      <c r="G9562" s="92"/>
    </row>
    <row r="9563" spans="1:7" ht="30" x14ac:dyDescent="0.25">
      <c r="A9563" s="83" t="s">
        <v>3274</v>
      </c>
      <c r="B9563" s="24" t="s">
        <v>22166</v>
      </c>
      <c r="C9563" s="89" t="s">
        <v>22167</v>
      </c>
      <c r="D9563" s="105" t="s">
        <v>22003</v>
      </c>
      <c r="E9563" s="24" t="s">
        <v>2054</v>
      </c>
      <c r="F9563" s="131" t="s">
        <v>27827</v>
      </c>
      <c r="G9563" s="92"/>
    </row>
    <row r="9564" spans="1:7" ht="30" x14ac:dyDescent="0.25">
      <c r="A9564" s="83" t="s">
        <v>3274</v>
      </c>
      <c r="B9564" s="24" t="s">
        <v>22168</v>
      </c>
      <c r="C9564" s="89" t="s">
        <v>22169</v>
      </c>
      <c r="D9564" s="105" t="s">
        <v>22003</v>
      </c>
      <c r="E9564" s="24" t="s">
        <v>2054</v>
      </c>
      <c r="F9564" s="131" t="s">
        <v>27827</v>
      </c>
      <c r="G9564" s="92"/>
    </row>
    <row r="9565" spans="1:7" ht="30" x14ac:dyDescent="0.25">
      <c r="A9565" s="83" t="s">
        <v>3274</v>
      </c>
      <c r="B9565" s="24" t="s">
        <v>22170</v>
      </c>
      <c r="C9565" s="89" t="s">
        <v>22171</v>
      </c>
      <c r="D9565" s="105" t="s">
        <v>22003</v>
      </c>
      <c r="E9565" s="24" t="s">
        <v>2054</v>
      </c>
      <c r="F9565" s="131" t="s">
        <v>27827</v>
      </c>
      <c r="G9565" s="92"/>
    </row>
    <row r="9566" spans="1:7" ht="30" x14ac:dyDescent="0.25">
      <c r="A9566" s="83" t="s">
        <v>3274</v>
      </c>
      <c r="B9566" s="24" t="s">
        <v>22172</v>
      </c>
      <c r="C9566" s="89" t="s">
        <v>22173</v>
      </c>
      <c r="D9566" s="105" t="s">
        <v>22003</v>
      </c>
      <c r="E9566" s="24" t="s">
        <v>2054</v>
      </c>
      <c r="F9566" s="131" t="s">
        <v>27827</v>
      </c>
      <c r="G9566" s="92"/>
    </row>
    <row r="9567" spans="1:7" ht="30" x14ac:dyDescent="0.25">
      <c r="A9567" s="83" t="s">
        <v>3274</v>
      </c>
      <c r="B9567" s="24" t="s">
        <v>22174</v>
      </c>
      <c r="C9567" s="89" t="s">
        <v>22175</v>
      </c>
      <c r="D9567" s="105" t="s">
        <v>22003</v>
      </c>
      <c r="E9567" s="24" t="s">
        <v>2054</v>
      </c>
      <c r="F9567" s="131" t="s">
        <v>27827</v>
      </c>
      <c r="G9567" s="92"/>
    </row>
    <row r="9568" spans="1:7" ht="30" x14ac:dyDescent="0.25">
      <c r="A9568" s="83" t="s">
        <v>3274</v>
      </c>
      <c r="B9568" s="24" t="s">
        <v>22176</v>
      </c>
      <c r="C9568" s="89" t="s">
        <v>22177</v>
      </c>
      <c r="D9568" s="105" t="s">
        <v>22003</v>
      </c>
      <c r="E9568" s="24" t="s">
        <v>2054</v>
      </c>
      <c r="F9568" s="131" t="s">
        <v>27827</v>
      </c>
      <c r="G9568" s="92"/>
    </row>
    <row r="9569" spans="1:7" ht="30" x14ac:dyDescent="0.25">
      <c r="A9569" s="83" t="s">
        <v>3274</v>
      </c>
      <c r="B9569" s="24" t="s">
        <v>22178</v>
      </c>
      <c r="C9569" s="89" t="s">
        <v>22179</v>
      </c>
      <c r="D9569" s="105" t="s">
        <v>22003</v>
      </c>
      <c r="E9569" s="24" t="s">
        <v>2054</v>
      </c>
      <c r="F9569" s="131" t="s">
        <v>27827</v>
      </c>
      <c r="G9569" s="92"/>
    </row>
    <row r="9570" spans="1:7" ht="30" x14ac:dyDescent="0.25">
      <c r="A9570" s="83" t="s">
        <v>3274</v>
      </c>
      <c r="B9570" s="24" t="s">
        <v>22180</v>
      </c>
      <c r="C9570" s="89" t="s">
        <v>22181</v>
      </c>
      <c r="D9570" s="105" t="s">
        <v>22003</v>
      </c>
      <c r="E9570" s="24" t="s">
        <v>2054</v>
      </c>
      <c r="F9570" s="131" t="s">
        <v>27827</v>
      </c>
      <c r="G9570" s="92"/>
    </row>
    <row r="9571" spans="1:7" ht="30" x14ac:dyDescent="0.25">
      <c r="A9571" s="83" t="s">
        <v>3274</v>
      </c>
      <c r="B9571" s="24" t="s">
        <v>22182</v>
      </c>
      <c r="C9571" s="89" t="s">
        <v>22183</v>
      </c>
      <c r="D9571" s="105" t="s">
        <v>22003</v>
      </c>
      <c r="E9571" s="24" t="s">
        <v>2054</v>
      </c>
      <c r="F9571" s="131" t="s">
        <v>27827</v>
      </c>
      <c r="G9571" s="92"/>
    </row>
    <row r="9572" spans="1:7" ht="30" x14ac:dyDescent="0.25">
      <c r="A9572" s="83" t="s">
        <v>3274</v>
      </c>
      <c r="B9572" s="24" t="s">
        <v>22184</v>
      </c>
      <c r="C9572" s="89" t="s">
        <v>22185</v>
      </c>
      <c r="D9572" s="105" t="s">
        <v>22003</v>
      </c>
      <c r="E9572" s="24" t="s">
        <v>2054</v>
      </c>
      <c r="F9572" s="131" t="s">
        <v>27827</v>
      </c>
      <c r="G9572" s="92"/>
    </row>
    <row r="9573" spans="1:7" ht="30" x14ac:dyDescent="0.25">
      <c r="A9573" s="83" t="s">
        <v>3274</v>
      </c>
      <c r="B9573" s="24" t="s">
        <v>22186</v>
      </c>
      <c r="C9573" s="89" t="s">
        <v>22187</v>
      </c>
      <c r="D9573" s="105" t="s">
        <v>22003</v>
      </c>
      <c r="E9573" s="24" t="s">
        <v>2054</v>
      </c>
      <c r="F9573" s="131" t="s">
        <v>27827</v>
      </c>
      <c r="G9573" s="92"/>
    </row>
    <row r="9574" spans="1:7" ht="30" x14ac:dyDescent="0.25">
      <c r="A9574" s="83" t="s">
        <v>3274</v>
      </c>
      <c r="B9574" s="24" t="s">
        <v>22188</v>
      </c>
      <c r="C9574" s="89" t="s">
        <v>22189</v>
      </c>
      <c r="D9574" s="105" t="s">
        <v>22003</v>
      </c>
      <c r="E9574" s="24" t="s">
        <v>2054</v>
      </c>
      <c r="F9574" s="131" t="s">
        <v>27827</v>
      </c>
      <c r="G9574" s="92"/>
    </row>
    <row r="9575" spans="1:7" ht="30" x14ac:dyDescent="0.25">
      <c r="A9575" s="83" t="s">
        <v>3274</v>
      </c>
      <c r="B9575" s="24" t="s">
        <v>22190</v>
      </c>
      <c r="C9575" s="89" t="s">
        <v>22191</v>
      </c>
      <c r="D9575" s="105" t="s">
        <v>22003</v>
      </c>
      <c r="E9575" s="24" t="s">
        <v>2054</v>
      </c>
      <c r="F9575" s="131" t="s">
        <v>27827</v>
      </c>
      <c r="G9575" s="92"/>
    </row>
    <row r="9576" spans="1:7" ht="30" x14ac:dyDescent="0.25">
      <c r="A9576" s="83" t="s">
        <v>3274</v>
      </c>
      <c r="B9576" s="24" t="s">
        <v>22192</v>
      </c>
      <c r="C9576" s="89" t="s">
        <v>22193</v>
      </c>
      <c r="D9576" s="105" t="s">
        <v>22003</v>
      </c>
      <c r="E9576" s="24" t="s">
        <v>2054</v>
      </c>
      <c r="F9576" s="131" t="s">
        <v>27827</v>
      </c>
      <c r="G9576" s="92"/>
    </row>
    <row r="9577" spans="1:7" ht="30" x14ac:dyDescent="0.25">
      <c r="A9577" s="83" t="s">
        <v>3274</v>
      </c>
      <c r="B9577" s="24" t="s">
        <v>22194</v>
      </c>
      <c r="C9577" s="89" t="s">
        <v>22195</v>
      </c>
      <c r="D9577" s="105" t="s">
        <v>22003</v>
      </c>
      <c r="E9577" s="24" t="s">
        <v>2054</v>
      </c>
      <c r="F9577" s="131" t="s">
        <v>27827</v>
      </c>
      <c r="G9577" s="92"/>
    </row>
    <row r="9578" spans="1:7" ht="30" x14ac:dyDescent="0.25">
      <c r="A9578" s="83" t="s">
        <v>3274</v>
      </c>
      <c r="B9578" s="24" t="s">
        <v>22196</v>
      </c>
      <c r="C9578" s="89" t="s">
        <v>22197</v>
      </c>
      <c r="D9578" s="105" t="s">
        <v>22003</v>
      </c>
      <c r="E9578" s="24" t="s">
        <v>2054</v>
      </c>
      <c r="F9578" s="131" t="s">
        <v>27827</v>
      </c>
      <c r="G9578" s="92"/>
    </row>
    <row r="9579" spans="1:7" ht="30" x14ac:dyDescent="0.25">
      <c r="A9579" s="83" t="s">
        <v>3274</v>
      </c>
      <c r="B9579" s="24" t="s">
        <v>22198</v>
      </c>
      <c r="C9579" s="89" t="s">
        <v>22199</v>
      </c>
      <c r="D9579" s="105" t="s">
        <v>22003</v>
      </c>
      <c r="E9579" s="24" t="s">
        <v>2054</v>
      </c>
      <c r="F9579" s="131" t="s">
        <v>27827</v>
      </c>
      <c r="G9579" s="92"/>
    </row>
    <row r="9580" spans="1:7" ht="30" x14ac:dyDescent="0.25">
      <c r="A9580" s="83" t="s">
        <v>3274</v>
      </c>
      <c r="B9580" s="24" t="s">
        <v>22200</v>
      </c>
      <c r="C9580" s="89" t="s">
        <v>22201</v>
      </c>
      <c r="D9580" s="105" t="s">
        <v>22003</v>
      </c>
      <c r="E9580" s="24" t="s">
        <v>2054</v>
      </c>
      <c r="F9580" s="131" t="s">
        <v>27827</v>
      </c>
      <c r="G9580" s="92"/>
    </row>
    <row r="9581" spans="1:7" ht="30" x14ac:dyDescent="0.25">
      <c r="A9581" s="83" t="s">
        <v>3274</v>
      </c>
      <c r="B9581" s="24" t="s">
        <v>22202</v>
      </c>
      <c r="C9581" s="89" t="s">
        <v>22203</v>
      </c>
      <c r="D9581" s="105" t="s">
        <v>22003</v>
      </c>
      <c r="E9581" s="24" t="s">
        <v>2054</v>
      </c>
      <c r="F9581" s="131" t="s">
        <v>27827</v>
      </c>
      <c r="G9581" s="92"/>
    </row>
    <row r="9582" spans="1:7" ht="30" x14ac:dyDescent="0.25">
      <c r="A9582" s="83" t="s">
        <v>3274</v>
      </c>
      <c r="B9582" s="24" t="s">
        <v>22204</v>
      </c>
      <c r="C9582" s="89" t="s">
        <v>22205</v>
      </c>
      <c r="D9582" s="105" t="s">
        <v>22003</v>
      </c>
      <c r="E9582" s="24" t="s">
        <v>2054</v>
      </c>
      <c r="F9582" s="131" t="s">
        <v>27827</v>
      </c>
      <c r="G9582" s="92"/>
    </row>
    <row r="9583" spans="1:7" ht="30" x14ac:dyDescent="0.25">
      <c r="A9583" s="83" t="s">
        <v>3274</v>
      </c>
      <c r="B9583" s="24" t="s">
        <v>22206</v>
      </c>
      <c r="C9583" s="89" t="s">
        <v>22207</v>
      </c>
      <c r="D9583" s="105" t="s">
        <v>22003</v>
      </c>
      <c r="E9583" s="24" t="s">
        <v>2054</v>
      </c>
      <c r="F9583" s="131" t="s">
        <v>27827</v>
      </c>
      <c r="G9583" s="92"/>
    </row>
    <row r="9584" spans="1:7" ht="30" x14ac:dyDescent="0.25">
      <c r="A9584" s="83" t="s">
        <v>3274</v>
      </c>
      <c r="B9584" s="24" t="s">
        <v>22208</v>
      </c>
      <c r="C9584" s="89" t="s">
        <v>22209</v>
      </c>
      <c r="D9584" s="105" t="s">
        <v>22003</v>
      </c>
      <c r="E9584" s="24" t="s">
        <v>2054</v>
      </c>
      <c r="F9584" s="131" t="s">
        <v>27827</v>
      </c>
      <c r="G9584" s="92"/>
    </row>
    <row r="9585" spans="1:7" ht="30" x14ac:dyDescent="0.25">
      <c r="A9585" s="83" t="s">
        <v>3274</v>
      </c>
      <c r="B9585" s="24" t="s">
        <v>22210</v>
      </c>
      <c r="C9585" s="89" t="s">
        <v>22211</v>
      </c>
      <c r="D9585" s="105" t="s">
        <v>22003</v>
      </c>
      <c r="E9585" s="24" t="s">
        <v>2054</v>
      </c>
      <c r="F9585" s="131" t="s">
        <v>27827</v>
      </c>
      <c r="G9585" s="92"/>
    </row>
    <row r="9586" spans="1:7" ht="30" x14ac:dyDescent="0.25">
      <c r="A9586" s="83" t="s">
        <v>3274</v>
      </c>
      <c r="B9586" s="24" t="s">
        <v>22212</v>
      </c>
      <c r="C9586" s="89" t="s">
        <v>22213</v>
      </c>
      <c r="D9586" s="105" t="s">
        <v>22003</v>
      </c>
      <c r="E9586" s="24" t="s">
        <v>2054</v>
      </c>
      <c r="F9586" s="131" t="s">
        <v>27827</v>
      </c>
      <c r="G9586" s="92"/>
    </row>
    <row r="9587" spans="1:7" ht="30" x14ac:dyDescent="0.25">
      <c r="A9587" s="83" t="s">
        <v>3274</v>
      </c>
      <c r="B9587" s="24" t="s">
        <v>22214</v>
      </c>
      <c r="C9587" s="89" t="s">
        <v>22215</v>
      </c>
      <c r="D9587" s="105" t="s">
        <v>22003</v>
      </c>
      <c r="E9587" s="24" t="s">
        <v>2054</v>
      </c>
      <c r="F9587" s="131" t="s">
        <v>27827</v>
      </c>
      <c r="G9587" s="92"/>
    </row>
    <row r="9588" spans="1:7" ht="30" x14ac:dyDescent="0.25">
      <c r="A9588" s="83" t="s">
        <v>3274</v>
      </c>
      <c r="B9588" s="24" t="s">
        <v>22216</v>
      </c>
      <c r="C9588" s="89" t="s">
        <v>22217</v>
      </c>
      <c r="D9588" s="105" t="s">
        <v>22003</v>
      </c>
      <c r="E9588" s="24" t="s">
        <v>2054</v>
      </c>
      <c r="F9588" s="131" t="s">
        <v>27827</v>
      </c>
      <c r="G9588" s="92"/>
    </row>
    <row r="9589" spans="1:7" ht="30" x14ac:dyDescent="0.25">
      <c r="A9589" s="83" t="s">
        <v>3274</v>
      </c>
      <c r="B9589" s="24" t="s">
        <v>22218</v>
      </c>
      <c r="C9589" s="89" t="s">
        <v>22219</v>
      </c>
      <c r="D9589" s="105" t="s">
        <v>22003</v>
      </c>
      <c r="E9589" s="24" t="s">
        <v>2054</v>
      </c>
      <c r="F9589" s="131" t="s">
        <v>27827</v>
      </c>
      <c r="G9589" s="92"/>
    </row>
    <row r="9590" spans="1:7" ht="30" x14ac:dyDescent="0.25">
      <c r="A9590" s="83" t="s">
        <v>3274</v>
      </c>
      <c r="B9590" s="24" t="s">
        <v>22220</v>
      </c>
      <c r="C9590" s="89" t="s">
        <v>22221</v>
      </c>
      <c r="D9590" s="105" t="s">
        <v>22003</v>
      </c>
      <c r="E9590" s="24" t="s">
        <v>2054</v>
      </c>
      <c r="F9590" s="131" t="s">
        <v>27827</v>
      </c>
      <c r="G9590" s="92"/>
    </row>
    <row r="9591" spans="1:7" ht="30" x14ac:dyDescent="0.25">
      <c r="A9591" s="83" t="s">
        <v>3274</v>
      </c>
      <c r="B9591" s="24" t="s">
        <v>22222</v>
      </c>
      <c r="C9591" s="89" t="s">
        <v>22223</v>
      </c>
      <c r="D9591" s="105" t="s">
        <v>22003</v>
      </c>
      <c r="E9591" s="24" t="s">
        <v>2054</v>
      </c>
      <c r="F9591" s="131" t="s">
        <v>27827</v>
      </c>
      <c r="G9591" s="92"/>
    </row>
    <row r="9592" spans="1:7" ht="30" x14ac:dyDescent="0.25">
      <c r="A9592" s="83" t="s">
        <v>3274</v>
      </c>
      <c r="B9592" s="24" t="s">
        <v>22224</v>
      </c>
      <c r="C9592" s="89" t="s">
        <v>22225</v>
      </c>
      <c r="D9592" s="105" t="s">
        <v>22003</v>
      </c>
      <c r="E9592" s="24" t="s">
        <v>2054</v>
      </c>
      <c r="F9592" s="131" t="s">
        <v>27827</v>
      </c>
      <c r="G9592" s="92"/>
    </row>
    <row r="9593" spans="1:7" ht="30" x14ac:dyDescent="0.25">
      <c r="A9593" s="83" t="s">
        <v>3274</v>
      </c>
      <c r="B9593" s="24" t="s">
        <v>22226</v>
      </c>
      <c r="C9593" s="89" t="s">
        <v>22227</v>
      </c>
      <c r="D9593" s="105" t="s">
        <v>22003</v>
      </c>
      <c r="E9593" s="24" t="s">
        <v>2054</v>
      </c>
      <c r="F9593" s="131" t="s">
        <v>27827</v>
      </c>
      <c r="G9593" s="92"/>
    </row>
    <row r="9594" spans="1:7" ht="30" x14ac:dyDescent="0.25">
      <c r="A9594" s="83" t="s">
        <v>3274</v>
      </c>
      <c r="B9594" s="24" t="s">
        <v>22228</v>
      </c>
      <c r="C9594" s="89" t="s">
        <v>22229</v>
      </c>
      <c r="D9594" s="105" t="s">
        <v>22003</v>
      </c>
      <c r="E9594" s="24" t="s">
        <v>2054</v>
      </c>
      <c r="F9594" s="131" t="s">
        <v>27827</v>
      </c>
      <c r="G9594" s="92"/>
    </row>
    <row r="9595" spans="1:7" ht="30" x14ac:dyDescent="0.25">
      <c r="A9595" s="83" t="s">
        <v>3274</v>
      </c>
      <c r="B9595" s="24" t="s">
        <v>22230</v>
      </c>
      <c r="C9595" s="89" t="s">
        <v>22231</v>
      </c>
      <c r="D9595" s="105" t="s">
        <v>22003</v>
      </c>
      <c r="E9595" s="24" t="s">
        <v>2054</v>
      </c>
      <c r="F9595" s="131" t="s">
        <v>27827</v>
      </c>
      <c r="G9595" s="92"/>
    </row>
    <row r="9596" spans="1:7" ht="30" x14ac:dyDescent="0.25">
      <c r="A9596" s="83" t="s">
        <v>3274</v>
      </c>
      <c r="B9596" s="24" t="s">
        <v>22232</v>
      </c>
      <c r="C9596" s="89" t="s">
        <v>22233</v>
      </c>
      <c r="D9596" s="105" t="s">
        <v>22003</v>
      </c>
      <c r="E9596" s="24" t="s">
        <v>2054</v>
      </c>
      <c r="F9596" s="131" t="s">
        <v>27827</v>
      </c>
      <c r="G9596" s="92"/>
    </row>
    <row r="9597" spans="1:7" ht="30" x14ac:dyDescent="0.25">
      <c r="A9597" s="83" t="s">
        <v>3274</v>
      </c>
      <c r="B9597" s="24" t="s">
        <v>22234</v>
      </c>
      <c r="C9597" s="89" t="s">
        <v>22235</v>
      </c>
      <c r="D9597" s="105" t="s">
        <v>22003</v>
      </c>
      <c r="E9597" s="24" t="s">
        <v>2054</v>
      </c>
      <c r="F9597" s="131" t="s">
        <v>27827</v>
      </c>
      <c r="G9597" s="92"/>
    </row>
    <row r="9598" spans="1:7" ht="30" x14ac:dyDescent="0.25">
      <c r="A9598" s="83" t="s">
        <v>3274</v>
      </c>
      <c r="B9598" s="24" t="s">
        <v>22236</v>
      </c>
      <c r="C9598" s="89" t="s">
        <v>22237</v>
      </c>
      <c r="D9598" s="105" t="s">
        <v>22003</v>
      </c>
      <c r="E9598" s="24" t="s">
        <v>2054</v>
      </c>
      <c r="F9598" s="131" t="s">
        <v>27827</v>
      </c>
      <c r="G9598" s="92"/>
    </row>
    <row r="9599" spans="1:7" ht="30" x14ac:dyDescent="0.25">
      <c r="A9599" s="83" t="s">
        <v>3274</v>
      </c>
      <c r="B9599" s="24" t="s">
        <v>22238</v>
      </c>
      <c r="C9599" s="89" t="s">
        <v>22239</v>
      </c>
      <c r="D9599" s="105" t="s">
        <v>22003</v>
      </c>
      <c r="E9599" s="24" t="s">
        <v>2054</v>
      </c>
      <c r="F9599" s="131" t="s">
        <v>27827</v>
      </c>
      <c r="G9599" s="92"/>
    </row>
    <row r="9600" spans="1:7" ht="30" x14ac:dyDescent="0.25">
      <c r="A9600" s="83" t="s">
        <v>3274</v>
      </c>
      <c r="B9600" s="24" t="s">
        <v>22240</v>
      </c>
      <c r="C9600" s="89" t="s">
        <v>22241</v>
      </c>
      <c r="D9600" s="105" t="s">
        <v>22003</v>
      </c>
      <c r="E9600" s="24" t="s">
        <v>2054</v>
      </c>
      <c r="F9600" s="131" t="s">
        <v>27827</v>
      </c>
      <c r="G9600" s="92"/>
    </row>
    <row r="9601" spans="1:7" ht="30" x14ac:dyDescent="0.25">
      <c r="A9601" s="83" t="s">
        <v>3274</v>
      </c>
      <c r="B9601" s="24" t="s">
        <v>22242</v>
      </c>
      <c r="C9601" s="89" t="s">
        <v>22243</v>
      </c>
      <c r="D9601" s="105" t="s">
        <v>22003</v>
      </c>
      <c r="E9601" s="24" t="s">
        <v>2054</v>
      </c>
      <c r="F9601" s="131" t="s">
        <v>27827</v>
      </c>
      <c r="G9601" s="92"/>
    </row>
    <row r="9602" spans="1:7" ht="30" x14ac:dyDescent="0.25">
      <c r="A9602" s="83" t="s">
        <v>3274</v>
      </c>
      <c r="B9602" s="24" t="s">
        <v>22244</v>
      </c>
      <c r="C9602" s="89" t="s">
        <v>22245</v>
      </c>
      <c r="D9602" s="105" t="s">
        <v>22003</v>
      </c>
      <c r="E9602" s="24" t="s">
        <v>2054</v>
      </c>
      <c r="F9602" s="131" t="s">
        <v>27827</v>
      </c>
      <c r="G9602" s="92"/>
    </row>
    <row r="9603" spans="1:7" ht="30" x14ac:dyDescent="0.25">
      <c r="A9603" s="83" t="s">
        <v>3274</v>
      </c>
      <c r="B9603" s="24" t="s">
        <v>22246</v>
      </c>
      <c r="C9603" s="89" t="s">
        <v>22247</v>
      </c>
      <c r="D9603" s="105" t="s">
        <v>22003</v>
      </c>
      <c r="E9603" s="24" t="s">
        <v>2054</v>
      </c>
      <c r="F9603" s="131" t="s">
        <v>27827</v>
      </c>
      <c r="G9603" s="92"/>
    </row>
    <row r="9604" spans="1:7" ht="30" x14ac:dyDescent="0.25">
      <c r="A9604" s="83" t="s">
        <v>3274</v>
      </c>
      <c r="B9604" s="24" t="s">
        <v>22248</v>
      </c>
      <c r="C9604" s="89" t="s">
        <v>22249</v>
      </c>
      <c r="D9604" s="105" t="s">
        <v>22003</v>
      </c>
      <c r="E9604" s="24" t="s">
        <v>2054</v>
      </c>
      <c r="F9604" s="131" t="s">
        <v>27827</v>
      </c>
      <c r="G9604" s="92"/>
    </row>
    <row r="9605" spans="1:7" ht="30" x14ac:dyDescent="0.25">
      <c r="A9605" s="83" t="s">
        <v>3274</v>
      </c>
      <c r="B9605" s="24" t="s">
        <v>22250</v>
      </c>
      <c r="C9605" s="89" t="s">
        <v>22251</v>
      </c>
      <c r="D9605" s="105" t="s">
        <v>22003</v>
      </c>
      <c r="E9605" s="24" t="s">
        <v>2054</v>
      </c>
      <c r="F9605" s="131" t="s">
        <v>27827</v>
      </c>
      <c r="G9605" s="92"/>
    </row>
    <row r="9606" spans="1:7" ht="30" x14ac:dyDescent="0.25">
      <c r="A9606" s="83" t="s">
        <v>3274</v>
      </c>
      <c r="B9606" s="24" t="s">
        <v>22252</v>
      </c>
      <c r="C9606" s="89" t="s">
        <v>22253</v>
      </c>
      <c r="D9606" s="105" t="s">
        <v>22003</v>
      </c>
      <c r="E9606" s="24" t="s">
        <v>2054</v>
      </c>
      <c r="F9606" s="131" t="s">
        <v>27827</v>
      </c>
      <c r="G9606" s="92"/>
    </row>
    <row r="9607" spans="1:7" ht="30" x14ac:dyDescent="0.25">
      <c r="A9607" s="83" t="s">
        <v>3274</v>
      </c>
      <c r="B9607" s="24" t="s">
        <v>22254</v>
      </c>
      <c r="C9607" s="89" t="s">
        <v>22255</v>
      </c>
      <c r="D9607" s="105" t="s">
        <v>22003</v>
      </c>
      <c r="E9607" s="24" t="s">
        <v>2054</v>
      </c>
      <c r="F9607" s="131" t="s">
        <v>27827</v>
      </c>
      <c r="G9607" s="92"/>
    </row>
    <row r="9608" spans="1:7" ht="30" x14ac:dyDescent="0.25">
      <c r="A9608" s="83" t="s">
        <v>3274</v>
      </c>
      <c r="B9608" s="24" t="s">
        <v>22256</v>
      </c>
      <c r="C9608" s="89" t="s">
        <v>22257</v>
      </c>
      <c r="D9608" s="105" t="s">
        <v>22003</v>
      </c>
      <c r="E9608" s="24" t="s">
        <v>2054</v>
      </c>
      <c r="F9608" s="131" t="s">
        <v>27827</v>
      </c>
      <c r="G9608" s="92"/>
    </row>
    <row r="9609" spans="1:7" ht="30" x14ac:dyDescent="0.25">
      <c r="A9609" s="83" t="s">
        <v>3274</v>
      </c>
      <c r="B9609" s="24" t="s">
        <v>22258</v>
      </c>
      <c r="C9609" s="89" t="s">
        <v>22259</v>
      </c>
      <c r="D9609" s="105" t="s">
        <v>22003</v>
      </c>
      <c r="E9609" s="24" t="s">
        <v>2054</v>
      </c>
      <c r="F9609" s="131" t="s">
        <v>27827</v>
      </c>
      <c r="G9609" s="92"/>
    </row>
    <row r="9610" spans="1:7" ht="30" x14ac:dyDescent="0.25">
      <c r="A9610" s="83" t="s">
        <v>3274</v>
      </c>
      <c r="B9610" s="24" t="s">
        <v>22260</v>
      </c>
      <c r="C9610" s="89" t="s">
        <v>22261</v>
      </c>
      <c r="D9610" s="105" t="s">
        <v>22003</v>
      </c>
      <c r="E9610" s="24" t="s">
        <v>2054</v>
      </c>
      <c r="F9610" s="131" t="s">
        <v>27827</v>
      </c>
      <c r="G9610" s="92"/>
    </row>
    <row r="9611" spans="1:7" ht="30" x14ac:dyDescent="0.25">
      <c r="A9611" s="83" t="s">
        <v>3274</v>
      </c>
      <c r="B9611" s="24" t="s">
        <v>22262</v>
      </c>
      <c r="C9611" s="89" t="s">
        <v>22263</v>
      </c>
      <c r="D9611" s="105" t="s">
        <v>22003</v>
      </c>
      <c r="E9611" s="24" t="s">
        <v>2054</v>
      </c>
      <c r="F9611" s="131" t="s">
        <v>27827</v>
      </c>
      <c r="G9611" s="92"/>
    </row>
    <row r="9612" spans="1:7" ht="30" x14ac:dyDescent="0.25">
      <c r="A9612" s="83" t="s">
        <v>3274</v>
      </c>
      <c r="B9612" s="24" t="s">
        <v>22264</v>
      </c>
      <c r="C9612" s="89" t="s">
        <v>22265</v>
      </c>
      <c r="D9612" s="105" t="s">
        <v>22003</v>
      </c>
      <c r="E9612" s="24" t="s">
        <v>2054</v>
      </c>
      <c r="F9612" s="131" t="s">
        <v>27827</v>
      </c>
      <c r="G9612" s="92"/>
    </row>
    <row r="9613" spans="1:7" ht="30" x14ac:dyDescent="0.25">
      <c r="A9613" s="83" t="s">
        <v>3274</v>
      </c>
      <c r="B9613" s="24" t="s">
        <v>22266</v>
      </c>
      <c r="C9613" s="89" t="s">
        <v>22267</v>
      </c>
      <c r="D9613" s="105" t="s">
        <v>22003</v>
      </c>
      <c r="E9613" s="24" t="s">
        <v>2054</v>
      </c>
      <c r="F9613" s="131" t="s">
        <v>27827</v>
      </c>
      <c r="G9613" s="92"/>
    </row>
    <row r="9614" spans="1:7" ht="30" x14ac:dyDescent="0.25">
      <c r="A9614" s="83" t="s">
        <v>3274</v>
      </c>
      <c r="B9614" s="24" t="s">
        <v>22268</v>
      </c>
      <c r="C9614" s="89" t="s">
        <v>22269</v>
      </c>
      <c r="D9614" s="105" t="s">
        <v>22003</v>
      </c>
      <c r="E9614" s="24" t="s">
        <v>2054</v>
      </c>
      <c r="F9614" s="131" t="s">
        <v>27827</v>
      </c>
      <c r="G9614" s="92"/>
    </row>
    <row r="9615" spans="1:7" ht="30" x14ac:dyDescent="0.25">
      <c r="A9615" s="83" t="s">
        <v>3274</v>
      </c>
      <c r="B9615" s="24" t="s">
        <v>22270</v>
      </c>
      <c r="C9615" s="89" t="s">
        <v>22271</v>
      </c>
      <c r="D9615" s="105" t="s">
        <v>22003</v>
      </c>
      <c r="E9615" s="24" t="s">
        <v>2054</v>
      </c>
      <c r="F9615" s="131" t="s">
        <v>27827</v>
      </c>
      <c r="G9615" s="92"/>
    </row>
    <row r="9616" spans="1:7" ht="30" x14ac:dyDescent="0.25">
      <c r="A9616" s="83" t="s">
        <v>3274</v>
      </c>
      <c r="B9616" s="24" t="s">
        <v>22272</v>
      </c>
      <c r="C9616" s="89" t="s">
        <v>22273</v>
      </c>
      <c r="D9616" s="105" t="s">
        <v>22003</v>
      </c>
      <c r="E9616" s="24" t="s">
        <v>2054</v>
      </c>
      <c r="F9616" s="131" t="s">
        <v>27827</v>
      </c>
      <c r="G9616" s="92"/>
    </row>
    <row r="9617" spans="1:7" ht="30" x14ac:dyDescent="0.25">
      <c r="A9617" s="83" t="s">
        <v>3274</v>
      </c>
      <c r="B9617" s="24" t="s">
        <v>22274</v>
      </c>
      <c r="C9617" s="89" t="s">
        <v>22275</v>
      </c>
      <c r="D9617" s="105" t="s">
        <v>22003</v>
      </c>
      <c r="E9617" s="24" t="s">
        <v>2054</v>
      </c>
      <c r="F9617" s="131" t="s">
        <v>27827</v>
      </c>
      <c r="G9617" s="92"/>
    </row>
    <row r="9618" spans="1:7" ht="30" x14ac:dyDescent="0.25">
      <c r="A9618" s="83" t="s">
        <v>3274</v>
      </c>
      <c r="B9618" s="24" t="s">
        <v>22276</v>
      </c>
      <c r="C9618" s="89" t="s">
        <v>22277</v>
      </c>
      <c r="D9618" s="105" t="s">
        <v>22003</v>
      </c>
      <c r="E9618" s="24" t="s">
        <v>2054</v>
      </c>
      <c r="F9618" s="131" t="s">
        <v>27827</v>
      </c>
      <c r="G9618" s="92"/>
    </row>
    <row r="9619" spans="1:7" ht="30" x14ac:dyDescent="0.25">
      <c r="A9619" s="83" t="s">
        <v>3274</v>
      </c>
      <c r="B9619" s="24" t="s">
        <v>22278</v>
      </c>
      <c r="C9619" s="89" t="s">
        <v>22279</v>
      </c>
      <c r="D9619" s="105" t="s">
        <v>22003</v>
      </c>
      <c r="E9619" s="24" t="s">
        <v>2054</v>
      </c>
      <c r="F9619" s="131" t="s">
        <v>27827</v>
      </c>
      <c r="G9619" s="92"/>
    </row>
    <row r="9620" spans="1:7" ht="30" x14ac:dyDescent="0.25">
      <c r="A9620" s="83" t="s">
        <v>3274</v>
      </c>
      <c r="B9620" s="24" t="s">
        <v>22280</v>
      </c>
      <c r="C9620" s="89" t="s">
        <v>22281</v>
      </c>
      <c r="D9620" s="105" t="s">
        <v>22003</v>
      </c>
      <c r="E9620" s="24" t="s">
        <v>2054</v>
      </c>
      <c r="F9620" s="131" t="s">
        <v>27827</v>
      </c>
      <c r="G9620" s="92"/>
    </row>
    <row r="9621" spans="1:7" ht="30" x14ac:dyDescent="0.25">
      <c r="A9621" s="83" t="s">
        <v>3274</v>
      </c>
      <c r="B9621" s="24" t="s">
        <v>22282</v>
      </c>
      <c r="C9621" s="89" t="s">
        <v>22283</v>
      </c>
      <c r="D9621" s="105" t="s">
        <v>22003</v>
      </c>
      <c r="E9621" s="24" t="s">
        <v>2054</v>
      </c>
      <c r="F9621" s="131" t="s">
        <v>27827</v>
      </c>
      <c r="G9621" s="92"/>
    </row>
    <row r="9622" spans="1:7" ht="30" x14ac:dyDescent="0.25">
      <c r="A9622" s="83" t="s">
        <v>3274</v>
      </c>
      <c r="B9622" s="24" t="s">
        <v>22284</v>
      </c>
      <c r="C9622" s="89" t="s">
        <v>22285</v>
      </c>
      <c r="D9622" s="105" t="s">
        <v>22003</v>
      </c>
      <c r="E9622" s="24" t="s">
        <v>2054</v>
      </c>
      <c r="F9622" s="131" t="s">
        <v>27827</v>
      </c>
      <c r="G9622" s="92"/>
    </row>
    <row r="9623" spans="1:7" ht="30" x14ac:dyDescent="0.25">
      <c r="A9623" s="83" t="s">
        <v>3274</v>
      </c>
      <c r="B9623" s="24" t="s">
        <v>22286</v>
      </c>
      <c r="C9623" s="89" t="s">
        <v>22287</v>
      </c>
      <c r="D9623" s="105" t="s">
        <v>22003</v>
      </c>
      <c r="E9623" s="24" t="s">
        <v>2054</v>
      </c>
      <c r="F9623" s="131" t="s">
        <v>27827</v>
      </c>
      <c r="G9623" s="92"/>
    </row>
    <row r="9624" spans="1:7" ht="30" x14ac:dyDescent="0.25">
      <c r="A9624" s="83" t="s">
        <v>3274</v>
      </c>
      <c r="B9624" s="24" t="s">
        <v>22288</v>
      </c>
      <c r="C9624" s="89" t="s">
        <v>22289</v>
      </c>
      <c r="D9624" s="105" t="s">
        <v>22003</v>
      </c>
      <c r="E9624" s="24" t="s">
        <v>2054</v>
      </c>
      <c r="F9624" s="131" t="s">
        <v>27827</v>
      </c>
      <c r="G9624" s="92"/>
    </row>
    <row r="9625" spans="1:7" ht="30" x14ac:dyDescent="0.25">
      <c r="A9625" s="83" t="s">
        <v>3274</v>
      </c>
      <c r="B9625" s="24" t="s">
        <v>22290</v>
      </c>
      <c r="C9625" s="89" t="s">
        <v>22291</v>
      </c>
      <c r="D9625" s="105" t="s">
        <v>22003</v>
      </c>
      <c r="E9625" s="24" t="s">
        <v>2054</v>
      </c>
      <c r="F9625" s="131" t="s">
        <v>27827</v>
      </c>
      <c r="G9625" s="92"/>
    </row>
    <row r="9626" spans="1:7" ht="30" x14ac:dyDescent="0.25">
      <c r="A9626" s="83" t="s">
        <v>3274</v>
      </c>
      <c r="B9626" s="24" t="s">
        <v>22292</v>
      </c>
      <c r="C9626" s="89" t="s">
        <v>22293</v>
      </c>
      <c r="D9626" s="105" t="s">
        <v>22003</v>
      </c>
      <c r="E9626" s="24" t="s">
        <v>2054</v>
      </c>
      <c r="F9626" s="131" t="s">
        <v>27827</v>
      </c>
      <c r="G9626" s="92"/>
    </row>
    <row r="9627" spans="1:7" ht="30" x14ac:dyDescent="0.25">
      <c r="A9627" s="83" t="s">
        <v>3274</v>
      </c>
      <c r="B9627" s="24" t="s">
        <v>22294</v>
      </c>
      <c r="C9627" s="89" t="s">
        <v>22295</v>
      </c>
      <c r="D9627" s="105" t="s">
        <v>22003</v>
      </c>
      <c r="E9627" s="24" t="s">
        <v>2054</v>
      </c>
      <c r="F9627" s="131" t="s">
        <v>27827</v>
      </c>
      <c r="G9627" s="92"/>
    </row>
    <row r="9628" spans="1:7" ht="30" x14ac:dyDescent="0.25">
      <c r="A9628" s="83" t="s">
        <v>3274</v>
      </c>
      <c r="B9628" s="24" t="s">
        <v>22296</v>
      </c>
      <c r="C9628" s="89" t="s">
        <v>22297</v>
      </c>
      <c r="D9628" s="105" t="s">
        <v>22003</v>
      </c>
      <c r="E9628" s="24" t="s">
        <v>2054</v>
      </c>
      <c r="F9628" s="131" t="s">
        <v>27827</v>
      </c>
      <c r="G9628" s="92"/>
    </row>
    <row r="9629" spans="1:7" ht="30" x14ac:dyDescent="0.25">
      <c r="A9629" s="83" t="s">
        <v>3274</v>
      </c>
      <c r="B9629" s="24" t="s">
        <v>22298</v>
      </c>
      <c r="C9629" s="89" t="s">
        <v>22299</v>
      </c>
      <c r="D9629" s="105" t="s">
        <v>22003</v>
      </c>
      <c r="E9629" s="24" t="s">
        <v>2054</v>
      </c>
      <c r="F9629" s="131" t="s">
        <v>27827</v>
      </c>
      <c r="G9629" s="92"/>
    </row>
    <row r="9630" spans="1:7" ht="30" x14ac:dyDescent="0.25">
      <c r="A9630" s="83" t="s">
        <v>3274</v>
      </c>
      <c r="B9630" s="24" t="s">
        <v>22300</v>
      </c>
      <c r="C9630" s="89" t="s">
        <v>22301</v>
      </c>
      <c r="D9630" s="105" t="s">
        <v>22003</v>
      </c>
      <c r="E9630" s="24" t="s">
        <v>2054</v>
      </c>
      <c r="F9630" s="131" t="s">
        <v>27827</v>
      </c>
      <c r="G9630" s="92"/>
    </row>
    <row r="9631" spans="1:7" ht="30" x14ac:dyDescent="0.25">
      <c r="A9631" s="83" t="s">
        <v>3274</v>
      </c>
      <c r="B9631" s="24" t="s">
        <v>22302</v>
      </c>
      <c r="C9631" s="89" t="s">
        <v>22303</v>
      </c>
      <c r="D9631" s="105" t="s">
        <v>22003</v>
      </c>
      <c r="E9631" s="24" t="s">
        <v>2054</v>
      </c>
      <c r="F9631" s="131" t="s">
        <v>27827</v>
      </c>
      <c r="G9631" s="92"/>
    </row>
    <row r="9632" spans="1:7" ht="30" x14ac:dyDescent="0.25">
      <c r="A9632" s="83" t="s">
        <v>3274</v>
      </c>
      <c r="B9632" s="24" t="s">
        <v>22304</v>
      </c>
      <c r="C9632" s="89" t="s">
        <v>22305</v>
      </c>
      <c r="D9632" s="105" t="s">
        <v>22003</v>
      </c>
      <c r="E9632" s="24" t="s">
        <v>2054</v>
      </c>
      <c r="F9632" s="131" t="s">
        <v>27827</v>
      </c>
      <c r="G9632" s="92"/>
    </row>
    <row r="9633" spans="1:7" ht="30" x14ac:dyDescent="0.25">
      <c r="A9633" s="83" t="s">
        <v>3274</v>
      </c>
      <c r="B9633" s="24" t="s">
        <v>22306</v>
      </c>
      <c r="C9633" s="89" t="s">
        <v>22307</v>
      </c>
      <c r="D9633" s="105" t="s">
        <v>22003</v>
      </c>
      <c r="E9633" s="24" t="s">
        <v>2054</v>
      </c>
      <c r="F9633" s="131" t="s">
        <v>27827</v>
      </c>
      <c r="G9633" s="92"/>
    </row>
    <row r="9634" spans="1:7" ht="30" x14ac:dyDescent="0.25">
      <c r="A9634" s="83" t="s">
        <v>3274</v>
      </c>
      <c r="B9634" s="24" t="s">
        <v>22308</v>
      </c>
      <c r="C9634" s="89" t="s">
        <v>22309</v>
      </c>
      <c r="D9634" s="105" t="s">
        <v>22003</v>
      </c>
      <c r="E9634" s="24" t="s">
        <v>2054</v>
      </c>
      <c r="F9634" s="131" t="s">
        <v>27827</v>
      </c>
      <c r="G9634" s="92"/>
    </row>
    <row r="9635" spans="1:7" ht="30" x14ac:dyDescent="0.25">
      <c r="A9635" s="83" t="s">
        <v>3274</v>
      </c>
      <c r="B9635" s="24" t="s">
        <v>22310</v>
      </c>
      <c r="C9635" s="89" t="s">
        <v>22311</v>
      </c>
      <c r="D9635" s="105" t="s">
        <v>22003</v>
      </c>
      <c r="E9635" s="24" t="s">
        <v>2054</v>
      </c>
      <c r="F9635" s="131" t="s">
        <v>27827</v>
      </c>
      <c r="G9635" s="92"/>
    </row>
    <row r="9636" spans="1:7" ht="30" x14ac:dyDescent="0.25">
      <c r="A9636" s="83" t="s">
        <v>3274</v>
      </c>
      <c r="B9636" s="24" t="s">
        <v>22312</v>
      </c>
      <c r="C9636" s="89" t="s">
        <v>22313</v>
      </c>
      <c r="D9636" s="105" t="s">
        <v>22003</v>
      </c>
      <c r="E9636" s="24" t="s">
        <v>2054</v>
      </c>
      <c r="F9636" s="131" t="s">
        <v>27827</v>
      </c>
      <c r="G9636" s="92"/>
    </row>
    <row r="9637" spans="1:7" ht="30" x14ac:dyDescent="0.25">
      <c r="A9637" s="83" t="s">
        <v>3274</v>
      </c>
      <c r="B9637" s="24" t="s">
        <v>22314</v>
      </c>
      <c r="C9637" s="89" t="s">
        <v>22315</v>
      </c>
      <c r="D9637" s="105" t="s">
        <v>22003</v>
      </c>
      <c r="E9637" s="24" t="s">
        <v>2054</v>
      </c>
      <c r="F9637" s="131" t="s">
        <v>27827</v>
      </c>
      <c r="G9637" s="92"/>
    </row>
    <row r="9638" spans="1:7" ht="30" x14ac:dyDescent="0.25">
      <c r="A9638" s="83" t="s">
        <v>3274</v>
      </c>
      <c r="B9638" s="24" t="s">
        <v>22316</v>
      </c>
      <c r="C9638" s="89" t="s">
        <v>22317</v>
      </c>
      <c r="D9638" s="105" t="s">
        <v>22003</v>
      </c>
      <c r="E9638" s="24" t="s">
        <v>2054</v>
      </c>
      <c r="F9638" s="131" t="s">
        <v>27827</v>
      </c>
      <c r="G9638" s="92"/>
    </row>
    <row r="9639" spans="1:7" ht="30" x14ac:dyDescent="0.25">
      <c r="A9639" s="83" t="s">
        <v>3274</v>
      </c>
      <c r="B9639" s="24" t="s">
        <v>22318</v>
      </c>
      <c r="C9639" s="89" t="s">
        <v>22319</v>
      </c>
      <c r="D9639" s="105" t="s">
        <v>22003</v>
      </c>
      <c r="E9639" s="24" t="s">
        <v>2054</v>
      </c>
      <c r="F9639" s="131" t="s">
        <v>27827</v>
      </c>
      <c r="G9639" s="92"/>
    </row>
    <row r="9640" spans="1:7" ht="30" x14ac:dyDescent="0.25">
      <c r="A9640" s="83" t="s">
        <v>3274</v>
      </c>
      <c r="B9640" s="24" t="s">
        <v>22320</v>
      </c>
      <c r="C9640" s="89" t="s">
        <v>22321</v>
      </c>
      <c r="D9640" s="105" t="s">
        <v>22003</v>
      </c>
      <c r="E9640" s="24" t="s">
        <v>2054</v>
      </c>
      <c r="F9640" s="131" t="s">
        <v>27827</v>
      </c>
      <c r="G9640" s="92"/>
    </row>
    <row r="9641" spans="1:7" ht="30" x14ac:dyDescent="0.25">
      <c r="A9641" s="83" t="s">
        <v>3274</v>
      </c>
      <c r="B9641" s="24" t="s">
        <v>22322</v>
      </c>
      <c r="C9641" s="89" t="s">
        <v>22323</v>
      </c>
      <c r="D9641" s="105" t="s">
        <v>22003</v>
      </c>
      <c r="E9641" s="24" t="s">
        <v>2054</v>
      </c>
      <c r="F9641" s="131" t="s">
        <v>27827</v>
      </c>
      <c r="G9641" s="92"/>
    </row>
    <row r="9642" spans="1:7" ht="30" x14ac:dyDescent="0.25">
      <c r="A9642" s="83" t="s">
        <v>3274</v>
      </c>
      <c r="B9642" s="24" t="s">
        <v>22324</v>
      </c>
      <c r="C9642" s="89" t="s">
        <v>22325</v>
      </c>
      <c r="D9642" s="105" t="s">
        <v>22003</v>
      </c>
      <c r="E9642" s="24" t="s">
        <v>2054</v>
      </c>
      <c r="F9642" s="131" t="s">
        <v>27827</v>
      </c>
      <c r="G9642" s="92"/>
    </row>
    <row r="9643" spans="1:7" ht="30" x14ac:dyDescent="0.25">
      <c r="A9643" s="83" t="s">
        <v>3274</v>
      </c>
      <c r="B9643" s="24" t="s">
        <v>22326</v>
      </c>
      <c r="C9643" s="89" t="s">
        <v>22327</v>
      </c>
      <c r="D9643" s="105" t="s">
        <v>22003</v>
      </c>
      <c r="E9643" s="24" t="s">
        <v>2054</v>
      </c>
      <c r="F9643" s="131" t="s">
        <v>27827</v>
      </c>
      <c r="G9643" s="92"/>
    </row>
    <row r="9644" spans="1:7" ht="30" x14ac:dyDescent="0.25">
      <c r="A9644" s="83" t="s">
        <v>3274</v>
      </c>
      <c r="B9644" s="24" t="s">
        <v>22328</v>
      </c>
      <c r="C9644" s="89" t="s">
        <v>22329</v>
      </c>
      <c r="D9644" s="105" t="s">
        <v>22003</v>
      </c>
      <c r="E9644" s="24" t="s">
        <v>2054</v>
      </c>
      <c r="F9644" s="131" t="s">
        <v>27827</v>
      </c>
      <c r="G9644" s="92"/>
    </row>
    <row r="9645" spans="1:7" ht="30" x14ac:dyDescent="0.25">
      <c r="A9645" s="83" t="s">
        <v>3274</v>
      </c>
      <c r="B9645" s="24" t="s">
        <v>22330</v>
      </c>
      <c r="C9645" s="89" t="s">
        <v>22331</v>
      </c>
      <c r="D9645" s="105" t="s">
        <v>22003</v>
      </c>
      <c r="E9645" s="24" t="s">
        <v>2054</v>
      </c>
      <c r="F9645" s="131" t="s">
        <v>27827</v>
      </c>
      <c r="G9645" s="92"/>
    </row>
    <row r="9646" spans="1:7" ht="30" x14ac:dyDescent="0.25">
      <c r="A9646" s="83" t="s">
        <v>3274</v>
      </c>
      <c r="B9646" s="24" t="s">
        <v>22332</v>
      </c>
      <c r="C9646" s="89" t="s">
        <v>22333</v>
      </c>
      <c r="D9646" s="105" t="s">
        <v>22003</v>
      </c>
      <c r="E9646" s="24" t="s">
        <v>2054</v>
      </c>
      <c r="F9646" s="131" t="s">
        <v>27827</v>
      </c>
      <c r="G9646" s="92"/>
    </row>
    <row r="9647" spans="1:7" ht="30" x14ac:dyDescent="0.25">
      <c r="A9647" s="83" t="s">
        <v>3274</v>
      </c>
      <c r="B9647" s="24" t="s">
        <v>22334</v>
      </c>
      <c r="C9647" s="89" t="s">
        <v>22335</v>
      </c>
      <c r="D9647" s="105" t="s">
        <v>22003</v>
      </c>
      <c r="E9647" s="24" t="s">
        <v>2054</v>
      </c>
      <c r="F9647" s="131" t="s">
        <v>27827</v>
      </c>
      <c r="G9647" s="92"/>
    </row>
    <row r="9648" spans="1:7" ht="30" x14ac:dyDescent="0.25">
      <c r="A9648" s="83" t="s">
        <v>3274</v>
      </c>
      <c r="B9648" s="24" t="s">
        <v>22336</v>
      </c>
      <c r="C9648" s="89" t="s">
        <v>22337</v>
      </c>
      <c r="D9648" s="105" t="s">
        <v>22003</v>
      </c>
      <c r="E9648" s="24" t="s">
        <v>2054</v>
      </c>
      <c r="F9648" s="131" t="s">
        <v>27827</v>
      </c>
      <c r="G9648" s="92"/>
    </row>
    <row r="9649" spans="1:7" ht="30" x14ac:dyDescent="0.25">
      <c r="A9649" s="83" t="s">
        <v>3274</v>
      </c>
      <c r="B9649" s="24" t="s">
        <v>22338</v>
      </c>
      <c r="C9649" s="89" t="s">
        <v>22339</v>
      </c>
      <c r="D9649" s="105" t="s">
        <v>22003</v>
      </c>
      <c r="E9649" s="24" t="s">
        <v>2054</v>
      </c>
      <c r="F9649" s="131" t="s">
        <v>27827</v>
      </c>
      <c r="G9649" s="92"/>
    </row>
    <row r="9650" spans="1:7" ht="30" x14ac:dyDescent="0.25">
      <c r="A9650" s="83" t="s">
        <v>3274</v>
      </c>
      <c r="B9650" s="24" t="s">
        <v>22340</v>
      </c>
      <c r="C9650" s="89" t="s">
        <v>22341</v>
      </c>
      <c r="D9650" s="105" t="s">
        <v>22003</v>
      </c>
      <c r="E9650" s="24" t="s">
        <v>2054</v>
      </c>
      <c r="F9650" s="131" t="s">
        <v>27827</v>
      </c>
      <c r="G9650" s="92"/>
    </row>
    <row r="9651" spans="1:7" ht="30" x14ac:dyDescent="0.25">
      <c r="A9651" s="83" t="s">
        <v>3274</v>
      </c>
      <c r="B9651" s="24" t="s">
        <v>22342</v>
      </c>
      <c r="C9651" s="89" t="s">
        <v>22343</v>
      </c>
      <c r="D9651" s="105" t="s">
        <v>22003</v>
      </c>
      <c r="E9651" s="24" t="s">
        <v>2054</v>
      </c>
      <c r="F9651" s="131" t="s">
        <v>27827</v>
      </c>
      <c r="G9651" s="92"/>
    </row>
    <row r="9652" spans="1:7" ht="30" x14ac:dyDescent="0.25">
      <c r="A9652" s="83" t="s">
        <v>3274</v>
      </c>
      <c r="B9652" s="24" t="s">
        <v>22344</v>
      </c>
      <c r="C9652" s="89" t="s">
        <v>22345</v>
      </c>
      <c r="D9652" s="105" t="s">
        <v>22003</v>
      </c>
      <c r="E9652" s="24" t="s">
        <v>2054</v>
      </c>
      <c r="F9652" s="131" t="s">
        <v>27827</v>
      </c>
      <c r="G9652" s="92"/>
    </row>
    <row r="9653" spans="1:7" ht="30" x14ac:dyDescent="0.25">
      <c r="A9653" s="83" t="s">
        <v>3274</v>
      </c>
      <c r="B9653" s="24" t="s">
        <v>22346</v>
      </c>
      <c r="C9653" s="89" t="s">
        <v>22347</v>
      </c>
      <c r="D9653" s="105" t="s">
        <v>22003</v>
      </c>
      <c r="E9653" s="24" t="s">
        <v>2054</v>
      </c>
      <c r="F9653" s="131" t="s">
        <v>27827</v>
      </c>
      <c r="G9653" s="92"/>
    </row>
    <row r="9654" spans="1:7" ht="30" x14ac:dyDescent="0.25">
      <c r="A9654" s="83" t="s">
        <v>3274</v>
      </c>
      <c r="B9654" s="24" t="s">
        <v>22348</v>
      </c>
      <c r="C9654" s="89" t="s">
        <v>22349</v>
      </c>
      <c r="D9654" s="105" t="s">
        <v>22003</v>
      </c>
      <c r="E9654" s="24" t="s">
        <v>2054</v>
      </c>
      <c r="F9654" s="131" t="s">
        <v>27827</v>
      </c>
      <c r="G9654" s="92"/>
    </row>
    <row r="9655" spans="1:7" ht="30" x14ac:dyDescent="0.25">
      <c r="A9655" s="83" t="s">
        <v>3274</v>
      </c>
      <c r="B9655" s="24" t="s">
        <v>22350</v>
      </c>
      <c r="C9655" s="89" t="s">
        <v>22351</v>
      </c>
      <c r="D9655" s="105" t="s">
        <v>22003</v>
      </c>
      <c r="E9655" s="24" t="s">
        <v>2054</v>
      </c>
      <c r="F9655" s="131" t="s">
        <v>27827</v>
      </c>
      <c r="G9655" s="92"/>
    </row>
    <row r="9656" spans="1:7" ht="30" x14ac:dyDescent="0.25">
      <c r="A9656" s="83" t="s">
        <v>3274</v>
      </c>
      <c r="B9656" s="24" t="s">
        <v>22352</v>
      </c>
      <c r="C9656" s="89" t="s">
        <v>22353</v>
      </c>
      <c r="D9656" s="105" t="s">
        <v>22003</v>
      </c>
      <c r="E9656" s="24" t="s">
        <v>2054</v>
      </c>
      <c r="F9656" s="131" t="s">
        <v>27827</v>
      </c>
      <c r="G9656" s="92"/>
    </row>
    <row r="9657" spans="1:7" ht="30" x14ac:dyDescent="0.25">
      <c r="A9657" s="83" t="s">
        <v>3274</v>
      </c>
      <c r="B9657" s="24" t="s">
        <v>22354</v>
      </c>
      <c r="C9657" s="89" t="s">
        <v>22355</v>
      </c>
      <c r="D9657" s="105" t="s">
        <v>22003</v>
      </c>
      <c r="E9657" s="24" t="s">
        <v>2054</v>
      </c>
      <c r="F9657" s="131" t="s">
        <v>27827</v>
      </c>
      <c r="G9657" s="92"/>
    </row>
    <row r="9658" spans="1:7" ht="30" x14ac:dyDescent="0.25">
      <c r="A9658" s="83" t="s">
        <v>3274</v>
      </c>
      <c r="B9658" s="24" t="s">
        <v>22356</v>
      </c>
      <c r="C9658" s="89" t="s">
        <v>22357</v>
      </c>
      <c r="D9658" s="105" t="s">
        <v>22003</v>
      </c>
      <c r="E9658" s="24" t="s">
        <v>2054</v>
      </c>
      <c r="F9658" s="131" t="s">
        <v>27827</v>
      </c>
      <c r="G9658" s="92"/>
    </row>
    <row r="9659" spans="1:7" ht="30" x14ac:dyDescent="0.25">
      <c r="A9659" s="83" t="s">
        <v>3274</v>
      </c>
      <c r="B9659" s="24" t="s">
        <v>22358</v>
      </c>
      <c r="C9659" s="89" t="s">
        <v>22359</v>
      </c>
      <c r="D9659" s="105" t="s">
        <v>22003</v>
      </c>
      <c r="E9659" s="24" t="s">
        <v>2054</v>
      </c>
      <c r="F9659" s="131" t="s">
        <v>27827</v>
      </c>
      <c r="G9659" s="92"/>
    </row>
    <row r="9660" spans="1:7" ht="30" x14ac:dyDescent="0.25">
      <c r="A9660" s="83" t="s">
        <v>3274</v>
      </c>
      <c r="B9660" s="24" t="s">
        <v>22360</v>
      </c>
      <c r="C9660" s="89" t="s">
        <v>22361</v>
      </c>
      <c r="D9660" s="105" t="s">
        <v>22003</v>
      </c>
      <c r="E9660" s="24" t="s">
        <v>2054</v>
      </c>
      <c r="F9660" s="131" t="s">
        <v>27827</v>
      </c>
      <c r="G9660" s="92"/>
    </row>
    <row r="9661" spans="1:7" ht="30" x14ac:dyDescent="0.25">
      <c r="A9661" s="83" t="s">
        <v>3274</v>
      </c>
      <c r="B9661" s="24" t="s">
        <v>22362</v>
      </c>
      <c r="C9661" s="89" t="s">
        <v>22363</v>
      </c>
      <c r="D9661" s="105" t="s">
        <v>22003</v>
      </c>
      <c r="E9661" s="24" t="s">
        <v>2054</v>
      </c>
      <c r="F9661" s="131" t="s">
        <v>27827</v>
      </c>
      <c r="G9661" s="92"/>
    </row>
    <row r="9662" spans="1:7" ht="30" x14ac:dyDescent="0.25">
      <c r="A9662" s="83" t="s">
        <v>3274</v>
      </c>
      <c r="B9662" s="24" t="s">
        <v>22364</v>
      </c>
      <c r="C9662" s="89" t="s">
        <v>22365</v>
      </c>
      <c r="D9662" s="105" t="s">
        <v>22003</v>
      </c>
      <c r="E9662" s="24" t="s">
        <v>2054</v>
      </c>
      <c r="F9662" s="131" t="s">
        <v>27827</v>
      </c>
      <c r="G9662" s="92"/>
    </row>
    <row r="9663" spans="1:7" ht="30" x14ac:dyDescent="0.25">
      <c r="A9663" s="83" t="s">
        <v>3274</v>
      </c>
      <c r="B9663" s="24" t="s">
        <v>22366</v>
      </c>
      <c r="C9663" s="89" t="s">
        <v>22367</v>
      </c>
      <c r="D9663" s="105" t="s">
        <v>22003</v>
      </c>
      <c r="E9663" s="24" t="s">
        <v>2054</v>
      </c>
      <c r="F9663" s="131" t="s">
        <v>27827</v>
      </c>
      <c r="G9663" s="92"/>
    </row>
    <row r="9664" spans="1:7" ht="30" x14ac:dyDescent="0.25">
      <c r="A9664" s="83" t="s">
        <v>3274</v>
      </c>
      <c r="B9664" s="24" t="s">
        <v>22368</v>
      </c>
      <c r="C9664" s="89" t="s">
        <v>22369</v>
      </c>
      <c r="D9664" s="105" t="s">
        <v>22003</v>
      </c>
      <c r="E9664" s="24" t="s">
        <v>2054</v>
      </c>
      <c r="F9664" s="131" t="s">
        <v>27827</v>
      </c>
      <c r="G9664" s="92"/>
    </row>
    <row r="9665" spans="1:7" ht="30" x14ac:dyDescent="0.25">
      <c r="A9665" s="83" t="s">
        <v>3274</v>
      </c>
      <c r="B9665" s="24" t="s">
        <v>22370</v>
      </c>
      <c r="C9665" s="89" t="s">
        <v>22371</v>
      </c>
      <c r="D9665" s="105" t="s">
        <v>22003</v>
      </c>
      <c r="E9665" s="24" t="s">
        <v>2054</v>
      </c>
      <c r="F9665" s="131" t="s">
        <v>27827</v>
      </c>
      <c r="G9665" s="92"/>
    </row>
    <row r="9666" spans="1:7" ht="30" x14ac:dyDescent="0.25">
      <c r="A9666" s="83" t="s">
        <v>3274</v>
      </c>
      <c r="B9666" s="24" t="s">
        <v>22372</v>
      </c>
      <c r="C9666" s="89" t="s">
        <v>22373</v>
      </c>
      <c r="D9666" s="105" t="s">
        <v>22003</v>
      </c>
      <c r="E9666" s="24" t="s">
        <v>2054</v>
      </c>
      <c r="F9666" s="131" t="s">
        <v>27827</v>
      </c>
      <c r="G9666" s="92"/>
    </row>
    <row r="9667" spans="1:7" ht="30" x14ac:dyDescent="0.25">
      <c r="A9667" s="83" t="s">
        <v>3274</v>
      </c>
      <c r="B9667" s="24" t="s">
        <v>22374</v>
      </c>
      <c r="C9667" s="89" t="s">
        <v>22375</v>
      </c>
      <c r="D9667" s="105" t="s">
        <v>22003</v>
      </c>
      <c r="E9667" s="24" t="s">
        <v>2054</v>
      </c>
      <c r="F9667" s="131" t="s">
        <v>27827</v>
      </c>
      <c r="G9667" s="92"/>
    </row>
    <row r="9668" spans="1:7" ht="30" x14ac:dyDescent="0.25">
      <c r="A9668" s="83" t="s">
        <v>3274</v>
      </c>
      <c r="B9668" s="24" t="s">
        <v>22376</v>
      </c>
      <c r="C9668" s="89" t="s">
        <v>22377</v>
      </c>
      <c r="D9668" s="105" t="s">
        <v>22003</v>
      </c>
      <c r="E9668" s="24" t="s">
        <v>2054</v>
      </c>
      <c r="F9668" s="131" t="s">
        <v>27827</v>
      </c>
      <c r="G9668" s="92"/>
    </row>
    <row r="9669" spans="1:7" ht="30" x14ac:dyDescent="0.25">
      <c r="A9669" s="83" t="s">
        <v>3274</v>
      </c>
      <c r="B9669" s="24" t="s">
        <v>22378</v>
      </c>
      <c r="C9669" s="89" t="s">
        <v>22379</v>
      </c>
      <c r="D9669" s="105" t="s">
        <v>22003</v>
      </c>
      <c r="E9669" s="24" t="s">
        <v>2054</v>
      </c>
      <c r="F9669" s="131" t="s">
        <v>27827</v>
      </c>
      <c r="G9669" s="92"/>
    </row>
    <row r="9670" spans="1:7" ht="30" x14ac:dyDescent="0.25">
      <c r="A9670" s="83" t="s">
        <v>3274</v>
      </c>
      <c r="B9670" s="24" t="s">
        <v>22380</v>
      </c>
      <c r="C9670" s="89" t="s">
        <v>22381</v>
      </c>
      <c r="D9670" s="105" t="s">
        <v>22003</v>
      </c>
      <c r="E9670" s="24" t="s">
        <v>2054</v>
      </c>
      <c r="F9670" s="131" t="s">
        <v>27827</v>
      </c>
      <c r="G9670" s="92"/>
    </row>
    <row r="9671" spans="1:7" ht="30" x14ac:dyDescent="0.25">
      <c r="A9671" s="83" t="s">
        <v>3274</v>
      </c>
      <c r="B9671" s="24" t="s">
        <v>22382</v>
      </c>
      <c r="C9671" s="89" t="s">
        <v>22383</v>
      </c>
      <c r="D9671" s="105" t="s">
        <v>22003</v>
      </c>
      <c r="E9671" s="24" t="s">
        <v>2054</v>
      </c>
      <c r="F9671" s="131" t="s">
        <v>27827</v>
      </c>
      <c r="G9671" s="92"/>
    </row>
    <row r="9672" spans="1:7" ht="45" x14ac:dyDescent="0.25">
      <c r="A9672" s="83" t="s">
        <v>3274</v>
      </c>
      <c r="B9672" s="24" t="s">
        <v>22384</v>
      </c>
      <c r="C9672" s="89" t="s">
        <v>22385</v>
      </c>
      <c r="D9672" s="105" t="s">
        <v>22003</v>
      </c>
      <c r="E9672" s="24" t="s">
        <v>2054</v>
      </c>
      <c r="F9672" s="131" t="s">
        <v>27827</v>
      </c>
      <c r="G9672" s="92"/>
    </row>
    <row r="9673" spans="1:7" ht="30" x14ac:dyDescent="0.25">
      <c r="A9673" s="83" t="s">
        <v>3274</v>
      </c>
      <c r="B9673" s="24" t="s">
        <v>22386</v>
      </c>
      <c r="C9673" s="89" t="s">
        <v>22387</v>
      </c>
      <c r="D9673" s="105" t="s">
        <v>22003</v>
      </c>
      <c r="E9673" s="24" t="s">
        <v>2054</v>
      </c>
      <c r="F9673" s="131" t="s">
        <v>27827</v>
      </c>
      <c r="G9673" s="92"/>
    </row>
    <row r="9674" spans="1:7" ht="30" x14ac:dyDescent="0.25">
      <c r="A9674" s="83" t="s">
        <v>3274</v>
      </c>
      <c r="B9674" s="24" t="s">
        <v>22388</v>
      </c>
      <c r="C9674" s="89" t="s">
        <v>22389</v>
      </c>
      <c r="D9674" s="105" t="s">
        <v>22003</v>
      </c>
      <c r="E9674" s="24" t="s">
        <v>2054</v>
      </c>
      <c r="F9674" s="131" t="s">
        <v>27827</v>
      </c>
      <c r="G9674" s="92"/>
    </row>
    <row r="9675" spans="1:7" ht="30" x14ac:dyDescent="0.25">
      <c r="A9675" s="83" t="s">
        <v>3274</v>
      </c>
      <c r="B9675" s="24" t="s">
        <v>22390</v>
      </c>
      <c r="C9675" s="89" t="s">
        <v>22391</v>
      </c>
      <c r="D9675" s="105" t="s">
        <v>22003</v>
      </c>
      <c r="E9675" s="24" t="s">
        <v>2054</v>
      </c>
      <c r="F9675" s="131" t="s">
        <v>27827</v>
      </c>
      <c r="G9675" s="92"/>
    </row>
    <row r="9676" spans="1:7" ht="30" x14ac:dyDescent="0.25">
      <c r="A9676" s="83" t="s">
        <v>3274</v>
      </c>
      <c r="B9676" s="24" t="s">
        <v>22392</v>
      </c>
      <c r="C9676" s="89" t="s">
        <v>22393</v>
      </c>
      <c r="D9676" s="105" t="s">
        <v>22003</v>
      </c>
      <c r="E9676" s="24" t="s">
        <v>2054</v>
      </c>
      <c r="F9676" s="131" t="s">
        <v>27827</v>
      </c>
      <c r="G9676" s="92"/>
    </row>
    <row r="9677" spans="1:7" ht="30" x14ac:dyDescent="0.25">
      <c r="A9677" s="83" t="s">
        <v>3274</v>
      </c>
      <c r="B9677" s="24" t="s">
        <v>22394</v>
      </c>
      <c r="C9677" s="89" t="s">
        <v>22395</v>
      </c>
      <c r="D9677" s="105" t="s">
        <v>22003</v>
      </c>
      <c r="E9677" s="24" t="s">
        <v>2054</v>
      </c>
      <c r="F9677" s="131" t="s">
        <v>27827</v>
      </c>
      <c r="G9677" s="92"/>
    </row>
    <row r="9678" spans="1:7" ht="30" x14ac:dyDescent="0.25">
      <c r="A9678" s="83" t="s">
        <v>3274</v>
      </c>
      <c r="B9678" s="24" t="s">
        <v>22396</v>
      </c>
      <c r="C9678" s="89" t="s">
        <v>22397</v>
      </c>
      <c r="D9678" s="105" t="s">
        <v>22003</v>
      </c>
      <c r="E9678" s="24" t="s">
        <v>2054</v>
      </c>
      <c r="F9678" s="131" t="s">
        <v>27827</v>
      </c>
      <c r="G9678" s="92"/>
    </row>
    <row r="9679" spans="1:7" ht="30" x14ac:dyDescent="0.25">
      <c r="A9679" s="83" t="s">
        <v>3274</v>
      </c>
      <c r="B9679" s="24" t="s">
        <v>22398</v>
      </c>
      <c r="C9679" s="89" t="s">
        <v>22399</v>
      </c>
      <c r="D9679" s="105" t="s">
        <v>22003</v>
      </c>
      <c r="E9679" s="24" t="s">
        <v>2054</v>
      </c>
      <c r="F9679" s="131" t="s">
        <v>27827</v>
      </c>
      <c r="G9679" s="92"/>
    </row>
    <row r="9680" spans="1:7" ht="30" x14ac:dyDescent="0.25">
      <c r="A9680" s="83" t="s">
        <v>3274</v>
      </c>
      <c r="B9680" s="24" t="s">
        <v>22400</v>
      </c>
      <c r="C9680" s="89" t="s">
        <v>22401</v>
      </c>
      <c r="D9680" s="105" t="s">
        <v>22003</v>
      </c>
      <c r="E9680" s="24" t="s">
        <v>2054</v>
      </c>
      <c r="F9680" s="131" t="s">
        <v>27827</v>
      </c>
      <c r="G9680" s="92"/>
    </row>
    <row r="9681" spans="1:7" ht="30" x14ac:dyDescent="0.25">
      <c r="A9681" s="83" t="s">
        <v>3274</v>
      </c>
      <c r="B9681" s="24" t="s">
        <v>22402</v>
      </c>
      <c r="C9681" s="89" t="s">
        <v>22403</v>
      </c>
      <c r="D9681" s="105" t="s">
        <v>22003</v>
      </c>
      <c r="E9681" s="24" t="s">
        <v>2054</v>
      </c>
      <c r="F9681" s="131" t="s">
        <v>27827</v>
      </c>
      <c r="G9681" s="92"/>
    </row>
    <row r="9682" spans="1:7" ht="30" x14ac:dyDescent="0.25">
      <c r="A9682" s="83" t="s">
        <v>3274</v>
      </c>
      <c r="B9682" s="24" t="s">
        <v>22404</v>
      </c>
      <c r="C9682" s="89" t="s">
        <v>22405</v>
      </c>
      <c r="D9682" s="105" t="s">
        <v>22003</v>
      </c>
      <c r="E9682" s="24" t="s">
        <v>2054</v>
      </c>
      <c r="F9682" s="131" t="s">
        <v>27827</v>
      </c>
      <c r="G9682" s="92"/>
    </row>
    <row r="9683" spans="1:7" ht="30" x14ac:dyDescent="0.25">
      <c r="A9683" s="83" t="s">
        <v>3274</v>
      </c>
      <c r="B9683" s="24" t="s">
        <v>22406</v>
      </c>
      <c r="C9683" s="89" t="s">
        <v>22407</v>
      </c>
      <c r="D9683" s="105" t="s">
        <v>22003</v>
      </c>
      <c r="E9683" s="24" t="s">
        <v>2054</v>
      </c>
      <c r="F9683" s="131" t="s">
        <v>27827</v>
      </c>
      <c r="G9683" s="92"/>
    </row>
    <row r="9684" spans="1:7" ht="30" x14ac:dyDescent="0.25">
      <c r="A9684" s="83" t="s">
        <v>3274</v>
      </c>
      <c r="B9684" s="24" t="s">
        <v>22408</v>
      </c>
      <c r="C9684" s="89" t="s">
        <v>22409</v>
      </c>
      <c r="D9684" s="105" t="s">
        <v>22003</v>
      </c>
      <c r="E9684" s="24" t="s">
        <v>2054</v>
      </c>
      <c r="F9684" s="131" t="s">
        <v>27827</v>
      </c>
      <c r="G9684" s="92"/>
    </row>
    <row r="9685" spans="1:7" ht="30" x14ac:dyDescent="0.25">
      <c r="A9685" s="83" t="s">
        <v>3274</v>
      </c>
      <c r="B9685" s="24" t="s">
        <v>22410</v>
      </c>
      <c r="C9685" s="89" t="s">
        <v>22411</v>
      </c>
      <c r="D9685" s="105" t="s">
        <v>22003</v>
      </c>
      <c r="E9685" s="24" t="s">
        <v>2054</v>
      </c>
      <c r="F9685" s="131" t="s">
        <v>27827</v>
      </c>
      <c r="G9685" s="92"/>
    </row>
    <row r="9686" spans="1:7" ht="30" x14ac:dyDescent="0.25">
      <c r="A9686" s="83" t="s">
        <v>3274</v>
      </c>
      <c r="B9686" s="24" t="s">
        <v>22412</v>
      </c>
      <c r="C9686" s="89" t="s">
        <v>22413</v>
      </c>
      <c r="D9686" s="105" t="s">
        <v>22003</v>
      </c>
      <c r="E9686" s="24" t="s">
        <v>2054</v>
      </c>
      <c r="F9686" s="131" t="s">
        <v>27827</v>
      </c>
      <c r="G9686" s="92"/>
    </row>
    <row r="9687" spans="1:7" ht="30" x14ac:dyDescent="0.25">
      <c r="A9687" s="83" t="s">
        <v>3274</v>
      </c>
      <c r="B9687" s="24" t="s">
        <v>22414</v>
      </c>
      <c r="C9687" s="89" t="s">
        <v>22415</v>
      </c>
      <c r="D9687" s="105" t="s">
        <v>22003</v>
      </c>
      <c r="E9687" s="24" t="s">
        <v>2054</v>
      </c>
      <c r="F9687" s="131" t="s">
        <v>27827</v>
      </c>
      <c r="G9687" s="92"/>
    </row>
    <row r="9688" spans="1:7" ht="30" x14ac:dyDescent="0.25">
      <c r="A9688" s="83" t="s">
        <v>3274</v>
      </c>
      <c r="B9688" s="24" t="s">
        <v>22416</v>
      </c>
      <c r="C9688" s="89" t="s">
        <v>22417</v>
      </c>
      <c r="D9688" s="105" t="s">
        <v>22003</v>
      </c>
      <c r="E9688" s="24" t="s">
        <v>2054</v>
      </c>
      <c r="F9688" s="131" t="s">
        <v>27827</v>
      </c>
      <c r="G9688" s="92"/>
    </row>
    <row r="9689" spans="1:7" ht="30" x14ac:dyDescent="0.25">
      <c r="A9689" s="83" t="s">
        <v>3274</v>
      </c>
      <c r="B9689" s="24" t="s">
        <v>22418</v>
      </c>
      <c r="C9689" s="89" t="s">
        <v>22419</v>
      </c>
      <c r="D9689" s="105" t="s">
        <v>22003</v>
      </c>
      <c r="E9689" s="24" t="s">
        <v>2054</v>
      </c>
      <c r="F9689" s="131" t="s">
        <v>27827</v>
      </c>
      <c r="G9689" s="92"/>
    </row>
    <row r="9690" spans="1:7" ht="30" x14ac:dyDescent="0.25">
      <c r="A9690" s="83" t="s">
        <v>3274</v>
      </c>
      <c r="B9690" s="24" t="s">
        <v>22420</v>
      </c>
      <c r="C9690" s="89" t="s">
        <v>22421</v>
      </c>
      <c r="D9690" s="105" t="s">
        <v>22003</v>
      </c>
      <c r="E9690" s="24" t="s">
        <v>2054</v>
      </c>
      <c r="F9690" s="131" t="s">
        <v>27827</v>
      </c>
      <c r="G9690" s="92"/>
    </row>
    <row r="9691" spans="1:7" ht="30" x14ac:dyDescent="0.25">
      <c r="A9691" s="83" t="s">
        <v>3274</v>
      </c>
      <c r="B9691" s="24" t="s">
        <v>22422</v>
      </c>
      <c r="C9691" s="89" t="s">
        <v>22423</v>
      </c>
      <c r="D9691" s="105" t="s">
        <v>22003</v>
      </c>
      <c r="E9691" s="24" t="s">
        <v>2054</v>
      </c>
      <c r="F9691" s="131" t="s">
        <v>27827</v>
      </c>
      <c r="G9691" s="92"/>
    </row>
    <row r="9692" spans="1:7" ht="30" x14ac:dyDescent="0.25">
      <c r="A9692" s="83" t="s">
        <v>3274</v>
      </c>
      <c r="B9692" s="24" t="s">
        <v>22424</v>
      </c>
      <c r="C9692" s="89" t="s">
        <v>22425</v>
      </c>
      <c r="D9692" s="105" t="s">
        <v>22003</v>
      </c>
      <c r="E9692" s="24" t="s">
        <v>2054</v>
      </c>
      <c r="F9692" s="131" t="s">
        <v>27827</v>
      </c>
      <c r="G9692" s="92"/>
    </row>
    <row r="9693" spans="1:7" ht="30" x14ac:dyDescent="0.25">
      <c r="A9693" s="83" t="s">
        <v>3274</v>
      </c>
      <c r="B9693" s="24" t="s">
        <v>22426</v>
      </c>
      <c r="C9693" s="89" t="s">
        <v>22427</v>
      </c>
      <c r="D9693" s="105" t="s">
        <v>22003</v>
      </c>
      <c r="E9693" s="24" t="s">
        <v>2054</v>
      </c>
      <c r="F9693" s="131" t="s">
        <v>27827</v>
      </c>
      <c r="G9693" s="92"/>
    </row>
    <row r="9694" spans="1:7" ht="30" x14ac:dyDescent="0.25">
      <c r="A9694" s="83" t="s">
        <v>3274</v>
      </c>
      <c r="B9694" s="24" t="s">
        <v>22428</v>
      </c>
      <c r="C9694" s="89" t="s">
        <v>22429</v>
      </c>
      <c r="D9694" s="105" t="s">
        <v>22003</v>
      </c>
      <c r="E9694" s="24" t="s">
        <v>2054</v>
      </c>
      <c r="F9694" s="131" t="s">
        <v>27827</v>
      </c>
      <c r="G9694" s="92"/>
    </row>
    <row r="9695" spans="1:7" ht="30" x14ac:dyDescent="0.25">
      <c r="A9695" s="83" t="s">
        <v>3274</v>
      </c>
      <c r="B9695" s="24" t="s">
        <v>22430</v>
      </c>
      <c r="C9695" s="89" t="s">
        <v>22431</v>
      </c>
      <c r="D9695" s="105" t="s">
        <v>22003</v>
      </c>
      <c r="E9695" s="24" t="s">
        <v>2054</v>
      </c>
      <c r="F9695" s="131" t="s">
        <v>27827</v>
      </c>
      <c r="G9695" s="92"/>
    </row>
    <row r="9696" spans="1:7" ht="30" x14ac:dyDescent="0.25">
      <c r="A9696" s="83" t="s">
        <v>3274</v>
      </c>
      <c r="B9696" s="24" t="s">
        <v>22432</v>
      </c>
      <c r="C9696" s="89" t="s">
        <v>22433</v>
      </c>
      <c r="D9696" s="105" t="s">
        <v>22003</v>
      </c>
      <c r="E9696" s="24" t="s">
        <v>2054</v>
      </c>
      <c r="F9696" s="131" t="s">
        <v>27827</v>
      </c>
      <c r="G9696" s="92"/>
    </row>
    <row r="9697" spans="1:7" ht="30" x14ac:dyDescent="0.25">
      <c r="A9697" s="83" t="s">
        <v>3274</v>
      </c>
      <c r="B9697" s="24" t="s">
        <v>22434</v>
      </c>
      <c r="C9697" s="89" t="s">
        <v>22435</v>
      </c>
      <c r="D9697" s="105" t="s">
        <v>22003</v>
      </c>
      <c r="E9697" s="24" t="s">
        <v>2054</v>
      </c>
      <c r="F9697" s="131" t="s">
        <v>27827</v>
      </c>
      <c r="G9697" s="92"/>
    </row>
    <row r="9698" spans="1:7" ht="30" x14ac:dyDescent="0.25">
      <c r="A9698" s="83" t="s">
        <v>3274</v>
      </c>
      <c r="B9698" s="24" t="s">
        <v>22436</v>
      </c>
      <c r="C9698" s="89" t="s">
        <v>22437</v>
      </c>
      <c r="D9698" s="105" t="s">
        <v>22003</v>
      </c>
      <c r="E9698" s="24" t="s">
        <v>2054</v>
      </c>
      <c r="F9698" s="131" t="s">
        <v>27827</v>
      </c>
      <c r="G9698" s="92"/>
    </row>
    <row r="9699" spans="1:7" ht="30" x14ac:dyDescent="0.25">
      <c r="A9699" s="83" t="s">
        <v>3274</v>
      </c>
      <c r="B9699" s="24" t="s">
        <v>22438</v>
      </c>
      <c r="C9699" s="89" t="s">
        <v>22439</v>
      </c>
      <c r="D9699" s="105" t="s">
        <v>22003</v>
      </c>
      <c r="E9699" s="24" t="s">
        <v>2054</v>
      </c>
      <c r="F9699" s="131" t="s">
        <v>27827</v>
      </c>
      <c r="G9699" s="92"/>
    </row>
    <row r="9700" spans="1:7" ht="30" x14ac:dyDescent="0.25">
      <c r="A9700" s="83" t="s">
        <v>3274</v>
      </c>
      <c r="B9700" s="24" t="s">
        <v>22440</v>
      </c>
      <c r="C9700" s="89" t="s">
        <v>22441</v>
      </c>
      <c r="D9700" s="105" t="s">
        <v>22003</v>
      </c>
      <c r="E9700" s="24" t="s">
        <v>2054</v>
      </c>
      <c r="F9700" s="131" t="s">
        <v>27827</v>
      </c>
      <c r="G9700" s="92"/>
    </row>
    <row r="9701" spans="1:7" ht="30" x14ac:dyDescent="0.25">
      <c r="A9701" s="83" t="s">
        <v>3274</v>
      </c>
      <c r="B9701" s="24" t="s">
        <v>22442</v>
      </c>
      <c r="C9701" s="89" t="s">
        <v>22443</v>
      </c>
      <c r="D9701" s="105" t="s">
        <v>22003</v>
      </c>
      <c r="E9701" s="24" t="s">
        <v>2054</v>
      </c>
      <c r="F9701" s="131" t="s">
        <v>27827</v>
      </c>
      <c r="G9701" s="92"/>
    </row>
    <row r="9702" spans="1:7" ht="30" x14ac:dyDescent="0.25">
      <c r="A9702" s="83" t="s">
        <v>3274</v>
      </c>
      <c r="B9702" s="24" t="s">
        <v>22444</v>
      </c>
      <c r="C9702" s="89" t="s">
        <v>22445</v>
      </c>
      <c r="D9702" s="105" t="s">
        <v>22003</v>
      </c>
      <c r="E9702" s="24" t="s">
        <v>2054</v>
      </c>
      <c r="F9702" s="131" t="s">
        <v>27827</v>
      </c>
      <c r="G9702" s="92"/>
    </row>
    <row r="9703" spans="1:7" ht="30" x14ac:dyDescent="0.25">
      <c r="A9703" s="83" t="s">
        <v>3274</v>
      </c>
      <c r="B9703" s="24" t="s">
        <v>22446</v>
      </c>
      <c r="C9703" s="89" t="s">
        <v>22447</v>
      </c>
      <c r="D9703" s="105" t="s">
        <v>22003</v>
      </c>
      <c r="E9703" s="24" t="s">
        <v>2054</v>
      </c>
      <c r="F9703" s="131" t="s">
        <v>27827</v>
      </c>
      <c r="G9703" s="92"/>
    </row>
    <row r="9704" spans="1:7" ht="30" x14ac:dyDescent="0.25">
      <c r="A9704" s="83" t="s">
        <v>3274</v>
      </c>
      <c r="B9704" s="24" t="s">
        <v>22448</v>
      </c>
      <c r="C9704" s="89" t="s">
        <v>22449</v>
      </c>
      <c r="D9704" s="105" t="s">
        <v>22003</v>
      </c>
      <c r="E9704" s="24" t="s">
        <v>2054</v>
      </c>
      <c r="F9704" s="131" t="s">
        <v>27827</v>
      </c>
      <c r="G9704" s="92"/>
    </row>
    <row r="9705" spans="1:7" ht="30" x14ac:dyDescent="0.25">
      <c r="A9705" s="83" t="s">
        <v>3274</v>
      </c>
      <c r="B9705" s="24" t="s">
        <v>22450</v>
      </c>
      <c r="C9705" s="89" t="s">
        <v>22451</v>
      </c>
      <c r="D9705" s="105" t="s">
        <v>22003</v>
      </c>
      <c r="E9705" s="24" t="s">
        <v>2054</v>
      </c>
      <c r="F9705" s="131" t="s">
        <v>27827</v>
      </c>
      <c r="G9705" s="92"/>
    </row>
    <row r="9706" spans="1:7" ht="30" x14ac:dyDescent="0.25">
      <c r="A9706" s="83" t="s">
        <v>3274</v>
      </c>
      <c r="B9706" s="24" t="s">
        <v>22452</v>
      </c>
      <c r="C9706" s="89" t="s">
        <v>22453</v>
      </c>
      <c r="D9706" s="105" t="s">
        <v>22003</v>
      </c>
      <c r="E9706" s="24" t="s">
        <v>2054</v>
      </c>
      <c r="F9706" s="131" t="s">
        <v>27827</v>
      </c>
      <c r="G9706" s="92"/>
    </row>
    <row r="9707" spans="1:7" ht="30" x14ac:dyDescent="0.25">
      <c r="A9707" s="83" t="s">
        <v>3274</v>
      </c>
      <c r="B9707" s="24" t="s">
        <v>22454</v>
      </c>
      <c r="C9707" s="89" t="s">
        <v>22455</v>
      </c>
      <c r="D9707" s="105" t="s">
        <v>22003</v>
      </c>
      <c r="E9707" s="24" t="s">
        <v>2054</v>
      </c>
      <c r="F9707" s="131" t="s">
        <v>27827</v>
      </c>
      <c r="G9707" s="92"/>
    </row>
    <row r="9708" spans="1:7" ht="30" x14ac:dyDescent="0.25">
      <c r="A9708" s="83" t="s">
        <v>3274</v>
      </c>
      <c r="B9708" s="24" t="s">
        <v>22456</v>
      </c>
      <c r="C9708" s="89" t="s">
        <v>22457</v>
      </c>
      <c r="D9708" s="105" t="s">
        <v>22003</v>
      </c>
      <c r="E9708" s="24" t="s">
        <v>2054</v>
      </c>
      <c r="F9708" s="131" t="s">
        <v>27827</v>
      </c>
      <c r="G9708" s="92"/>
    </row>
    <row r="9709" spans="1:7" ht="30" x14ac:dyDescent="0.25">
      <c r="A9709" s="83" t="s">
        <v>3274</v>
      </c>
      <c r="B9709" s="24" t="s">
        <v>22458</v>
      </c>
      <c r="C9709" s="89" t="s">
        <v>22459</v>
      </c>
      <c r="D9709" s="105" t="s">
        <v>22003</v>
      </c>
      <c r="E9709" s="24" t="s">
        <v>2054</v>
      </c>
      <c r="F9709" s="131" t="s">
        <v>27827</v>
      </c>
      <c r="G9709" s="92"/>
    </row>
    <row r="9710" spans="1:7" ht="30" x14ac:dyDescent="0.25">
      <c r="A9710" s="83" t="s">
        <v>3274</v>
      </c>
      <c r="B9710" s="24" t="s">
        <v>22460</v>
      </c>
      <c r="C9710" s="89" t="s">
        <v>22461</v>
      </c>
      <c r="D9710" s="105" t="s">
        <v>22003</v>
      </c>
      <c r="E9710" s="24" t="s">
        <v>2054</v>
      </c>
      <c r="F9710" s="131" t="s">
        <v>27827</v>
      </c>
      <c r="G9710" s="92"/>
    </row>
    <row r="9711" spans="1:7" ht="30" x14ac:dyDescent="0.25">
      <c r="A9711" s="83" t="s">
        <v>3274</v>
      </c>
      <c r="B9711" s="24" t="s">
        <v>22462</v>
      </c>
      <c r="C9711" s="89" t="s">
        <v>22463</v>
      </c>
      <c r="D9711" s="105" t="s">
        <v>22003</v>
      </c>
      <c r="E9711" s="24" t="s">
        <v>2054</v>
      </c>
      <c r="F9711" s="131" t="s">
        <v>27827</v>
      </c>
      <c r="G9711" s="92"/>
    </row>
    <row r="9712" spans="1:7" ht="30" x14ac:dyDescent="0.25">
      <c r="A9712" s="83" t="s">
        <v>3274</v>
      </c>
      <c r="B9712" s="24" t="s">
        <v>22464</v>
      </c>
      <c r="C9712" s="89" t="s">
        <v>22465</v>
      </c>
      <c r="D9712" s="105" t="s">
        <v>22003</v>
      </c>
      <c r="E9712" s="24" t="s">
        <v>2054</v>
      </c>
      <c r="F9712" s="131" t="s">
        <v>27827</v>
      </c>
      <c r="G9712" s="92"/>
    </row>
    <row r="9713" spans="1:7" ht="30" x14ac:dyDescent="0.25">
      <c r="A9713" s="83" t="s">
        <v>3274</v>
      </c>
      <c r="B9713" s="24" t="s">
        <v>22466</v>
      </c>
      <c r="C9713" s="89" t="s">
        <v>22467</v>
      </c>
      <c r="D9713" s="105" t="s">
        <v>22003</v>
      </c>
      <c r="E9713" s="24" t="s">
        <v>2054</v>
      </c>
      <c r="F9713" s="131" t="s">
        <v>27827</v>
      </c>
      <c r="G9713" s="92"/>
    </row>
    <row r="9714" spans="1:7" ht="30" x14ac:dyDescent="0.25">
      <c r="A9714" s="83" t="s">
        <v>3274</v>
      </c>
      <c r="B9714" s="24" t="s">
        <v>22468</v>
      </c>
      <c r="C9714" s="89" t="s">
        <v>22469</v>
      </c>
      <c r="D9714" s="105" t="s">
        <v>22003</v>
      </c>
      <c r="E9714" s="24" t="s">
        <v>2054</v>
      </c>
      <c r="F9714" s="131" t="s">
        <v>27827</v>
      </c>
      <c r="G9714" s="92"/>
    </row>
    <row r="9715" spans="1:7" ht="30" x14ac:dyDescent="0.25">
      <c r="A9715" s="83" t="s">
        <v>3274</v>
      </c>
      <c r="B9715" s="24" t="s">
        <v>22470</v>
      </c>
      <c r="C9715" s="89" t="s">
        <v>22471</v>
      </c>
      <c r="D9715" s="105" t="s">
        <v>22003</v>
      </c>
      <c r="E9715" s="24" t="s">
        <v>2054</v>
      </c>
      <c r="F9715" s="131" t="s">
        <v>27827</v>
      </c>
      <c r="G9715" s="92"/>
    </row>
    <row r="9716" spans="1:7" ht="30" x14ac:dyDescent="0.25">
      <c r="A9716" s="83" t="s">
        <v>3274</v>
      </c>
      <c r="B9716" s="24" t="s">
        <v>22472</v>
      </c>
      <c r="C9716" s="89" t="s">
        <v>22473</v>
      </c>
      <c r="D9716" s="105" t="s">
        <v>22003</v>
      </c>
      <c r="E9716" s="24" t="s">
        <v>2054</v>
      </c>
      <c r="F9716" s="131" t="s">
        <v>27827</v>
      </c>
      <c r="G9716" s="92"/>
    </row>
    <row r="9717" spans="1:7" ht="30" x14ac:dyDescent="0.25">
      <c r="A9717" s="83" t="s">
        <v>3274</v>
      </c>
      <c r="B9717" s="24" t="s">
        <v>22474</v>
      </c>
      <c r="C9717" s="89" t="s">
        <v>22475</v>
      </c>
      <c r="D9717" s="105" t="s">
        <v>22003</v>
      </c>
      <c r="E9717" s="24" t="s">
        <v>2054</v>
      </c>
      <c r="F9717" s="131" t="s">
        <v>27827</v>
      </c>
      <c r="G9717" s="92"/>
    </row>
    <row r="9718" spans="1:7" ht="30" x14ac:dyDescent="0.25">
      <c r="A9718" s="83" t="s">
        <v>3274</v>
      </c>
      <c r="B9718" s="24" t="s">
        <v>22476</v>
      </c>
      <c r="C9718" s="89" t="s">
        <v>22477</v>
      </c>
      <c r="D9718" s="105" t="s">
        <v>22003</v>
      </c>
      <c r="E9718" s="24" t="s">
        <v>2054</v>
      </c>
      <c r="F9718" s="131" t="s">
        <v>27827</v>
      </c>
      <c r="G9718" s="92"/>
    </row>
    <row r="9719" spans="1:7" ht="30" x14ac:dyDescent="0.25">
      <c r="A9719" s="83" t="s">
        <v>3274</v>
      </c>
      <c r="B9719" s="24" t="s">
        <v>22478</v>
      </c>
      <c r="C9719" s="89" t="s">
        <v>22479</v>
      </c>
      <c r="D9719" s="105" t="s">
        <v>22003</v>
      </c>
      <c r="E9719" s="24" t="s">
        <v>2054</v>
      </c>
      <c r="F9719" s="131" t="s">
        <v>27827</v>
      </c>
      <c r="G9719" s="92"/>
    </row>
    <row r="9720" spans="1:7" ht="30" x14ac:dyDescent="0.25">
      <c r="A9720" s="83" t="s">
        <v>3274</v>
      </c>
      <c r="B9720" s="24" t="s">
        <v>22480</v>
      </c>
      <c r="C9720" s="89" t="s">
        <v>22481</v>
      </c>
      <c r="D9720" s="105" t="s">
        <v>22003</v>
      </c>
      <c r="E9720" s="24" t="s">
        <v>2054</v>
      </c>
      <c r="F9720" s="131" t="s">
        <v>27827</v>
      </c>
      <c r="G9720" s="92"/>
    </row>
    <row r="9721" spans="1:7" ht="30" x14ac:dyDescent="0.25">
      <c r="A9721" s="83" t="s">
        <v>3274</v>
      </c>
      <c r="B9721" s="24" t="s">
        <v>22482</v>
      </c>
      <c r="C9721" s="89" t="s">
        <v>22483</v>
      </c>
      <c r="D9721" s="105" t="s">
        <v>22003</v>
      </c>
      <c r="E9721" s="24" t="s">
        <v>2054</v>
      </c>
      <c r="F9721" s="131" t="s">
        <v>27827</v>
      </c>
      <c r="G9721" s="92"/>
    </row>
    <row r="9722" spans="1:7" ht="30" x14ac:dyDescent="0.25">
      <c r="A9722" s="83" t="s">
        <v>3274</v>
      </c>
      <c r="B9722" s="24" t="s">
        <v>22484</v>
      </c>
      <c r="C9722" s="89" t="s">
        <v>22485</v>
      </c>
      <c r="D9722" s="105" t="s">
        <v>22003</v>
      </c>
      <c r="E9722" s="24" t="s">
        <v>2054</v>
      </c>
      <c r="F9722" s="131" t="s">
        <v>27827</v>
      </c>
      <c r="G9722" s="92"/>
    </row>
    <row r="9723" spans="1:7" ht="30" x14ac:dyDescent="0.25">
      <c r="A9723" s="83" t="s">
        <v>3274</v>
      </c>
      <c r="B9723" s="24" t="s">
        <v>22486</v>
      </c>
      <c r="C9723" s="89" t="s">
        <v>22487</v>
      </c>
      <c r="D9723" s="105" t="s">
        <v>22003</v>
      </c>
      <c r="E9723" s="24" t="s">
        <v>2054</v>
      </c>
      <c r="F9723" s="131" t="s">
        <v>27827</v>
      </c>
      <c r="G9723" s="92"/>
    </row>
    <row r="9724" spans="1:7" ht="30" x14ac:dyDescent="0.25">
      <c r="A9724" s="83" t="s">
        <v>3274</v>
      </c>
      <c r="B9724" s="24" t="s">
        <v>22488</v>
      </c>
      <c r="C9724" s="89" t="s">
        <v>22489</v>
      </c>
      <c r="D9724" s="105" t="s">
        <v>22003</v>
      </c>
      <c r="E9724" s="24" t="s">
        <v>2054</v>
      </c>
      <c r="F9724" s="131" t="s">
        <v>27827</v>
      </c>
      <c r="G9724" s="92"/>
    </row>
    <row r="9725" spans="1:7" ht="30" x14ac:dyDescent="0.25">
      <c r="A9725" s="83" t="s">
        <v>3274</v>
      </c>
      <c r="B9725" s="24" t="s">
        <v>22490</v>
      </c>
      <c r="C9725" s="89" t="s">
        <v>22491</v>
      </c>
      <c r="D9725" s="105" t="s">
        <v>22003</v>
      </c>
      <c r="E9725" s="24" t="s">
        <v>2054</v>
      </c>
      <c r="F9725" s="131" t="s">
        <v>27827</v>
      </c>
      <c r="G9725" s="92"/>
    </row>
    <row r="9726" spans="1:7" ht="30" x14ac:dyDescent="0.25">
      <c r="A9726" s="83" t="s">
        <v>3274</v>
      </c>
      <c r="B9726" s="24" t="s">
        <v>22492</v>
      </c>
      <c r="C9726" s="89" t="s">
        <v>22493</v>
      </c>
      <c r="D9726" s="105" t="s">
        <v>22003</v>
      </c>
      <c r="E9726" s="24" t="s">
        <v>2054</v>
      </c>
      <c r="F9726" s="131" t="s">
        <v>27827</v>
      </c>
      <c r="G9726" s="92"/>
    </row>
    <row r="9727" spans="1:7" ht="30" x14ac:dyDescent="0.25">
      <c r="A9727" s="83" t="s">
        <v>3274</v>
      </c>
      <c r="B9727" s="24" t="s">
        <v>22494</v>
      </c>
      <c r="C9727" s="89" t="s">
        <v>22495</v>
      </c>
      <c r="D9727" s="105" t="s">
        <v>22003</v>
      </c>
      <c r="E9727" s="24" t="s">
        <v>2054</v>
      </c>
      <c r="F9727" s="131" t="s">
        <v>27827</v>
      </c>
      <c r="G9727" s="92"/>
    </row>
    <row r="9728" spans="1:7" ht="30" x14ac:dyDescent="0.25">
      <c r="A9728" s="83" t="s">
        <v>3274</v>
      </c>
      <c r="B9728" s="24" t="s">
        <v>22496</v>
      </c>
      <c r="C9728" s="89" t="s">
        <v>22497</v>
      </c>
      <c r="D9728" s="105" t="s">
        <v>22003</v>
      </c>
      <c r="E9728" s="24" t="s">
        <v>2054</v>
      </c>
      <c r="F9728" s="131" t="s">
        <v>27827</v>
      </c>
      <c r="G9728" s="92"/>
    </row>
    <row r="9729" spans="1:7" ht="30" x14ac:dyDescent="0.25">
      <c r="A9729" s="83" t="s">
        <v>3274</v>
      </c>
      <c r="B9729" s="24" t="s">
        <v>22498</v>
      </c>
      <c r="C9729" s="89" t="s">
        <v>22499</v>
      </c>
      <c r="D9729" s="105" t="s">
        <v>22003</v>
      </c>
      <c r="E9729" s="24" t="s">
        <v>2054</v>
      </c>
      <c r="F9729" s="131" t="s">
        <v>27827</v>
      </c>
      <c r="G9729" s="92"/>
    </row>
    <row r="9730" spans="1:7" ht="30" x14ac:dyDescent="0.25">
      <c r="A9730" s="83" t="s">
        <v>3274</v>
      </c>
      <c r="B9730" s="24" t="s">
        <v>22500</v>
      </c>
      <c r="C9730" s="89" t="s">
        <v>22501</v>
      </c>
      <c r="D9730" s="105" t="s">
        <v>22003</v>
      </c>
      <c r="E9730" s="24" t="s">
        <v>2054</v>
      </c>
      <c r="F9730" s="131" t="s">
        <v>27827</v>
      </c>
      <c r="G9730" s="92"/>
    </row>
    <row r="9731" spans="1:7" ht="30" x14ac:dyDescent="0.25">
      <c r="A9731" s="83" t="s">
        <v>3274</v>
      </c>
      <c r="B9731" s="24" t="s">
        <v>22502</v>
      </c>
      <c r="C9731" s="89" t="s">
        <v>22503</v>
      </c>
      <c r="D9731" s="105" t="s">
        <v>22003</v>
      </c>
      <c r="E9731" s="24" t="s">
        <v>2054</v>
      </c>
      <c r="F9731" s="131" t="s">
        <v>27827</v>
      </c>
      <c r="G9731" s="92"/>
    </row>
    <row r="9732" spans="1:7" ht="30" x14ac:dyDescent="0.25">
      <c r="A9732" s="83" t="s">
        <v>3274</v>
      </c>
      <c r="B9732" s="24" t="s">
        <v>22504</v>
      </c>
      <c r="C9732" s="89" t="s">
        <v>22505</v>
      </c>
      <c r="D9732" s="105" t="s">
        <v>22003</v>
      </c>
      <c r="E9732" s="24" t="s">
        <v>2054</v>
      </c>
      <c r="F9732" s="131" t="s">
        <v>27827</v>
      </c>
      <c r="G9732" s="92"/>
    </row>
    <row r="9733" spans="1:7" ht="30" x14ac:dyDescent="0.25">
      <c r="A9733" s="83" t="s">
        <v>3274</v>
      </c>
      <c r="B9733" s="24" t="s">
        <v>22506</v>
      </c>
      <c r="C9733" s="89" t="s">
        <v>22507</v>
      </c>
      <c r="D9733" s="105" t="s">
        <v>22003</v>
      </c>
      <c r="E9733" s="24" t="s">
        <v>2054</v>
      </c>
      <c r="F9733" s="131" t="s">
        <v>27827</v>
      </c>
      <c r="G9733" s="92"/>
    </row>
    <row r="9734" spans="1:7" ht="30" x14ac:dyDescent="0.25">
      <c r="A9734" s="83" t="s">
        <v>3274</v>
      </c>
      <c r="B9734" s="24" t="s">
        <v>22508</v>
      </c>
      <c r="C9734" s="89" t="s">
        <v>22509</v>
      </c>
      <c r="D9734" s="105" t="s">
        <v>22003</v>
      </c>
      <c r="E9734" s="24" t="s">
        <v>2054</v>
      </c>
      <c r="F9734" s="131" t="s">
        <v>27827</v>
      </c>
      <c r="G9734" s="92"/>
    </row>
    <row r="9735" spans="1:7" ht="30" x14ac:dyDescent="0.25">
      <c r="A9735" s="83" t="s">
        <v>3274</v>
      </c>
      <c r="B9735" s="24" t="s">
        <v>22510</v>
      </c>
      <c r="C9735" s="89" t="s">
        <v>22511</v>
      </c>
      <c r="D9735" s="105" t="s">
        <v>22003</v>
      </c>
      <c r="E9735" s="24" t="s">
        <v>2054</v>
      </c>
      <c r="F9735" s="131" t="s">
        <v>27827</v>
      </c>
      <c r="G9735" s="92"/>
    </row>
    <row r="9736" spans="1:7" ht="30" x14ac:dyDescent="0.25">
      <c r="A9736" s="83" t="s">
        <v>3274</v>
      </c>
      <c r="B9736" s="24" t="s">
        <v>22512</v>
      </c>
      <c r="C9736" s="89" t="s">
        <v>22513</v>
      </c>
      <c r="D9736" s="105" t="s">
        <v>22003</v>
      </c>
      <c r="E9736" s="24" t="s">
        <v>2054</v>
      </c>
      <c r="F9736" s="131" t="s">
        <v>27827</v>
      </c>
      <c r="G9736" s="92"/>
    </row>
    <row r="9737" spans="1:7" ht="30" x14ac:dyDescent="0.25">
      <c r="A9737" s="83" t="s">
        <v>3274</v>
      </c>
      <c r="B9737" s="24" t="s">
        <v>22514</v>
      </c>
      <c r="C9737" s="89" t="s">
        <v>22515</v>
      </c>
      <c r="D9737" s="105" t="s">
        <v>22003</v>
      </c>
      <c r="E9737" s="24" t="s">
        <v>2054</v>
      </c>
      <c r="F9737" s="131" t="s">
        <v>27827</v>
      </c>
      <c r="G9737" s="92"/>
    </row>
    <row r="9738" spans="1:7" ht="30" x14ac:dyDescent="0.25">
      <c r="A9738" s="83" t="s">
        <v>3274</v>
      </c>
      <c r="B9738" s="24" t="s">
        <v>22516</v>
      </c>
      <c r="C9738" s="89" t="s">
        <v>22517</v>
      </c>
      <c r="D9738" s="105" t="s">
        <v>22003</v>
      </c>
      <c r="E9738" s="24" t="s">
        <v>2054</v>
      </c>
      <c r="F9738" s="131" t="s">
        <v>27827</v>
      </c>
      <c r="G9738" s="92"/>
    </row>
    <row r="9739" spans="1:7" ht="30" x14ac:dyDescent="0.25">
      <c r="A9739" s="83" t="s">
        <v>3274</v>
      </c>
      <c r="B9739" s="24" t="s">
        <v>22518</v>
      </c>
      <c r="C9739" s="89" t="s">
        <v>22519</v>
      </c>
      <c r="D9739" s="105" t="s">
        <v>22003</v>
      </c>
      <c r="E9739" s="24" t="s">
        <v>2054</v>
      </c>
      <c r="F9739" s="131" t="s">
        <v>27827</v>
      </c>
      <c r="G9739" s="92"/>
    </row>
    <row r="9740" spans="1:7" ht="30" x14ac:dyDescent="0.25">
      <c r="A9740" s="83" t="s">
        <v>3274</v>
      </c>
      <c r="B9740" s="24" t="s">
        <v>22520</v>
      </c>
      <c r="C9740" s="89" t="s">
        <v>22521</v>
      </c>
      <c r="D9740" s="105" t="s">
        <v>22003</v>
      </c>
      <c r="E9740" s="24" t="s">
        <v>2054</v>
      </c>
      <c r="F9740" s="131" t="s">
        <v>27827</v>
      </c>
      <c r="G9740" s="92"/>
    </row>
    <row r="9741" spans="1:7" ht="30" x14ac:dyDescent="0.25">
      <c r="A9741" s="83" t="s">
        <v>3274</v>
      </c>
      <c r="B9741" s="24" t="s">
        <v>22522</v>
      </c>
      <c r="C9741" s="89" t="s">
        <v>22523</v>
      </c>
      <c r="D9741" s="105" t="s">
        <v>22003</v>
      </c>
      <c r="E9741" s="24" t="s">
        <v>2054</v>
      </c>
      <c r="F9741" s="131" t="s">
        <v>27827</v>
      </c>
      <c r="G9741" s="92"/>
    </row>
    <row r="9742" spans="1:7" ht="30" x14ac:dyDescent="0.25">
      <c r="A9742" s="83" t="s">
        <v>3274</v>
      </c>
      <c r="B9742" s="24" t="s">
        <v>22524</v>
      </c>
      <c r="C9742" s="89" t="s">
        <v>22525</v>
      </c>
      <c r="D9742" s="105" t="s">
        <v>22003</v>
      </c>
      <c r="E9742" s="24" t="s">
        <v>2054</v>
      </c>
      <c r="F9742" s="131" t="s">
        <v>27827</v>
      </c>
      <c r="G9742" s="92"/>
    </row>
    <row r="9743" spans="1:7" ht="30" x14ac:dyDescent="0.25">
      <c r="A9743" s="83" t="s">
        <v>3274</v>
      </c>
      <c r="B9743" s="24" t="s">
        <v>22526</v>
      </c>
      <c r="C9743" s="89" t="s">
        <v>22527</v>
      </c>
      <c r="D9743" s="105" t="s">
        <v>22003</v>
      </c>
      <c r="E9743" s="24" t="s">
        <v>2054</v>
      </c>
      <c r="F9743" s="131" t="s">
        <v>27827</v>
      </c>
      <c r="G9743" s="92"/>
    </row>
    <row r="9744" spans="1:7" ht="30" x14ac:dyDescent="0.25">
      <c r="A9744" s="83" t="s">
        <v>3274</v>
      </c>
      <c r="B9744" s="24" t="s">
        <v>22528</v>
      </c>
      <c r="C9744" s="89" t="s">
        <v>22529</v>
      </c>
      <c r="D9744" s="105" t="s">
        <v>22003</v>
      </c>
      <c r="E9744" s="24" t="s">
        <v>2054</v>
      </c>
      <c r="F9744" s="131" t="s">
        <v>27827</v>
      </c>
      <c r="G9744" s="92"/>
    </row>
    <row r="9745" spans="1:7" ht="30" x14ac:dyDescent="0.25">
      <c r="A9745" s="83" t="s">
        <v>3274</v>
      </c>
      <c r="B9745" s="24" t="s">
        <v>22530</v>
      </c>
      <c r="C9745" s="89" t="s">
        <v>22531</v>
      </c>
      <c r="D9745" s="105" t="s">
        <v>22003</v>
      </c>
      <c r="E9745" s="24" t="s">
        <v>2054</v>
      </c>
      <c r="F9745" s="131" t="s">
        <v>27827</v>
      </c>
      <c r="G9745" s="92"/>
    </row>
    <row r="9746" spans="1:7" ht="30" x14ac:dyDescent="0.25">
      <c r="A9746" s="83" t="s">
        <v>3274</v>
      </c>
      <c r="B9746" s="24" t="s">
        <v>22532</v>
      </c>
      <c r="C9746" s="89" t="s">
        <v>22533</v>
      </c>
      <c r="D9746" s="105" t="s">
        <v>22003</v>
      </c>
      <c r="E9746" s="24" t="s">
        <v>2054</v>
      </c>
      <c r="F9746" s="131" t="s">
        <v>27827</v>
      </c>
      <c r="G9746" s="92"/>
    </row>
    <row r="9747" spans="1:7" ht="30" x14ac:dyDescent="0.25">
      <c r="A9747" s="83" t="s">
        <v>3274</v>
      </c>
      <c r="B9747" s="24" t="s">
        <v>22534</v>
      </c>
      <c r="C9747" s="89" t="s">
        <v>22535</v>
      </c>
      <c r="D9747" s="105" t="s">
        <v>22003</v>
      </c>
      <c r="E9747" s="24" t="s">
        <v>2054</v>
      </c>
      <c r="F9747" s="131" t="s">
        <v>27827</v>
      </c>
      <c r="G9747" s="92"/>
    </row>
    <row r="9748" spans="1:7" ht="30" x14ac:dyDescent="0.25">
      <c r="A9748" s="83" t="s">
        <v>3274</v>
      </c>
      <c r="B9748" s="24" t="s">
        <v>22536</v>
      </c>
      <c r="C9748" s="89" t="s">
        <v>22537</v>
      </c>
      <c r="D9748" s="105" t="s">
        <v>22003</v>
      </c>
      <c r="E9748" s="24" t="s">
        <v>2054</v>
      </c>
      <c r="F9748" s="131" t="s">
        <v>27827</v>
      </c>
      <c r="G9748" s="92"/>
    </row>
    <row r="9749" spans="1:7" ht="30" x14ac:dyDescent="0.25">
      <c r="A9749" s="83" t="s">
        <v>3274</v>
      </c>
      <c r="B9749" s="24" t="s">
        <v>22538</v>
      </c>
      <c r="C9749" s="89" t="s">
        <v>22539</v>
      </c>
      <c r="D9749" s="105" t="s">
        <v>22003</v>
      </c>
      <c r="E9749" s="24" t="s">
        <v>2054</v>
      </c>
      <c r="F9749" s="131" t="s">
        <v>27827</v>
      </c>
      <c r="G9749" s="92"/>
    </row>
    <row r="9750" spans="1:7" ht="30" x14ac:dyDescent="0.25">
      <c r="A9750" s="83" t="s">
        <v>3274</v>
      </c>
      <c r="B9750" s="24" t="s">
        <v>22540</v>
      </c>
      <c r="C9750" s="89" t="s">
        <v>22541</v>
      </c>
      <c r="D9750" s="105" t="s">
        <v>22003</v>
      </c>
      <c r="E9750" s="24" t="s">
        <v>2054</v>
      </c>
      <c r="F9750" s="131" t="s">
        <v>27827</v>
      </c>
      <c r="G9750" s="92"/>
    </row>
    <row r="9751" spans="1:7" ht="30" x14ac:dyDescent="0.25">
      <c r="A9751" s="83" t="s">
        <v>3274</v>
      </c>
      <c r="B9751" s="24" t="s">
        <v>22542</v>
      </c>
      <c r="C9751" s="89" t="s">
        <v>22543</v>
      </c>
      <c r="D9751" s="105" t="s">
        <v>22003</v>
      </c>
      <c r="E9751" s="24" t="s">
        <v>2054</v>
      </c>
      <c r="F9751" s="131" t="s">
        <v>27827</v>
      </c>
      <c r="G9751" s="92"/>
    </row>
    <row r="9752" spans="1:7" ht="30" x14ac:dyDescent="0.25">
      <c r="A9752" s="83" t="s">
        <v>3274</v>
      </c>
      <c r="B9752" s="24" t="s">
        <v>22544</v>
      </c>
      <c r="C9752" s="89" t="s">
        <v>22545</v>
      </c>
      <c r="D9752" s="105" t="s">
        <v>22003</v>
      </c>
      <c r="E9752" s="24" t="s">
        <v>2054</v>
      </c>
      <c r="F9752" s="131" t="s">
        <v>27827</v>
      </c>
      <c r="G9752" s="92"/>
    </row>
    <row r="9753" spans="1:7" ht="30" x14ac:dyDescent="0.25">
      <c r="A9753" s="83" t="s">
        <v>3274</v>
      </c>
      <c r="B9753" s="24" t="s">
        <v>22546</v>
      </c>
      <c r="C9753" s="89" t="s">
        <v>22547</v>
      </c>
      <c r="D9753" s="105" t="s">
        <v>22003</v>
      </c>
      <c r="E9753" s="24" t="s">
        <v>2054</v>
      </c>
      <c r="F9753" s="131" t="s">
        <v>27827</v>
      </c>
      <c r="G9753" s="92"/>
    </row>
    <row r="9754" spans="1:7" ht="30" x14ac:dyDescent="0.25">
      <c r="A9754" s="83" t="s">
        <v>3274</v>
      </c>
      <c r="B9754" s="24" t="s">
        <v>22548</v>
      </c>
      <c r="C9754" s="89" t="s">
        <v>22549</v>
      </c>
      <c r="D9754" s="105" t="s">
        <v>22003</v>
      </c>
      <c r="E9754" s="24" t="s">
        <v>2054</v>
      </c>
      <c r="F9754" s="131" t="s">
        <v>27827</v>
      </c>
      <c r="G9754" s="92"/>
    </row>
    <row r="9755" spans="1:7" ht="30" x14ac:dyDescent="0.25">
      <c r="A9755" s="83" t="s">
        <v>3274</v>
      </c>
      <c r="B9755" s="24" t="s">
        <v>22550</v>
      </c>
      <c r="C9755" s="89" t="s">
        <v>22551</v>
      </c>
      <c r="D9755" s="105" t="s">
        <v>22003</v>
      </c>
      <c r="E9755" s="24" t="s">
        <v>2054</v>
      </c>
      <c r="F9755" s="131" t="s">
        <v>27827</v>
      </c>
      <c r="G9755" s="92"/>
    </row>
    <row r="9756" spans="1:7" ht="30" x14ac:dyDescent="0.25">
      <c r="A9756" s="83" t="s">
        <v>3274</v>
      </c>
      <c r="B9756" s="24" t="s">
        <v>22552</v>
      </c>
      <c r="C9756" s="89" t="s">
        <v>22553</v>
      </c>
      <c r="D9756" s="105" t="s">
        <v>22003</v>
      </c>
      <c r="E9756" s="24" t="s">
        <v>2054</v>
      </c>
      <c r="F9756" s="131" t="s">
        <v>27827</v>
      </c>
      <c r="G9756" s="92"/>
    </row>
    <row r="9757" spans="1:7" ht="30" x14ac:dyDescent="0.25">
      <c r="A9757" s="83" t="s">
        <v>3274</v>
      </c>
      <c r="B9757" s="24" t="s">
        <v>22554</v>
      </c>
      <c r="C9757" s="89" t="s">
        <v>22555</v>
      </c>
      <c r="D9757" s="105" t="s">
        <v>22003</v>
      </c>
      <c r="E9757" s="24" t="s">
        <v>2054</v>
      </c>
      <c r="F9757" s="131" t="s">
        <v>27827</v>
      </c>
      <c r="G9757" s="92"/>
    </row>
    <row r="9758" spans="1:7" ht="30" x14ac:dyDescent="0.25">
      <c r="A9758" s="83" t="s">
        <v>3274</v>
      </c>
      <c r="B9758" s="24" t="s">
        <v>22556</v>
      </c>
      <c r="C9758" s="89" t="s">
        <v>22557</v>
      </c>
      <c r="D9758" s="105" t="s">
        <v>22003</v>
      </c>
      <c r="E9758" s="24" t="s">
        <v>2054</v>
      </c>
      <c r="F9758" s="131" t="s">
        <v>27827</v>
      </c>
      <c r="G9758" s="92"/>
    </row>
    <row r="9759" spans="1:7" ht="30" x14ac:dyDescent="0.25">
      <c r="A9759" s="83" t="s">
        <v>3274</v>
      </c>
      <c r="B9759" s="24" t="s">
        <v>22558</v>
      </c>
      <c r="C9759" s="89" t="s">
        <v>22559</v>
      </c>
      <c r="D9759" s="105" t="s">
        <v>22003</v>
      </c>
      <c r="E9759" s="24" t="s">
        <v>2054</v>
      </c>
      <c r="F9759" s="131" t="s">
        <v>27827</v>
      </c>
      <c r="G9759" s="92"/>
    </row>
    <row r="9760" spans="1:7" ht="30" x14ac:dyDescent="0.25">
      <c r="A9760" s="83" t="s">
        <v>3274</v>
      </c>
      <c r="B9760" s="24" t="s">
        <v>22560</v>
      </c>
      <c r="C9760" s="89" t="s">
        <v>22561</v>
      </c>
      <c r="D9760" s="105" t="s">
        <v>22003</v>
      </c>
      <c r="E9760" s="24" t="s">
        <v>2054</v>
      </c>
      <c r="F9760" s="131" t="s">
        <v>27827</v>
      </c>
      <c r="G9760" s="92"/>
    </row>
    <row r="9761" spans="1:7" ht="30" x14ac:dyDescent="0.25">
      <c r="A9761" s="83" t="s">
        <v>3274</v>
      </c>
      <c r="B9761" s="24" t="s">
        <v>22562</v>
      </c>
      <c r="C9761" s="89" t="s">
        <v>22563</v>
      </c>
      <c r="D9761" s="105" t="s">
        <v>22003</v>
      </c>
      <c r="E9761" s="24" t="s">
        <v>2054</v>
      </c>
      <c r="F9761" s="131" t="s">
        <v>27827</v>
      </c>
      <c r="G9761" s="92"/>
    </row>
    <row r="9762" spans="1:7" ht="30" x14ac:dyDescent="0.25">
      <c r="A9762" s="83" t="s">
        <v>3274</v>
      </c>
      <c r="B9762" s="24" t="s">
        <v>22564</v>
      </c>
      <c r="C9762" s="89" t="s">
        <v>22565</v>
      </c>
      <c r="D9762" s="105" t="s">
        <v>22003</v>
      </c>
      <c r="E9762" s="24" t="s">
        <v>2054</v>
      </c>
      <c r="F9762" s="131" t="s">
        <v>27827</v>
      </c>
      <c r="G9762" s="92"/>
    </row>
    <row r="9763" spans="1:7" ht="30" x14ac:dyDescent="0.25">
      <c r="A9763" s="83" t="s">
        <v>3274</v>
      </c>
      <c r="B9763" s="24" t="s">
        <v>22566</v>
      </c>
      <c r="C9763" s="89" t="s">
        <v>22567</v>
      </c>
      <c r="D9763" s="105" t="s">
        <v>22003</v>
      </c>
      <c r="E9763" s="24" t="s">
        <v>2054</v>
      </c>
      <c r="F9763" s="131" t="s">
        <v>27827</v>
      </c>
      <c r="G9763" s="92"/>
    </row>
    <row r="9764" spans="1:7" ht="30" x14ac:dyDescent="0.25">
      <c r="A9764" s="83" t="s">
        <v>3274</v>
      </c>
      <c r="B9764" s="24" t="s">
        <v>22568</v>
      </c>
      <c r="C9764" s="89" t="s">
        <v>22569</v>
      </c>
      <c r="D9764" s="105" t="s">
        <v>22003</v>
      </c>
      <c r="E9764" s="24" t="s">
        <v>2054</v>
      </c>
      <c r="F9764" s="131" t="s">
        <v>27827</v>
      </c>
      <c r="G9764" s="92"/>
    </row>
    <row r="9765" spans="1:7" ht="30" x14ac:dyDescent="0.25">
      <c r="A9765" s="83" t="s">
        <v>3274</v>
      </c>
      <c r="B9765" s="24" t="s">
        <v>22570</v>
      </c>
      <c r="C9765" s="89" t="s">
        <v>22571</v>
      </c>
      <c r="D9765" s="105" t="s">
        <v>22003</v>
      </c>
      <c r="E9765" s="24" t="s">
        <v>2054</v>
      </c>
      <c r="F9765" s="131" t="s">
        <v>27827</v>
      </c>
      <c r="G9765" s="92"/>
    </row>
    <row r="9766" spans="1:7" ht="30" x14ac:dyDescent="0.25">
      <c r="A9766" s="83" t="s">
        <v>3274</v>
      </c>
      <c r="B9766" s="24" t="s">
        <v>22572</v>
      </c>
      <c r="C9766" s="89" t="s">
        <v>22573</v>
      </c>
      <c r="D9766" s="105" t="s">
        <v>22003</v>
      </c>
      <c r="E9766" s="24" t="s">
        <v>2054</v>
      </c>
      <c r="F9766" s="131" t="s">
        <v>27827</v>
      </c>
      <c r="G9766" s="92"/>
    </row>
    <row r="9767" spans="1:7" ht="30" x14ac:dyDescent="0.25">
      <c r="A9767" s="83" t="s">
        <v>3274</v>
      </c>
      <c r="B9767" s="24" t="s">
        <v>22574</v>
      </c>
      <c r="C9767" s="89" t="s">
        <v>22575</v>
      </c>
      <c r="D9767" s="105" t="s">
        <v>22003</v>
      </c>
      <c r="E9767" s="24" t="s">
        <v>2054</v>
      </c>
      <c r="F9767" s="131" t="s">
        <v>27827</v>
      </c>
      <c r="G9767" s="92"/>
    </row>
    <row r="9768" spans="1:7" ht="30" x14ac:dyDescent="0.25">
      <c r="A9768" s="83" t="s">
        <v>3274</v>
      </c>
      <c r="B9768" s="24" t="s">
        <v>22576</v>
      </c>
      <c r="C9768" s="89" t="s">
        <v>22577</v>
      </c>
      <c r="D9768" s="105" t="s">
        <v>22003</v>
      </c>
      <c r="E9768" s="24" t="s">
        <v>2054</v>
      </c>
      <c r="F9768" s="131" t="s">
        <v>27827</v>
      </c>
      <c r="G9768" s="92"/>
    </row>
    <row r="9769" spans="1:7" ht="30" x14ac:dyDescent="0.25">
      <c r="A9769" s="83" t="s">
        <v>3274</v>
      </c>
      <c r="B9769" s="24" t="s">
        <v>22578</v>
      </c>
      <c r="C9769" s="89" t="s">
        <v>22579</v>
      </c>
      <c r="D9769" s="105" t="s">
        <v>22003</v>
      </c>
      <c r="E9769" s="24" t="s">
        <v>2054</v>
      </c>
      <c r="F9769" s="131" t="s">
        <v>27827</v>
      </c>
      <c r="G9769" s="92"/>
    </row>
    <row r="9770" spans="1:7" ht="30" x14ac:dyDescent="0.25">
      <c r="A9770" s="83" t="s">
        <v>3274</v>
      </c>
      <c r="B9770" s="24" t="s">
        <v>22580</v>
      </c>
      <c r="C9770" s="89" t="s">
        <v>22581</v>
      </c>
      <c r="D9770" s="105" t="s">
        <v>22003</v>
      </c>
      <c r="E9770" s="24" t="s">
        <v>2054</v>
      </c>
      <c r="F9770" s="131" t="s">
        <v>27827</v>
      </c>
      <c r="G9770" s="92"/>
    </row>
    <row r="9771" spans="1:7" ht="30" x14ac:dyDescent="0.25">
      <c r="A9771" s="83" t="s">
        <v>3274</v>
      </c>
      <c r="B9771" s="24" t="s">
        <v>22582</v>
      </c>
      <c r="C9771" s="89" t="s">
        <v>22583</v>
      </c>
      <c r="D9771" s="105" t="s">
        <v>22003</v>
      </c>
      <c r="E9771" s="24" t="s">
        <v>2054</v>
      </c>
      <c r="F9771" s="131" t="s">
        <v>27827</v>
      </c>
      <c r="G9771" s="92"/>
    </row>
    <row r="9772" spans="1:7" ht="30" x14ac:dyDescent="0.25">
      <c r="A9772" s="83" t="s">
        <v>3274</v>
      </c>
      <c r="B9772" s="24" t="s">
        <v>22584</v>
      </c>
      <c r="C9772" s="89" t="s">
        <v>22585</v>
      </c>
      <c r="D9772" s="105" t="s">
        <v>22003</v>
      </c>
      <c r="E9772" s="24" t="s">
        <v>2054</v>
      </c>
      <c r="F9772" s="131" t="s">
        <v>27827</v>
      </c>
      <c r="G9772" s="92"/>
    </row>
    <row r="9773" spans="1:7" ht="30" x14ac:dyDescent="0.25">
      <c r="A9773" s="83" t="s">
        <v>3274</v>
      </c>
      <c r="B9773" s="24" t="s">
        <v>22586</v>
      </c>
      <c r="C9773" s="89" t="s">
        <v>22587</v>
      </c>
      <c r="D9773" s="105" t="s">
        <v>22003</v>
      </c>
      <c r="E9773" s="24" t="s">
        <v>2054</v>
      </c>
      <c r="F9773" s="131" t="s">
        <v>27827</v>
      </c>
      <c r="G9773" s="92"/>
    </row>
    <row r="9774" spans="1:7" ht="30" x14ac:dyDescent="0.25">
      <c r="A9774" s="83" t="s">
        <v>3274</v>
      </c>
      <c r="B9774" s="24" t="s">
        <v>22588</v>
      </c>
      <c r="C9774" s="89" t="s">
        <v>22589</v>
      </c>
      <c r="D9774" s="105" t="s">
        <v>22003</v>
      </c>
      <c r="E9774" s="24" t="s">
        <v>2054</v>
      </c>
      <c r="F9774" s="131" t="s">
        <v>27827</v>
      </c>
      <c r="G9774" s="92"/>
    </row>
    <row r="9775" spans="1:7" ht="30" x14ac:dyDescent="0.25">
      <c r="A9775" s="83" t="s">
        <v>3274</v>
      </c>
      <c r="B9775" s="24" t="s">
        <v>22590</v>
      </c>
      <c r="C9775" s="89" t="s">
        <v>22591</v>
      </c>
      <c r="D9775" s="105" t="s">
        <v>22003</v>
      </c>
      <c r="E9775" s="24" t="s">
        <v>2054</v>
      </c>
      <c r="F9775" s="131" t="s">
        <v>27827</v>
      </c>
      <c r="G9775" s="92"/>
    </row>
    <row r="9776" spans="1:7" ht="30" x14ac:dyDescent="0.25">
      <c r="A9776" s="83" t="s">
        <v>3274</v>
      </c>
      <c r="B9776" s="24" t="s">
        <v>22592</v>
      </c>
      <c r="C9776" s="89" t="s">
        <v>22593</v>
      </c>
      <c r="D9776" s="105" t="s">
        <v>22003</v>
      </c>
      <c r="E9776" s="24" t="s">
        <v>2054</v>
      </c>
      <c r="F9776" s="131" t="s">
        <v>27827</v>
      </c>
      <c r="G9776" s="92"/>
    </row>
    <row r="9777" spans="1:7" ht="30" x14ac:dyDescent="0.25">
      <c r="A9777" s="83" t="s">
        <v>3274</v>
      </c>
      <c r="B9777" s="24" t="s">
        <v>22594</v>
      </c>
      <c r="C9777" s="89" t="s">
        <v>22595</v>
      </c>
      <c r="D9777" s="105" t="s">
        <v>22003</v>
      </c>
      <c r="E9777" s="24" t="s">
        <v>2054</v>
      </c>
      <c r="F9777" s="131" t="s">
        <v>27827</v>
      </c>
      <c r="G9777" s="92"/>
    </row>
    <row r="9778" spans="1:7" ht="30" x14ac:dyDescent="0.25">
      <c r="A9778" s="83" t="s">
        <v>3274</v>
      </c>
      <c r="B9778" s="24" t="s">
        <v>22596</v>
      </c>
      <c r="C9778" s="89" t="s">
        <v>22597</v>
      </c>
      <c r="D9778" s="105" t="s">
        <v>22003</v>
      </c>
      <c r="E9778" s="24" t="s">
        <v>2054</v>
      </c>
      <c r="F9778" s="131" t="s">
        <v>27827</v>
      </c>
      <c r="G9778" s="92"/>
    </row>
    <row r="9779" spans="1:7" ht="30" x14ac:dyDescent="0.25">
      <c r="A9779" s="83" t="s">
        <v>3274</v>
      </c>
      <c r="B9779" s="24" t="s">
        <v>22598</v>
      </c>
      <c r="C9779" s="89" t="s">
        <v>22599</v>
      </c>
      <c r="D9779" s="105" t="s">
        <v>22003</v>
      </c>
      <c r="E9779" s="24" t="s">
        <v>2054</v>
      </c>
      <c r="F9779" s="131" t="s">
        <v>27827</v>
      </c>
      <c r="G9779" s="92"/>
    </row>
    <row r="9780" spans="1:7" ht="30" x14ac:dyDescent="0.25">
      <c r="A9780" s="83" t="s">
        <v>3274</v>
      </c>
      <c r="B9780" s="24" t="s">
        <v>22600</v>
      </c>
      <c r="C9780" s="89" t="s">
        <v>22601</v>
      </c>
      <c r="D9780" s="105" t="s">
        <v>22003</v>
      </c>
      <c r="E9780" s="24" t="s">
        <v>2054</v>
      </c>
      <c r="F9780" s="131" t="s">
        <v>27827</v>
      </c>
      <c r="G9780" s="92"/>
    </row>
    <row r="9781" spans="1:7" ht="30" x14ac:dyDescent="0.25">
      <c r="A9781" s="83" t="s">
        <v>3274</v>
      </c>
      <c r="B9781" s="24" t="s">
        <v>22602</v>
      </c>
      <c r="C9781" s="89" t="s">
        <v>22603</v>
      </c>
      <c r="D9781" s="105" t="s">
        <v>22003</v>
      </c>
      <c r="E9781" s="24" t="s">
        <v>2054</v>
      </c>
      <c r="F9781" s="131" t="s">
        <v>27827</v>
      </c>
      <c r="G9781" s="92"/>
    </row>
    <row r="9782" spans="1:7" ht="30" x14ac:dyDescent="0.25">
      <c r="A9782" s="83" t="s">
        <v>3274</v>
      </c>
      <c r="B9782" s="24" t="s">
        <v>22604</v>
      </c>
      <c r="C9782" s="89" t="s">
        <v>22605</v>
      </c>
      <c r="D9782" s="105" t="s">
        <v>22003</v>
      </c>
      <c r="E9782" s="24" t="s">
        <v>2054</v>
      </c>
      <c r="F9782" s="131" t="s">
        <v>27827</v>
      </c>
      <c r="G9782" s="92"/>
    </row>
    <row r="9783" spans="1:7" ht="30" x14ac:dyDescent="0.25">
      <c r="A9783" s="83" t="s">
        <v>3274</v>
      </c>
      <c r="B9783" s="24" t="s">
        <v>22606</v>
      </c>
      <c r="C9783" s="89" t="s">
        <v>22607</v>
      </c>
      <c r="D9783" s="105" t="s">
        <v>22003</v>
      </c>
      <c r="E9783" s="24" t="s">
        <v>2054</v>
      </c>
      <c r="F9783" s="131" t="s">
        <v>27827</v>
      </c>
      <c r="G9783" s="92"/>
    </row>
    <row r="9784" spans="1:7" ht="30" x14ac:dyDescent="0.25">
      <c r="A9784" s="83" t="s">
        <v>3274</v>
      </c>
      <c r="B9784" s="24" t="s">
        <v>22608</v>
      </c>
      <c r="C9784" s="89" t="s">
        <v>22609</v>
      </c>
      <c r="D9784" s="105" t="s">
        <v>22003</v>
      </c>
      <c r="E9784" s="24" t="s">
        <v>2054</v>
      </c>
      <c r="F9784" s="131" t="s">
        <v>27827</v>
      </c>
      <c r="G9784" s="92"/>
    </row>
    <row r="9785" spans="1:7" ht="30" x14ac:dyDescent="0.25">
      <c r="A9785" s="83" t="s">
        <v>3274</v>
      </c>
      <c r="B9785" s="24" t="s">
        <v>22610</v>
      </c>
      <c r="C9785" s="89" t="s">
        <v>22611</v>
      </c>
      <c r="D9785" s="105" t="s">
        <v>22003</v>
      </c>
      <c r="E9785" s="24" t="s">
        <v>2054</v>
      </c>
      <c r="F9785" s="131" t="s">
        <v>27827</v>
      </c>
      <c r="G9785" s="92"/>
    </row>
    <row r="9786" spans="1:7" ht="30" x14ac:dyDescent="0.25">
      <c r="A9786" s="83" t="s">
        <v>3274</v>
      </c>
      <c r="B9786" s="24" t="s">
        <v>22612</v>
      </c>
      <c r="C9786" s="89" t="s">
        <v>22613</v>
      </c>
      <c r="D9786" s="105" t="s">
        <v>22003</v>
      </c>
      <c r="E9786" s="24" t="s">
        <v>2054</v>
      </c>
      <c r="F9786" s="131" t="s">
        <v>27827</v>
      </c>
      <c r="G9786" s="92"/>
    </row>
    <row r="9787" spans="1:7" ht="30" x14ac:dyDescent="0.25">
      <c r="A9787" s="83" t="s">
        <v>3274</v>
      </c>
      <c r="B9787" s="24" t="s">
        <v>22614</v>
      </c>
      <c r="C9787" s="89" t="s">
        <v>22615</v>
      </c>
      <c r="D9787" s="105" t="s">
        <v>22003</v>
      </c>
      <c r="E9787" s="24" t="s">
        <v>2054</v>
      </c>
      <c r="F9787" s="131" t="s">
        <v>27827</v>
      </c>
      <c r="G9787" s="92"/>
    </row>
    <row r="9788" spans="1:7" ht="30" x14ac:dyDescent="0.25">
      <c r="A9788" s="83" t="s">
        <v>3274</v>
      </c>
      <c r="B9788" s="24" t="s">
        <v>22616</v>
      </c>
      <c r="C9788" s="89" t="s">
        <v>22617</v>
      </c>
      <c r="D9788" s="105" t="s">
        <v>22003</v>
      </c>
      <c r="E9788" s="24" t="s">
        <v>2054</v>
      </c>
      <c r="F9788" s="131" t="s">
        <v>27827</v>
      </c>
      <c r="G9788" s="92"/>
    </row>
    <row r="9789" spans="1:7" ht="30" x14ac:dyDescent="0.25">
      <c r="A9789" s="83" t="s">
        <v>3274</v>
      </c>
      <c r="B9789" s="24" t="s">
        <v>22618</v>
      </c>
      <c r="C9789" s="89" t="s">
        <v>22619</v>
      </c>
      <c r="D9789" s="105" t="s">
        <v>22003</v>
      </c>
      <c r="E9789" s="24" t="s">
        <v>2054</v>
      </c>
      <c r="F9789" s="131" t="s">
        <v>27827</v>
      </c>
      <c r="G9789" s="92"/>
    </row>
    <row r="9790" spans="1:7" ht="30" x14ac:dyDescent="0.25">
      <c r="A9790" s="83" t="s">
        <v>3274</v>
      </c>
      <c r="B9790" s="24" t="s">
        <v>22620</v>
      </c>
      <c r="C9790" s="89" t="s">
        <v>22621</v>
      </c>
      <c r="D9790" s="105" t="s">
        <v>22003</v>
      </c>
      <c r="E9790" s="24" t="s">
        <v>2054</v>
      </c>
      <c r="F9790" s="131" t="s">
        <v>27827</v>
      </c>
      <c r="G9790" s="92"/>
    </row>
    <row r="9791" spans="1:7" ht="30" x14ac:dyDescent="0.25">
      <c r="A9791" s="83" t="s">
        <v>3274</v>
      </c>
      <c r="B9791" s="24" t="s">
        <v>22622</v>
      </c>
      <c r="C9791" s="89" t="s">
        <v>22623</v>
      </c>
      <c r="D9791" s="105" t="s">
        <v>22003</v>
      </c>
      <c r="E9791" s="24" t="s">
        <v>2054</v>
      </c>
      <c r="F9791" s="131" t="s">
        <v>27827</v>
      </c>
      <c r="G9791" s="92"/>
    </row>
    <row r="9792" spans="1:7" ht="30" x14ac:dyDescent="0.25">
      <c r="A9792" s="83" t="s">
        <v>3274</v>
      </c>
      <c r="B9792" s="24" t="s">
        <v>22624</v>
      </c>
      <c r="C9792" s="89" t="s">
        <v>22625</v>
      </c>
      <c r="D9792" s="105" t="s">
        <v>22003</v>
      </c>
      <c r="E9792" s="24" t="s">
        <v>2054</v>
      </c>
      <c r="F9792" s="131" t="s">
        <v>27827</v>
      </c>
      <c r="G9792" s="92"/>
    </row>
    <row r="9793" spans="1:7" ht="30" x14ac:dyDescent="0.25">
      <c r="A9793" s="83" t="s">
        <v>3274</v>
      </c>
      <c r="B9793" s="24" t="s">
        <v>22626</v>
      </c>
      <c r="C9793" s="89" t="s">
        <v>22627</v>
      </c>
      <c r="D9793" s="105" t="s">
        <v>22003</v>
      </c>
      <c r="E9793" s="24" t="s">
        <v>2054</v>
      </c>
      <c r="F9793" s="131" t="s">
        <v>27827</v>
      </c>
      <c r="G9793" s="92"/>
    </row>
    <row r="9794" spans="1:7" ht="30" x14ac:dyDescent="0.25">
      <c r="A9794" s="83" t="s">
        <v>3274</v>
      </c>
      <c r="B9794" s="24" t="s">
        <v>22628</v>
      </c>
      <c r="C9794" s="89" t="s">
        <v>22629</v>
      </c>
      <c r="D9794" s="105" t="s">
        <v>22003</v>
      </c>
      <c r="E9794" s="24" t="s">
        <v>2054</v>
      </c>
      <c r="F9794" s="131" t="s">
        <v>27827</v>
      </c>
      <c r="G9794" s="92"/>
    </row>
    <row r="9795" spans="1:7" ht="30" x14ac:dyDescent="0.25">
      <c r="A9795" s="83" t="s">
        <v>3274</v>
      </c>
      <c r="B9795" s="24" t="s">
        <v>22630</v>
      </c>
      <c r="C9795" s="89" t="s">
        <v>22631</v>
      </c>
      <c r="D9795" s="105" t="s">
        <v>22003</v>
      </c>
      <c r="E9795" s="24" t="s">
        <v>2054</v>
      </c>
      <c r="F9795" s="131" t="s">
        <v>27827</v>
      </c>
      <c r="G9795" s="92"/>
    </row>
    <row r="9796" spans="1:7" ht="30" x14ac:dyDescent="0.25">
      <c r="A9796" s="83" t="s">
        <v>3274</v>
      </c>
      <c r="B9796" s="24" t="s">
        <v>22632</v>
      </c>
      <c r="C9796" s="89" t="s">
        <v>22633</v>
      </c>
      <c r="D9796" s="105" t="s">
        <v>22003</v>
      </c>
      <c r="E9796" s="24" t="s">
        <v>2054</v>
      </c>
      <c r="F9796" s="131" t="s">
        <v>27827</v>
      </c>
      <c r="G9796" s="92"/>
    </row>
    <row r="9797" spans="1:7" ht="30" x14ac:dyDescent="0.25">
      <c r="A9797" s="83" t="s">
        <v>3274</v>
      </c>
      <c r="B9797" s="24" t="s">
        <v>22634</v>
      </c>
      <c r="C9797" s="89" t="s">
        <v>22635</v>
      </c>
      <c r="D9797" s="105" t="s">
        <v>22003</v>
      </c>
      <c r="E9797" s="24" t="s">
        <v>2054</v>
      </c>
      <c r="F9797" s="131" t="s">
        <v>27827</v>
      </c>
      <c r="G9797" s="92"/>
    </row>
    <row r="9798" spans="1:7" ht="30" x14ac:dyDescent="0.25">
      <c r="A9798" s="83" t="s">
        <v>3274</v>
      </c>
      <c r="B9798" s="24" t="s">
        <v>22636</v>
      </c>
      <c r="C9798" s="89" t="s">
        <v>22637</v>
      </c>
      <c r="D9798" s="105" t="s">
        <v>22003</v>
      </c>
      <c r="E9798" s="24" t="s">
        <v>2054</v>
      </c>
      <c r="F9798" s="131" t="s">
        <v>27827</v>
      </c>
      <c r="G9798" s="92"/>
    </row>
    <row r="9799" spans="1:7" ht="30" x14ac:dyDescent="0.25">
      <c r="A9799" s="83" t="s">
        <v>3274</v>
      </c>
      <c r="B9799" s="24" t="s">
        <v>22638</v>
      </c>
      <c r="C9799" s="89" t="s">
        <v>22639</v>
      </c>
      <c r="D9799" s="105" t="s">
        <v>22003</v>
      </c>
      <c r="E9799" s="24" t="s">
        <v>2054</v>
      </c>
      <c r="F9799" s="131" t="s">
        <v>27827</v>
      </c>
      <c r="G9799" s="92"/>
    </row>
    <row r="9800" spans="1:7" ht="30" x14ac:dyDescent="0.25">
      <c r="A9800" s="83" t="s">
        <v>3274</v>
      </c>
      <c r="B9800" s="24" t="s">
        <v>22640</v>
      </c>
      <c r="C9800" s="89" t="s">
        <v>22641</v>
      </c>
      <c r="D9800" s="105" t="s">
        <v>22003</v>
      </c>
      <c r="E9800" s="24" t="s">
        <v>2054</v>
      </c>
      <c r="F9800" s="131" t="s">
        <v>27827</v>
      </c>
      <c r="G9800" s="92"/>
    </row>
    <row r="9801" spans="1:7" ht="30" x14ac:dyDescent="0.25">
      <c r="A9801" s="83" t="s">
        <v>3274</v>
      </c>
      <c r="B9801" s="24" t="s">
        <v>22642</v>
      </c>
      <c r="C9801" s="89" t="s">
        <v>22643</v>
      </c>
      <c r="D9801" s="105" t="s">
        <v>22003</v>
      </c>
      <c r="E9801" s="24" t="s">
        <v>2054</v>
      </c>
      <c r="F9801" s="131" t="s">
        <v>27827</v>
      </c>
      <c r="G9801" s="92"/>
    </row>
    <row r="9802" spans="1:7" ht="30" x14ac:dyDescent="0.25">
      <c r="A9802" s="83" t="s">
        <v>3274</v>
      </c>
      <c r="B9802" s="24" t="s">
        <v>22644</v>
      </c>
      <c r="C9802" s="89" t="s">
        <v>22645</v>
      </c>
      <c r="D9802" s="105" t="s">
        <v>22003</v>
      </c>
      <c r="E9802" s="24" t="s">
        <v>2054</v>
      </c>
      <c r="F9802" s="131" t="s">
        <v>27827</v>
      </c>
      <c r="G9802" s="92"/>
    </row>
    <row r="9803" spans="1:7" ht="30" x14ac:dyDescent="0.25">
      <c r="A9803" s="83" t="s">
        <v>3274</v>
      </c>
      <c r="B9803" s="24" t="s">
        <v>22646</v>
      </c>
      <c r="C9803" s="89" t="s">
        <v>22647</v>
      </c>
      <c r="D9803" s="105" t="s">
        <v>22003</v>
      </c>
      <c r="E9803" s="24" t="s">
        <v>2054</v>
      </c>
      <c r="F9803" s="131" t="s">
        <v>27827</v>
      </c>
      <c r="G9803" s="92"/>
    </row>
    <row r="9804" spans="1:7" ht="30" x14ac:dyDescent="0.25">
      <c r="A9804" s="83" t="s">
        <v>3274</v>
      </c>
      <c r="B9804" s="24" t="s">
        <v>22648</v>
      </c>
      <c r="C9804" s="89" t="s">
        <v>22649</v>
      </c>
      <c r="D9804" s="105" t="s">
        <v>22003</v>
      </c>
      <c r="E9804" s="24" t="s">
        <v>2054</v>
      </c>
      <c r="F9804" s="131" t="s">
        <v>27827</v>
      </c>
      <c r="G9804" s="92"/>
    </row>
    <row r="9805" spans="1:7" ht="30" x14ac:dyDescent="0.25">
      <c r="A9805" s="83" t="s">
        <v>3274</v>
      </c>
      <c r="B9805" s="24" t="s">
        <v>22650</v>
      </c>
      <c r="C9805" s="89" t="s">
        <v>22651</v>
      </c>
      <c r="D9805" s="105" t="s">
        <v>22003</v>
      </c>
      <c r="E9805" s="24" t="s">
        <v>2054</v>
      </c>
      <c r="F9805" s="131" t="s">
        <v>27827</v>
      </c>
      <c r="G9805" s="92"/>
    </row>
    <row r="9806" spans="1:7" ht="30" x14ac:dyDescent="0.25">
      <c r="A9806" s="83" t="s">
        <v>3274</v>
      </c>
      <c r="B9806" s="24" t="s">
        <v>22652</v>
      </c>
      <c r="C9806" s="89" t="s">
        <v>22653</v>
      </c>
      <c r="D9806" s="105" t="s">
        <v>22003</v>
      </c>
      <c r="E9806" s="24" t="s">
        <v>2054</v>
      </c>
      <c r="F9806" s="131" t="s">
        <v>27827</v>
      </c>
      <c r="G9806" s="92"/>
    </row>
    <row r="9807" spans="1:7" ht="30" x14ac:dyDescent="0.25">
      <c r="A9807" s="83" t="s">
        <v>3274</v>
      </c>
      <c r="B9807" s="24" t="s">
        <v>22654</v>
      </c>
      <c r="C9807" s="89" t="s">
        <v>22655</v>
      </c>
      <c r="D9807" s="105" t="s">
        <v>22003</v>
      </c>
      <c r="E9807" s="24" t="s">
        <v>2054</v>
      </c>
      <c r="F9807" s="131" t="s">
        <v>27827</v>
      </c>
      <c r="G9807" s="92"/>
    </row>
    <row r="9808" spans="1:7" ht="30" x14ac:dyDescent="0.25">
      <c r="A9808" s="83" t="s">
        <v>3274</v>
      </c>
      <c r="B9808" s="24" t="s">
        <v>22656</v>
      </c>
      <c r="C9808" s="89" t="s">
        <v>22657</v>
      </c>
      <c r="D9808" s="105" t="s">
        <v>22003</v>
      </c>
      <c r="E9808" s="24" t="s">
        <v>2054</v>
      </c>
      <c r="F9808" s="131" t="s">
        <v>27827</v>
      </c>
      <c r="G9808" s="92"/>
    </row>
    <row r="9809" spans="1:7" ht="30" x14ac:dyDescent="0.25">
      <c r="A9809" s="83" t="s">
        <v>3274</v>
      </c>
      <c r="B9809" s="24" t="s">
        <v>22658</v>
      </c>
      <c r="C9809" s="89" t="s">
        <v>22659</v>
      </c>
      <c r="D9809" s="105" t="s">
        <v>22003</v>
      </c>
      <c r="E9809" s="24" t="s">
        <v>2054</v>
      </c>
      <c r="F9809" s="131" t="s">
        <v>27827</v>
      </c>
      <c r="G9809" s="92"/>
    </row>
    <row r="9810" spans="1:7" ht="30" x14ac:dyDescent="0.25">
      <c r="A9810" s="83" t="s">
        <v>3274</v>
      </c>
      <c r="B9810" s="24" t="s">
        <v>22660</v>
      </c>
      <c r="C9810" s="89" t="s">
        <v>22661</v>
      </c>
      <c r="D9810" s="105" t="s">
        <v>22003</v>
      </c>
      <c r="E9810" s="24" t="s">
        <v>2054</v>
      </c>
      <c r="F9810" s="131" t="s">
        <v>27827</v>
      </c>
      <c r="G9810" s="92"/>
    </row>
    <row r="9811" spans="1:7" ht="30" x14ac:dyDescent="0.25">
      <c r="A9811" s="83" t="s">
        <v>3274</v>
      </c>
      <c r="B9811" s="24" t="s">
        <v>22662</v>
      </c>
      <c r="C9811" s="89" t="s">
        <v>22663</v>
      </c>
      <c r="D9811" s="105" t="s">
        <v>22003</v>
      </c>
      <c r="E9811" s="24" t="s">
        <v>2054</v>
      </c>
      <c r="F9811" s="131" t="s">
        <v>27827</v>
      </c>
      <c r="G9811" s="92"/>
    </row>
    <row r="9812" spans="1:7" ht="30" x14ac:dyDescent="0.25">
      <c r="A9812" s="83" t="s">
        <v>3274</v>
      </c>
      <c r="B9812" s="24" t="s">
        <v>22664</v>
      </c>
      <c r="C9812" s="89" t="s">
        <v>22665</v>
      </c>
      <c r="D9812" s="105" t="s">
        <v>22003</v>
      </c>
      <c r="E9812" s="24" t="s">
        <v>2054</v>
      </c>
      <c r="F9812" s="131" t="s">
        <v>27827</v>
      </c>
      <c r="G9812" s="92"/>
    </row>
    <row r="9813" spans="1:7" ht="30" x14ac:dyDescent="0.25">
      <c r="A9813" s="83" t="s">
        <v>3274</v>
      </c>
      <c r="B9813" s="24" t="s">
        <v>22666</v>
      </c>
      <c r="C9813" s="89" t="s">
        <v>22667</v>
      </c>
      <c r="D9813" s="105" t="s">
        <v>22003</v>
      </c>
      <c r="E9813" s="24" t="s">
        <v>2054</v>
      </c>
      <c r="F9813" s="131" t="s">
        <v>27827</v>
      </c>
      <c r="G9813" s="92"/>
    </row>
    <row r="9814" spans="1:7" ht="30" x14ac:dyDescent="0.25">
      <c r="A9814" s="83" t="s">
        <v>3274</v>
      </c>
      <c r="B9814" s="24" t="s">
        <v>22668</v>
      </c>
      <c r="C9814" s="89" t="s">
        <v>22669</v>
      </c>
      <c r="D9814" s="105" t="s">
        <v>22003</v>
      </c>
      <c r="E9814" s="24" t="s">
        <v>2054</v>
      </c>
      <c r="F9814" s="131" t="s">
        <v>27827</v>
      </c>
      <c r="G9814" s="92"/>
    </row>
    <row r="9815" spans="1:7" ht="30" x14ac:dyDescent="0.25">
      <c r="A9815" s="83" t="s">
        <v>3274</v>
      </c>
      <c r="B9815" s="24" t="s">
        <v>22670</v>
      </c>
      <c r="C9815" s="89" t="s">
        <v>22671</v>
      </c>
      <c r="D9815" s="105" t="s">
        <v>22003</v>
      </c>
      <c r="E9815" s="24" t="s">
        <v>2054</v>
      </c>
      <c r="F9815" s="131" t="s">
        <v>27827</v>
      </c>
      <c r="G9815" s="92"/>
    </row>
    <row r="9816" spans="1:7" ht="30" x14ac:dyDescent="0.25">
      <c r="A9816" s="83" t="s">
        <v>3274</v>
      </c>
      <c r="B9816" s="24" t="s">
        <v>22672</v>
      </c>
      <c r="C9816" s="89" t="s">
        <v>22673</v>
      </c>
      <c r="D9816" s="105" t="s">
        <v>22003</v>
      </c>
      <c r="E9816" s="24" t="s">
        <v>2054</v>
      </c>
      <c r="F9816" s="131" t="s">
        <v>27827</v>
      </c>
      <c r="G9816" s="92"/>
    </row>
    <row r="9817" spans="1:7" ht="30" x14ac:dyDescent="0.25">
      <c r="A9817" s="83" t="s">
        <v>3274</v>
      </c>
      <c r="B9817" s="24" t="s">
        <v>22674</v>
      </c>
      <c r="C9817" s="89" t="s">
        <v>22675</v>
      </c>
      <c r="D9817" s="105" t="s">
        <v>22003</v>
      </c>
      <c r="E9817" s="24" t="s">
        <v>2054</v>
      </c>
      <c r="F9817" s="131" t="s">
        <v>27827</v>
      </c>
      <c r="G9817" s="92"/>
    </row>
    <row r="9818" spans="1:7" ht="30" x14ac:dyDescent="0.25">
      <c r="A9818" s="83" t="s">
        <v>3274</v>
      </c>
      <c r="B9818" s="24" t="s">
        <v>22676</v>
      </c>
      <c r="C9818" s="89" t="s">
        <v>22677</v>
      </c>
      <c r="D9818" s="105" t="s">
        <v>22003</v>
      </c>
      <c r="E9818" s="24" t="s">
        <v>2054</v>
      </c>
      <c r="F9818" s="131" t="s">
        <v>27827</v>
      </c>
      <c r="G9818" s="92"/>
    </row>
    <row r="9819" spans="1:7" ht="30" x14ac:dyDescent="0.25">
      <c r="A9819" s="83" t="s">
        <v>3274</v>
      </c>
      <c r="B9819" s="24" t="s">
        <v>22678</v>
      </c>
      <c r="C9819" s="89" t="s">
        <v>22679</v>
      </c>
      <c r="D9819" s="105" t="s">
        <v>22003</v>
      </c>
      <c r="E9819" s="24" t="s">
        <v>2054</v>
      </c>
      <c r="F9819" s="131" t="s">
        <v>27827</v>
      </c>
      <c r="G9819" s="92"/>
    </row>
    <row r="9820" spans="1:7" ht="30" x14ac:dyDescent="0.25">
      <c r="A9820" s="83" t="s">
        <v>3274</v>
      </c>
      <c r="B9820" s="24" t="s">
        <v>22680</v>
      </c>
      <c r="C9820" s="89" t="s">
        <v>22681</v>
      </c>
      <c r="D9820" s="105" t="s">
        <v>22003</v>
      </c>
      <c r="E9820" s="24" t="s">
        <v>2054</v>
      </c>
      <c r="F9820" s="131" t="s">
        <v>27827</v>
      </c>
      <c r="G9820" s="92"/>
    </row>
    <row r="9821" spans="1:7" ht="30" x14ac:dyDescent="0.25">
      <c r="A9821" s="83" t="s">
        <v>3274</v>
      </c>
      <c r="B9821" s="24" t="s">
        <v>22682</v>
      </c>
      <c r="C9821" s="89" t="s">
        <v>22683</v>
      </c>
      <c r="D9821" s="105" t="s">
        <v>22003</v>
      </c>
      <c r="E9821" s="24" t="s">
        <v>2054</v>
      </c>
      <c r="F9821" s="131" t="s">
        <v>27827</v>
      </c>
      <c r="G9821" s="92"/>
    </row>
    <row r="9822" spans="1:7" ht="30" x14ac:dyDescent="0.25">
      <c r="A9822" s="83" t="s">
        <v>3274</v>
      </c>
      <c r="B9822" s="24" t="s">
        <v>22684</v>
      </c>
      <c r="C9822" s="89" t="s">
        <v>22685</v>
      </c>
      <c r="D9822" s="105" t="s">
        <v>22003</v>
      </c>
      <c r="E9822" s="24" t="s">
        <v>2054</v>
      </c>
      <c r="F9822" s="131" t="s">
        <v>27827</v>
      </c>
      <c r="G9822" s="92"/>
    </row>
    <row r="9823" spans="1:7" ht="30" x14ac:dyDescent="0.25">
      <c r="A9823" s="83" t="s">
        <v>3274</v>
      </c>
      <c r="B9823" s="24" t="s">
        <v>22686</v>
      </c>
      <c r="C9823" s="89" t="s">
        <v>22687</v>
      </c>
      <c r="D9823" s="105" t="s">
        <v>22003</v>
      </c>
      <c r="E9823" s="24" t="s">
        <v>2054</v>
      </c>
      <c r="F9823" s="131" t="s">
        <v>27827</v>
      </c>
      <c r="G9823" s="92"/>
    </row>
    <row r="9824" spans="1:7" ht="30" x14ac:dyDescent="0.25">
      <c r="A9824" s="83" t="s">
        <v>3274</v>
      </c>
      <c r="B9824" s="24" t="s">
        <v>22688</v>
      </c>
      <c r="C9824" s="89" t="s">
        <v>22689</v>
      </c>
      <c r="D9824" s="105" t="s">
        <v>22003</v>
      </c>
      <c r="E9824" s="24" t="s">
        <v>2054</v>
      </c>
      <c r="F9824" s="131" t="s">
        <v>27827</v>
      </c>
      <c r="G9824" s="92"/>
    </row>
    <row r="9825" spans="1:7" ht="30" x14ac:dyDescent="0.25">
      <c r="A9825" s="83" t="s">
        <v>3274</v>
      </c>
      <c r="B9825" s="24" t="s">
        <v>22690</v>
      </c>
      <c r="C9825" s="89" t="s">
        <v>22691</v>
      </c>
      <c r="D9825" s="105" t="s">
        <v>22003</v>
      </c>
      <c r="E9825" s="24" t="s">
        <v>2054</v>
      </c>
      <c r="F9825" s="131" t="s">
        <v>27827</v>
      </c>
      <c r="G9825" s="92"/>
    </row>
    <row r="9826" spans="1:7" ht="30" x14ac:dyDescent="0.25">
      <c r="A9826" s="83" t="s">
        <v>3274</v>
      </c>
      <c r="B9826" s="24" t="s">
        <v>22692</v>
      </c>
      <c r="C9826" s="89" t="s">
        <v>22693</v>
      </c>
      <c r="D9826" s="105" t="s">
        <v>22003</v>
      </c>
      <c r="E9826" s="24" t="s">
        <v>2054</v>
      </c>
      <c r="F9826" s="131" t="s">
        <v>27827</v>
      </c>
      <c r="G9826" s="92"/>
    </row>
    <row r="9827" spans="1:7" ht="30" x14ac:dyDescent="0.25">
      <c r="A9827" s="83" t="s">
        <v>3274</v>
      </c>
      <c r="B9827" s="24" t="s">
        <v>22694</v>
      </c>
      <c r="C9827" s="89" t="s">
        <v>22695</v>
      </c>
      <c r="D9827" s="105" t="s">
        <v>22003</v>
      </c>
      <c r="E9827" s="24" t="s">
        <v>2054</v>
      </c>
      <c r="F9827" s="131" t="s">
        <v>27827</v>
      </c>
      <c r="G9827" s="92"/>
    </row>
    <row r="9828" spans="1:7" ht="30" x14ac:dyDescent="0.25">
      <c r="A9828" s="83" t="s">
        <v>3274</v>
      </c>
      <c r="B9828" s="24" t="s">
        <v>22696</v>
      </c>
      <c r="C9828" s="89" t="s">
        <v>22697</v>
      </c>
      <c r="D9828" s="105" t="s">
        <v>22003</v>
      </c>
      <c r="E9828" s="24" t="s">
        <v>2054</v>
      </c>
      <c r="F9828" s="131" t="s">
        <v>27827</v>
      </c>
      <c r="G9828" s="92"/>
    </row>
    <row r="9829" spans="1:7" ht="30" x14ac:dyDescent="0.25">
      <c r="A9829" s="83" t="s">
        <v>3274</v>
      </c>
      <c r="B9829" s="24" t="s">
        <v>22698</v>
      </c>
      <c r="C9829" s="89" t="s">
        <v>22699</v>
      </c>
      <c r="D9829" s="105" t="s">
        <v>22003</v>
      </c>
      <c r="E9829" s="24" t="s">
        <v>2054</v>
      </c>
      <c r="F9829" s="131" t="s">
        <v>27827</v>
      </c>
      <c r="G9829" s="92"/>
    </row>
    <row r="9830" spans="1:7" ht="30" x14ac:dyDescent="0.25">
      <c r="A9830" s="83" t="s">
        <v>3274</v>
      </c>
      <c r="B9830" s="24" t="s">
        <v>22700</v>
      </c>
      <c r="C9830" s="89" t="s">
        <v>22701</v>
      </c>
      <c r="D9830" s="105" t="s">
        <v>22003</v>
      </c>
      <c r="E9830" s="24" t="s">
        <v>2054</v>
      </c>
      <c r="F9830" s="131" t="s">
        <v>27827</v>
      </c>
      <c r="G9830" s="92"/>
    </row>
    <row r="9831" spans="1:7" ht="30" x14ac:dyDescent="0.25">
      <c r="A9831" s="83" t="s">
        <v>3274</v>
      </c>
      <c r="B9831" s="24" t="s">
        <v>22702</v>
      </c>
      <c r="C9831" s="89" t="s">
        <v>22703</v>
      </c>
      <c r="D9831" s="105" t="s">
        <v>22003</v>
      </c>
      <c r="E9831" s="24" t="s">
        <v>2054</v>
      </c>
      <c r="F9831" s="131" t="s">
        <v>27827</v>
      </c>
      <c r="G9831" s="92"/>
    </row>
    <row r="9832" spans="1:7" ht="30" x14ac:dyDescent="0.25">
      <c r="A9832" s="83" t="s">
        <v>3274</v>
      </c>
      <c r="B9832" s="24" t="s">
        <v>22704</v>
      </c>
      <c r="C9832" s="89" t="s">
        <v>22705</v>
      </c>
      <c r="D9832" s="105" t="s">
        <v>22003</v>
      </c>
      <c r="E9832" s="24" t="s">
        <v>2054</v>
      </c>
      <c r="F9832" s="131" t="s">
        <v>27827</v>
      </c>
      <c r="G9832" s="92"/>
    </row>
    <row r="9833" spans="1:7" ht="30" x14ac:dyDescent="0.25">
      <c r="A9833" s="83" t="s">
        <v>3274</v>
      </c>
      <c r="B9833" s="24" t="s">
        <v>22706</v>
      </c>
      <c r="C9833" s="89" t="s">
        <v>22707</v>
      </c>
      <c r="D9833" s="105" t="s">
        <v>22003</v>
      </c>
      <c r="E9833" s="24" t="s">
        <v>2054</v>
      </c>
      <c r="F9833" s="131" t="s">
        <v>27827</v>
      </c>
      <c r="G9833" s="92"/>
    </row>
    <row r="9834" spans="1:7" ht="30" x14ac:dyDescent="0.25">
      <c r="A9834" s="83" t="s">
        <v>3274</v>
      </c>
      <c r="B9834" s="24" t="s">
        <v>22708</v>
      </c>
      <c r="C9834" s="89" t="s">
        <v>22709</v>
      </c>
      <c r="D9834" s="105" t="s">
        <v>22003</v>
      </c>
      <c r="E9834" s="24" t="s">
        <v>2054</v>
      </c>
      <c r="F9834" s="131" t="s">
        <v>27827</v>
      </c>
      <c r="G9834" s="92"/>
    </row>
    <row r="9835" spans="1:7" ht="30" x14ac:dyDescent="0.25">
      <c r="A9835" s="83" t="s">
        <v>3274</v>
      </c>
      <c r="B9835" s="24" t="s">
        <v>22710</v>
      </c>
      <c r="C9835" s="89" t="s">
        <v>22711</v>
      </c>
      <c r="D9835" s="105" t="s">
        <v>22003</v>
      </c>
      <c r="E9835" s="24" t="s">
        <v>2054</v>
      </c>
      <c r="F9835" s="131" t="s">
        <v>27827</v>
      </c>
      <c r="G9835" s="92"/>
    </row>
    <row r="9836" spans="1:7" ht="30" x14ac:dyDescent="0.25">
      <c r="A9836" s="83" t="s">
        <v>3274</v>
      </c>
      <c r="B9836" s="24" t="s">
        <v>22712</v>
      </c>
      <c r="C9836" s="89" t="s">
        <v>22713</v>
      </c>
      <c r="D9836" s="105" t="s">
        <v>22003</v>
      </c>
      <c r="E9836" s="24" t="s">
        <v>2054</v>
      </c>
      <c r="F9836" s="131" t="s">
        <v>27827</v>
      </c>
      <c r="G9836" s="92"/>
    </row>
    <row r="9837" spans="1:7" ht="30" x14ac:dyDescent="0.25">
      <c r="A9837" s="83" t="s">
        <v>3274</v>
      </c>
      <c r="B9837" s="24" t="s">
        <v>22714</v>
      </c>
      <c r="C9837" s="89" t="s">
        <v>22715</v>
      </c>
      <c r="D9837" s="105" t="s">
        <v>22003</v>
      </c>
      <c r="E9837" s="24" t="s">
        <v>2054</v>
      </c>
      <c r="F9837" s="131" t="s">
        <v>27827</v>
      </c>
      <c r="G9837" s="92"/>
    </row>
    <row r="9838" spans="1:7" ht="30" x14ac:dyDescent="0.25">
      <c r="A9838" s="83" t="s">
        <v>3274</v>
      </c>
      <c r="B9838" s="24" t="s">
        <v>22716</v>
      </c>
      <c r="C9838" s="89" t="s">
        <v>22717</v>
      </c>
      <c r="D9838" s="105" t="s">
        <v>22003</v>
      </c>
      <c r="E9838" s="24" t="s">
        <v>2054</v>
      </c>
      <c r="F9838" s="131" t="s">
        <v>27827</v>
      </c>
      <c r="G9838" s="92"/>
    </row>
    <row r="9839" spans="1:7" ht="30" x14ac:dyDescent="0.25">
      <c r="A9839" s="83" t="s">
        <v>3274</v>
      </c>
      <c r="B9839" s="24" t="s">
        <v>22718</v>
      </c>
      <c r="C9839" s="89" t="s">
        <v>22719</v>
      </c>
      <c r="D9839" s="105" t="s">
        <v>22003</v>
      </c>
      <c r="E9839" s="24" t="s">
        <v>2054</v>
      </c>
      <c r="F9839" s="131" t="s">
        <v>27827</v>
      </c>
      <c r="G9839" s="92"/>
    </row>
    <row r="9840" spans="1:7" ht="30" x14ac:dyDescent="0.25">
      <c r="A9840" s="83" t="s">
        <v>3274</v>
      </c>
      <c r="B9840" s="24" t="s">
        <v>22720</v>
      </c>
      <c r="C9840" s="89" t="s">
        <v>22721</v>
      </c>
      <c r="D9840" s="105" t="s">
        <v>22003</v>
      </c>
      <c r="E9840" s="24" t="s">
        <v>2054</v>
      </c>
      <c r="F9840" s="131" t="s">
        <v>27827</v>
      </c>
      <c r="G9840" s="92"/>
    </row>
    <row r="9841" spans="1:7" ht="30" x14ac:dyDescent="0.25">
      <c r="A9841" s="83" t="s">
        <v>3274</v>
      </c>
      <c r="B9841" s="24" t="s">
        <v>22722</v>
      </c>
      <c r="C9841" s="89" t="s">
        <v>22723</v>
      </c>
      <c r="D9841" s="105" t="s">
        <v>22003</v>
      </c>
      <c r="E9841" s="24" t="s">
        <v>2054</v>
      </c>
      <c r="F9841" s="131" t="s">
        <v>27827</v>
      </c>
      <c r="G9841" s="92"/>
    </row>
    <row r="9842" spans="1:7" ht="30" x14ac:dyDescent="0.25">
      <c r="A9842" s="83" t="s">
        <v>3274</v>
      </c>
      <c r="B9842" s="24" t="s">
        <v>22724</v>
      </c>
      <c r="C9842" s="89" t="s">
        <v>22725</v>
      </c>
      <c r="D9842" s="105" t="s">
        <v>22003</v>
      </c>
      <c r="E9842" s="24" t="s">
        <v>2054</v>
      </c>
      <c r="F9842" s="131" t="s">
        <v>27827</v>
      </c>
      <c r="G9842" s="92"/>
    </row>
    <row r="9843" spans="1:7" ht="30" x14ac:dyDescent="0.25">
      <c r="A9843" s="83" t="s">
        <v>3274</v>
      </c>
      <c r="B9843" s="24" t="s">
        <v>22726</v>
      </c>
      <c r="C9843" s="89" t="s">
        <v>22727</v>
      </c>
      <c r="D9843" s="105" t="s">
        <v>22003</v>
      </c>
      <c r="E9843" s="24" t="s">
        <v>2054</v>
      </c>
      <c r="F9843" s="131" t="s">
        <v>27827</v>
      </c>
      <c r="G9843" s="92"/>
    </row>
    <row r="9844" spans="1:7" ht="30" x14ac:dyDescent="0.25">
      <c r="A9844" s="83" t="s">
        <v>3274</v>
      </c>
      <c r="B9844" s="24" t="s">
        <v>22728</v>
      </c>
      <c r="C9844" s="89" t="s">
        <v>22729</v>
      </c>
      <c r="D9844" s="105" t="s">
        <v>22003</v>
      </c>
      <c r="E9844" s="24" t="s">
        <v>2054</v>
      </c>
      <c r="F9844" s="131" t="s">
        <v>27827</v>
      </c>
      <c r="G9844" s="92"/>
    </row>
    <row r="9845" spans="1:7" ht="30" x14ac:dyDescent="0.25">
      <c r="A9845" s="83" t="s">
        <v>3274</v>
      </c>
      <c r="B9845" s="24" t="s">
        <v>22730</v>
      </c>
      <c r="C9845" s="89" t="s">
        <v>22731</v>
      </c>
      <c r="D9845" s="105" t="s">
        <v>22003</v>
      </c>
      <c r="E9845" s="24" t="s">
        <v>2054</v>
      </c>
      <c r="F9845" s="131" t="s">
        <v>27827</v>
      </c>
      <c r="G9845" s="92"/>
    </row>
    <row r="9846" spans="1:7" ht="30" x14ac:dyDescent="0.25">
      <c r="A9846" s="83" t="s">
        <v>3274</v>
      </c>
      <c r="B9846" s="24" t="s">
        <v>22732</v>
      </c>
      <c r="C9846" s="89" t="s">
        <v>22733</v>
      </c>
      <c r="D9846" s="105" t="s">
        <v>22003</v>
      </c>
      <c r="E9846" s="24" t="s">
        <v>2054</v>
      </c>
      <c r="F9846" s="131" t="s">
        <v>27827</v>
      </c>
      <c r="G9846" s="92"/>
    </row>
    <row r="9847" spans="1:7" ht="30" x14ac:dyDescent="0.25">
      <c r="A9847" s="83" t="s">
        <v>3274</v>
      </c>
      <c r="B9847" s="24" t="s">
        <v>22734</v>
      </c>
      <c r="C9847" s="89" t="s">
        <v>22735</v>
      </c>
      <c r="D9847" s="105" t="s">
        <v>22003</v>
      </c>
      <c r="E9847" s="24" t="s">
        <v>2054</v>
      </c>
      <c r="F9847" s="131" t="s">
        <v>27827</v>
      </c>
      <c r="G9847" s="92"/>
    </row>
    <row r="9848" spans="1:7" ht="30" x14ac:dyDescent="0.25">
      <c r="A9848" s="83" t="s">
        <v>3274</v>
      </c>
      <c r="B9848" s="24" t="s">
        <v>22736</v>
      </c>
      <c r="C9848" s="89" t="s">
        <v>22737</v>
      </c>
      <c r="D9848" s="105" t="s">
        <v>22003</v>
      </c>
      <c r="E9848" s="24" t="s">
        <v>2054</v>
      </c>
      <c r="F9848" s="131" t="s">
        <v>27827</v>
      </c>
      <c r="G9848" s="92"/>
    </row>
    <row r="9849" spans="1:7" ht="30" x14ac:dyDescent="0.25">
      <c r="A9849" s="83" t="s">
        <v>3274</v>
      </c>
      <c r="B9849" s="24" t="s">
        <v>22738</v>
      </c>
      <c r="C9849" s="89" t="s">
        <v>22739</v>
      </c>
      <c r="D9849" s="105" t="s">
        <v>22003</v>
      </c>
      <c r="E9849" s="24" t="s">
        <v>2054</v>
      </c>
      <c r="F9849" s="131" t="s">
        <v>27827</v>
      </c>
      <c r="G9849" s="92"/>
    </row>
    <row r="9850" spans="1:7" ht="30" x14ac:dyDescent="0.25">
      <c r="A9850" s="83" t="s">
        <v>3274</v>
      </c>
      <c r="B9850" s="24" t="s">
        <v>22740</v>
      </c>
      <c r="C9850" s="89" t="s">
        <v>22741</v>
      </c>
      <c r="D9850" s="105" t="s">
        <v>22003</v>
      </c>
      <c r="E9850" s="24" t="s">
        <v>2054</v>
      </c>
      <c r="F9850" s="131" t="s">
        <v>27827</v>
      </c>
      <c r="G9850" s="92"/>
    </row>
    <row r="9851" spans="1:7" ht="30" x14ac:dyDescent="0.25">
      <c r="A9851" s="83" t="s">
        <v>3274</v>
      </c>
      <c r="B9851" s="24" t="s">
        <v>22742</v>
      </c>
      <c r="C9851" s="89" t="s">
        <v>22743</v>
      </c>
      <c r="D9851" s="105" t="s">
        <v>22003</v>
      </c>
      <c r="E9851" s="24" t="s">
        <v>2054</v>
      </c>
      <c r="F9851" s="131" t="s">
        <v>27827</v>
      </c>
      <c r="G9851" s="92"/>
    </row>
    <row r="9852" spans="1:7" ht="30" x14ac:dyDescent="0.25">
      <c r="A9852" s="83" t="s">
        <v>3274</v>
      </c>
      <c r="B9852" s="24" t="s">
        <v>22744</v>
      </c>
      <c r="C9852" s="89" t="s">
        <v>22745</v>
      </c>
      <c r="D9852" s="105" t="s">
        <v>22003</v>
      </c>
      <c r="E9852" s="24" t="s">
        <v>2054</v>
      </c>
      <c r="F9852" s="131" t="s">
        <v>27827</v>
      </c>
      <c r="G9852" s="92"/>
    </row>
    <row r="9853" spans="1:7" ht="30" x14ac:dyDescent="0.25">
      <c r="A9853" s="83" t="s">
        <v>3274</v>
      </c>
      <c r="B9853" s="24" t="s">
        <v>22746</v>
      </c>
      <c r="C9853" s="89" t="s">
        <v>22747</v>
      </c>
      <c r="D9853" s="105" t="s">
        <v>22003</v>
      </c>
      <c r="E9853" s="24" t="s">
        <v>2054</v>
      </c>
      <c r="F9853" s="131" t="s">
        <v>27827</v>
      </c>
      <c r="G9853" s="92"/>
    </row>
    <row r="9854" spans="1:7" ht="30" x14ac:dyDescent="0.25">
      <c r="A9854" s="83" t="s">
        <v>3274</v>
      </c>
      <c r="B9854" s="24" t="s">
        <v>22748</v>
      </c>
      <c r="C9854" s="89" t="s">
        <v>22749</v>
      </c>
      <c r="D9854" s="105" t="s">
        <v>22003</v>
      </c>
      <c r="E9854" s="24" t="s">
        <v>2054</v>
      </c>
      <c r="F9854" s="131" t="s">
        <v>27827</v>
      </c>
      <c r="G9854" s="92"/>
    </row>
    <row r="9855" spans="1:7" ht="30" x14ac:dyDescent="0.25">
      <c r="A9855" s="83" t="s">
        <v>3274</v>
      </c>
      <c r="B9855" s="24" t="s">
        <v>22750</v>
      </c>
      <c r="C9855" s="89" t="s">
        <v>22751</v>
      </c>
      <c r="D9855" s="105" t="s">
        <v>22003</v>
      </c>
      <c r="E9855" s="24" t="s">
        <v>2054</v>
      </c>
      <c r="F9855" s="131" t="s">
        <v>27827</v>
      </c>
      <c r="G9855" s="92"/>
    </row>
    <row r="9856" spans="1:7" ht="30" x14ac:dyDescent="0.25">
      <c r="A9856" s="83" t="s">
        <v>3274</v>
      </c>
      <c r="B9856" s="24" t="s">
        <v>22752</v>
      </c>
      <c r="C9856" s="89" t="s">
        <v>22753</v>
      </c>
      <c r="D9856" s="105" t="s">
        <v>22003</v>
      </c>
      <c r="E9856" s="24" t="s">
        <v>2054</v>
      </c>
      <c r="F9856" s="131" t="s">
        <v>27827</v>
      </c>
      <c r="G9856" s="92"/>
    </row>
    <row r="9857" spans="1:7" ht="30" x14ac:dyDescent="0.25">
      <c r="A9857" s="83" t="s">
        <v>3274</v>
      </c>
      <c r="B9857" s="24" t="s">
        <v>22754</v>
      </c>
      <c r="C9857" s="89" t="s">
        <v>22755</v>
      </c>
      <c r="D9857" s="105" t="s">
        <v>22003</v>
      </c>
      <c r="E9857" s="24" t="s">
        <v>2054</v>
      </c>
      <c r="F9857" s="131" t="s">
        <v>27827</v>
      </c>
      <c r="G9857" s="92"/>
    </row>
    <row r="9858" spans="1:7" ht="30" x14ac:dyDescent="0.25">
      <c r="A9858" s="83" t="s">
        <v>3274</v>
      </c>
      <c r="B9858" s="24" t="s">
        <v>22756</v>
      </c>
      <c r="C9858" s="89" t="s">
        <v>22757</v>
      </c>
      <c r="D9858" s="105" t="s">
        <v>22003</v>
      </c>
      <c r="E9858" s="24" t="s">
        <v>2054</v>
      </c>
      <c r="F9858" s="131" t="s">
        <v>27827</v>
      </c>
      <c r="G9858" s="92"/>
    </row>
    <row r="9859" spans="1:7" ht="30" x14ac:dyDescent="0.25">
      <c r="A9859" s="83" t="s">
        <v>3274</v>
      </c>
      <c r="B9859" s="24" t="s">
        <v>22758</v>
      </c>
      <c r="C9859" s="89" t="s">
        <v>22759</v>
      </c>
      <c r="D9859" s="105" t="s">
        <v>22003</v>
      </c>
      <c r="E9859" s="24" t="s">
        <v>2054</v>
      </c>
      <c r="F9859" s="131" t="s">
        <v>27827</v>
      </c>
      <c r="G9859" s="92"/>
    </row>
    <row r="9860" spans="1:7" ht="30" x14ac:dyDescent="0.25">
      <c r="A9860" s="83" t="s">
        <v>3274</v>
      </c>
      <c r="B9860" s="24" t="s">
        <v>22760</v>
      </c>
      <c r="C9860" s="89" t="s">
        <v>22761</v>
      </c>
      <c r="D9860" s="105" t="s">
        <v>22003</v>
      </c>
      <c r="E9860" s="24" t="s">
        <v>2054</v>
      </c>
      <c r="F9860" s="131" t="s">
        <v>27827</v>
      </c>
      <c r="G9860" s="92"/>
    </row>
    <row r="9861" spans="1:7" ht="30" x14ac:dyDescent="0.25">
      <c r="A9861" s="83" t="s">
        <v>3274</v>
      </c>
      <c r="B9861" s="24" t="s">
        <v>22762</v>
      </c>
      <c r="C9861" s="89" t="s">
        <v>22763</v>
      </c>
      <c r="D9861" s="105" t="s">
        <v>22003</v>
      </c>
      <c r="E9861" s="24" t="s">
        <v>2054</v>
      </c>
      <c r="F9861" s="131" t="s">
        <v>27827</v>
      </c>
      <c r="G9861" s="92"/>
    </row>
    <row r="9862" spans="1:7" ht="30" x14ac:dyDescent="0.25">
      <c r="A9862" s="83" t="s">
        <v>3274</v>
      </c>
      <c r="B9862" s="24" t="s">
        <v>22764</v>
      </c>
      <c r="C9862" s="89" t="s">
        <v>22765</v>
      </c>
      <c r="D9862" s="105" t="s">
        <v>22003</v>
      </c>
      <c r="E9862" s="24" t="s">
        <v>2054</v>
      </c>
      <c r="F9862" s="131" t="s">
        <v>27827</v>
      </c>
      <c r="G9862" s="92"/>
    </row>
    <row r="9863" spans="1:7" ht="30" x14ac:dyDescent="0.25">
      <c r="A9863" s="83" t="s">
        <v>3274</v>
      </c>
      <c r="B9863" s="24" t="s">
        <v>22766</v>
      </c>
      <c r="C9863" s="89" t="s">
        <v>22767</v>
      </c>
      <c r="D9863" s="105" t="s">
        <v>22003</v>
      </c>
      <c r="E9863" s="24" t="s">
        <v>2054</v>
      </c>
      <c r="F9863" s="131" t="s">
        <v>27827</v>
      </c>
      <c r="G9863" s="92"/>
    </row>
    <row r="9864" spans="1:7" ht="30" x14ac:dyDescent="0.25">
      <c r="A9864" s="83" t="s">
        <v>3274</v>
      </c>
      <c r="B9864" s="24" t="s">
        <v>22768</v>
      </c>
      <c r="C9864" s="89" t="s">
        <v>22769</v>
      </c>
      <c r="D9864" s="105" t="s">
        <v>22003</v>
      </c>
      <c r="E9864" s="24" t="s">
        <v>2054</v>
      </c>
      <c r="F9864" s="131" t="s">
        <v>27827</v>
      </c>
      <c r="G9864" s="92"/>
    </row>
    <row r="9865" spans="1:7" ht="30" x14ac:dyDescent="0.25">
      <c r="A9865" s="83" t="s">
        <v>3274</v>
      </c>
      <c r="B9865" s="24" t="s">
        <v>22770</v>
      </c>
      <c r="C9865" s="89" t="s">
        <v>22771</v>
      </c>
      <c r="D9865" s="105" t="s">
        <v>22003</v>
      </c>
      <c r="E9865" s="24" t="s">
        <v>2054</v>
      </c>
      <c r="F9865" s="131" t="s">
        <v>27827</v>
      </c>
      <c r="G9865" s="92"/>
    </row>
    <row r="9866" spans="1:7" ht="30" x14ac:dyDescent="0.25">
      <c r="A9866" s="83" t="s">
        <v>3274</v>
      </c>
      <c r="B9866" s="24" t="s">
        <v>22772</v>
      </c>
      <c r="C9866" s="89" t="s">
        <v>22773</v>
      </c>
      <c r="D9866" s="105" t="s">
        <v>22003</v>
      </c>
      <c r="E9866" s="24" t="s">
        <v>2054</v>
      </c>
      <c r="F9866" s="131" t="s">
        <v>27827</v>
      </c>
      <c r="G9866" s="92"/>
    </row>
    <row r="9867" spans="1:7" ht="30" x14ac:dyDescent="0.25">
      <c r="A9867" s="83" t="s">
        <v>3274</v>
      </c>
      <c r="B9867" s="24" t="s">
        <v>22774</v>
      </c>
      <c r="C9867" s="89" t="s">
        <v>22775</v>
      </c>
      <c r="D9867" s="105" t="s">
        <v>22003</v>
      </c>
      <c r="E9867" s="24" t="s">
        <v>2054</v>
      </c>
      <c r="F9867" s="131" t="s">
        <v>27827</v>
      </c>
      <c r="G9867" s="92"/>
    </row>
    <row r="9868" spans="1:7" ht="30" x14ac:dyDescent="0.25">
      <c r="A9868" s="83" t="s">
        <v>3274</v>
      </c>
      <c r="B9868" s="24" t="s">
        <v>22776</v>
      </c>
      <c r="C9868" s="89" t="s">
        <v>22777</v>
      </c>
      <c r="D9868" s="105" t="s">
        <v>22003</v>
      </c>
      <c r="E9868" s="24" t="s">
        <v>2054</v>
      </c>
      <c r="F9868" s="131" t="s">
        <v>27827</v>
      </c>
      <c r="G9868" s="92"/>
    </row>
    <row r="9869" spans="1:7" ht="30" x14ac:dyDescent="0.25">
      <c r="A9869" s="83" t="s">
        <v>3274</v>
      </c>
      <c r="B9869" s="24" t="s">
        <v>22778</v>
      </c>
      <c r="C9869" s="89" t="s">
        <v>22779</v>
      </c>
      <c r="D9869" s="105" t="s">
        <v>22003</v>
      </c>
      <c r="E9869" s="24" t="s">
        <v>2054</v>
      </c>
      <c r="F9869" s="131" t="s">
        <v>27827</v>
      </c>
      <c r="G9869" s="92"/>
    </row>
    <row r="9870" spans="1:7" ht="30" x14ac:dyDescent="0.25">
      <c r="A9870" s="83" t="s">
        <v>3274</v>
      </c>
      <c r="B9870" s="24" t="s">
        <v>22780</v>
      </c>
      <c r="C9870" s="89" t="s">
        <v>22781</v>
      </c>
      <c r="D9870" s="105" t="s">
        <v>22003</v>
      </c>
      <c r="E9870" s="24" t="s">
        <v>2054</v>
      </c>
      <c r="F9870" s="131" t="s">
        <v>27827</v>
      </c>
      <c r="G9870" s="92"/>
    </row>
    <row r="9871" spans="1:7" ht="30" x14ac:dyDescent="0.25">
      <c r="A9871" s="83" t="s">
        <v>3274</v>
      </c>
      <c r="B9871" s="24" t="s">
        <v>22782</v>
      </c>
      <c r="C9871" s="89" t="s">
        <v>22783</v>
      </c>
      <c r="D9871" s="105" t="s">
        <v>22003</v>
      </c>
      <c r="E9871" s="24" t="s">
        <v>2054</v>
      </c>
      <c r="F9871" s="131" t="s">
        <v>27827</v>
      </c>
      <c r="G9871" s="92"/>
    </row>
    <row r="9872" spans="1:7" ht="30" x14ac:dyDescent="0.25">
      <c r="A9872" s="83" t="s">
        <v>3274</v>
      </c>
      <c r="B9872" s="24" t="s">
        <v>22784</v>
      </c>
      <c r="C9872" s="89" t="s">
        <v>22785</v>
      </c>
      <c r="D9872" s="105" t="s">
        <v>22003</v>
      </c>
      <c r="E9872" s="24" t="s">
        <v>2054</v>
      </c>
      <c r="F9872" s="131" t="s">
        <v>27827</v>
      </c>
      <c r="G9872" s="92"/>
    </row>
    <row r="9873" spans="1:7" ht="30" x14ac:dyDescent="0.25">
      <c r="A9873" s="83" t="s">
        <v>3274</v>
      </c>
      <c r="B9873" s="24" t="s">
        <v>22786</v>
      </c>
      <c r="C9873" s="89" t="s">
        <v>22787</v>
      </c>
      <c r="D9873" s="105" t="s">
        <v>22003</v>
      </c>
      <c r="E9873" s="24" t="s">
        <v>2054</v>
      </c>
      <c r="F9873" s="131" t="s">
        <v>27827</v>
      </c>
      <c r="G9873" s="92"/>
    </row>
    <row r="9874" spans="1:7" ht="30" x14ac:dyDescent="0.25">
      <c r="A9874" s="83" t="s">
        <v>3274</v>
      </c>
      <c r="B9874" s="24" t="s">
        <v>22788</v>
      </c>
      <c r="C9874" s="89" t="s">
        <v>22789</v>
      </c>
      <c r="D9874" s="105" t="s">
        <v>22003</v>
      </c>
      <c r="E9874" s="24" t="s">
        <v>2054</v>
      </c>
      <c r="F9874" s="131" t="s">
        <v>27827</v>
      </c>
      <c r="G9874" s="92"/>
    </row>
    <row r="9875" spans="1:7" ht="30" x14ac:dyDescent="0.25">
      <c r="A9875" s="83" t="s">
        <v>3274</v>
      </c>
      <c r="B9875" s="24" t="s">
        <v>22790</v>
      </c>
      <c r="C9875" s="89" t="s">
        <v>22791</v>
      </c>
      <c r="D9875" s="105" t="s">
        <v>22003</v>
      </c>
      <c r="E9875" s="24" t="s">
        <v>2054</v>
      </c>
      <c r="F9875" s="131" t="s">
        <v>27827</v>
      </c>
      <c r="G9875" s="92"/>
    </row>
    <row r="9876" spans="1:7" ht="30" x14ac:dyDescent="0.25">
      <c r="A9876" s="83" t="s">
        <v>3274</v>
      </c>
      <c r="B9876" s="24" t="s">
        <v>22792</v>
      </c>
      <c r="C9876" s="89" t="s">
        <v>22793</v>
      </c>
      <c r="D9876" s="105" t="s">
        <v>22003</v>
      </c>
      <c r="E9876" s="24" t="s">
        <v>2054</v>
      </c>
      <c r="F9876" s="131" t="s">
        <v>27827</v>
      </c>
      <c r="G9876" s="92"/>
    </row>
    <row r="9877" spans="1:7" ht="30" x14ac:dyDescent="0.25">
      <c r="A9877" s="83" t="s">
        <v>3274</v>
      </c>
      <c r="B9877" s="24" t="s">
        <v>22794</v>
      </c>
      <c r="C9877" s="89" t="s">
        <v>22795</v>
      </c>
      <c r="D9877" s="105" t="s">
        <v>22003</v>
      </c>
      <c r="E9877" s="24" t="s">
        <v>2054</v>
      </c>
      <c r="F9877" s="131" t="s">
        <v>27827</v>
      </c>
      <c r="G9877" s="92"/>
    </row>
    <row r="9878" spans="1:7" ht="30" x14ac:dyDescent="0.25">
      <c r="A9878" s="83" t="s">
        <v>3274</v>
      </c>
      <c r="B9878" s="24" t="s">
        <v>22796</v>
      </c>
      <c r="C9878" s="89" t="s">
        <v>22797</v>
      </c>
      <c r="D9878" s="105" t="s">
        <v>22003</v>
      </c>
      <c r="E9878" s="24" t="s">
        <v>2054</v>
      </c>
      <c r="F9878" s="131" t="s">
        <v>27827</v>
      </c>
      <c r="G9878" s="92"/>
    </row>
    <row r="9879" spans="1:7" ht="30" x14ac:dyDescent="0.25">
      <c r="A9879" s="83" t="s">
        <v>3274</v>
      </c>
      <c r="B9879" s="24" t="s">
        <v>22798</v>
      </c>
      <c r="C9879" s="89" t="s">
        <v>22799</v>
      </c>
      <c r="D9879" s="105" t="s">
        <v>22003</v>
      </c>
      <c r="E9879" s="24" t="s">
        <v>2054</v>
      </c>
      <c r="F9879" s="131" t="s">
        <v>27827</v>
      </c>
      <c r="G9879" s="92"/>
    </row>
    <row r="9880" spans="1:7" ht="30" x14ac:dyDescent="0.25">
      <c r="A9880" s="83" t="s">
        <v>3274</v>
      </c>
      <c r="B9880" s="24" t="s">
        <v>22800</v>
      </c>
      <c r="C9880" s="89" t="s">
        <v>22801</v>
      </c>
      <c r="D9880" s="105" t="s">
        <v>22003</v>
      </c>
      <c r="E9880" s="24" t="s">
        <v>2054</v>
      </c>
      <c r="F9880" s="131" t="s">
        <v>27827</v>
      </c>
      <c r="G9880" s="92"/>
    </row>
    <row r="9881" spans="1:7" ht="30" x14ac:dyDescent="0.25">
      <c r="A9881" s="83" t="s">
        <v>3274</v>
      </c>
      <c r="B9881" s="24" t="s">
        <v>22802</v>
      </c>
      <c r="C9881" s="89" t="s">
        <v>22803</v>
      </c>
      <c r="D9881" s="105" t="s">
        <v>22003</v>
      </c>
      <c r="E9881" s="24" t="s">
        <v>2054</v>
      </c>
      <c r="F9881" s="131" t="s">
        <v>27827</v>
      </c>
      <c r="G9881" s="92"/>
    </row>
    <row r="9882" spans="1:7" ht="30" x14ac:dyDescent="0.25">
      <c r="A9882" s="83" t="s">
        <v>3274</v>
      </c>
      <c r="B9882" s="24" t="s">
        <v>22804</v>
      </c>
      <c r="C9882" s="89" t="s">
        <v>22805</v>
      </c>
      <c r="D9882" s="105" t="s">
        <v>22003</v>
      </c>
      <c r="E9882" s="24" t="s">
        <v>2054</v>
      </c>
      <c r="F9882" s="131" t="s">
        <v>27827</v>
      </c>
      <c r="G9882" s="92"/>
    </row>
    <row r="9883" spans="1:7" ht="30" x14ac:dyDescent="0.25">
      <c r="A9883" s="83" t="s">
        <v>3274</v>
      </c>
      <c r="B9883" s="24" t="s">
        <v>22806</v>
      </c>
      <c r="C9883" s="89" t="s">
        <v>22807</v>
      </c>
      <c r="D9883" s="105" t="s">
        <v>22003</v>
      </c>
      <c r="E9883" s="24" t="s">
        <v>2054</v>
      </c>
      <c r="F9883" s="131" t="s">
        <v>27827</v>
      </c>
      <c r="G9883" s="92"/>
    </row>
    <row r="9884" spans="1:7" ht="30" x14ac:dyDescent="0.25">
      <c r="A9884" s="83" t="s">
        <v>3274</v>
      </c>
      <c r="B9884" s="24" t="s">
        <v>22808</v>
      </c>
      <c r="C9884" s="89" t="s">
        <v>22809</v>
      </c>
      <c r="D9884" s="105" t="s">
        <v>22003</v>
      </c>
      <c r="E9884" s="24" t="s">
        <v>2054</v>
      </c>
      <c r="F9884" s="131" t="s">
        <v>27827</v>
      </c>
      <c r="G9884" s="92"/>
    </row>
    <row r="9885" spans="1:7" ht="30" x14ac:dyDescent="0.25">
      <c r="A9885" s="83" t="s">
        <v>3274</v>
      </c>
      <c r="B9885" s="24" t="s">
        <v>22810</v>
      </c>
      <c r="C9885" s="89" t="s">
        <v>22811</v>
      </c>
      <c r="D9885" s="105" t="s">
        <v>22003</v>
      </c>
      <c r="E9885" s="24" t="s">
        <v>2054</v>
      </c>
      <c r="F9885" s="131" t="s">
        <v>27827</v>
      </c>
      <c r="G9885" s="92"/>
    </row>
    <row r="9886" spans="1:7" ht="30" x14ac:dyDescent="0.25">
      <c r="A9886" s="83" t="s">
        <v>3274</v>
      </c>
      <c r="B9886" s="24" t="s">
        <v>22812</v>
      </c>
      <c r="C9886" s="89" t="s">
        <v>22813</v>
      </c>
      <c r="D9886" s="105" t="s">
        <v>22003</v>
      </c>
      <c r="E9886" s="24" t="s">
        <v>2054</v>
      </c>
      <c r="F9886" s="131" t="s">
        <v>27827</v>
      </c>
      <c r="G9886" s="92"/>
    </row>
    <row r="9887" spans="1:7" ht="30" x14ac:dyDescent="0.25">
      <c r="A9887" s="83" t="s">
        <v>3274</v>
      </c>
      <c r="B9887" s="24" t="s">
        <v>22814</v>
      </c>
      <c r="C9887" s="89" t="s">
        <v>22815</v>
      </c>
      <c r="D9887" s="105" t="s">
        <v>22003</v>
      </c>
      <c r="E9887" s="24" t="s">
        <v>2054</v>
      </c>
      <c r="F9887" s="131" t="s">
        <v>27827</v>
      </c>
      <c r="G9887" s="92"/>
    </row>
    <row r="9888" spans="1:7" ht="30" x14ac:dyDescent="0.25">
      <c r="A9888" s="83" t="s">
        <v>3274</v>
      </c>
      <c r="B9888" s="24" t="s">
        <v>22816</v>
      </c>
      <c r="C9888" s="89" t="s">
        <v>22817</v>
      </c>
      <c r="D9888" s="105" t="s">
        <v>22003</v>
      </c>
      <c r="E9888" s="24" t="s">
        <v>2054</v>
      </c>
      <c r="F9888" s="131" t="s">
        <v>27827</v>
      </c>
      <c r="G9888" s="92"/>
    </row>
    <row r="9889" spans="1:7" ht="30" x14ac:dyDescent="0.25">
      <c r="A9889" s="83" t="s">
        <v>3274</v>
      </c>
      <c r="B9889" s="24" t="s">
        <v>22818</v>
      </c>
      <c r="C9889" s="89" t="s">
        <v>22819</v>
      </c>
      <c r="D9889" s="105" t="s">
        <v>22003</v>
      </c>
      <c r="E9889" s="24" t="s">
        <v>2054</v>
      </c>
      <c r="F9889" s="131" t="s">
        <v>27827</v>
      </c>
      <c r="G9889" s="92"/>
    </row>
    <row r="9890" spans="1:7" ht="30" x14ac:dyDescent="0.25">
      <c r="A9890" s="83" t="s">
        <v>3274</v>
      </c>
      <c r="B9890" s="24" t="s">
        <v>22820</v>
      </c>
      <c r="C9890" s="89" t="s">
        <v>22821</v>
      </c>
      <c r="D9890" s="105" t="s">
        <v>22003</v>
      </c>
      <c r="E9890" s="24" t="s">
        <v>2054</v>
      </c>
      <c r="F9890" s="131" t="s">
        <v>27827</v>
      </c>
      <c r="G9890" s="92"/>
    </row>
    <row r="9891" spans="1:7" ht="30" x14ac:dyDescent="0.25">
      <c r="A9891" s="83" t="s">
        <v>3274</v>
      </c>
      <c r="B9891" s="24" t="s">
        <v>22822</v>
      </c>
      <c r="C9891" s="89" t="s">
        <v>22823</v>
      </c>
      <c r="D9891" s="105" t="s">
        <v>22003</v>
      </c>
      <c r="E9891" s="24" t="s">
        <v>2054</v>
      </c>
      <c r="F9891" s="131" t="s">
        <v>27827</v>
      </c>
      <c r="G9891" s="92"/>
    </row>
    <row r="9892" spans="1:7" ht="30" x14ac:dyDescent="0.25">
      <c r="A9892" s="83" t="s">
        <v>3274</v>
      </c>
      <c r="B9892" s="24" t="s">
        <v>22824</v>
      </c>
      <c r="C9892" s="89" t="s">
        <v>22825</v>
      </c>
      <c r="D9892" s="105" t="s">
        <v>22003</v>
      </c>
      <c r="E9892" s="24" t="s">
        <v>2054</v>
      </c>
      <c r="F9892" s="131" t="s">
        <v>27827</v>
      </c>
      <c r="G9892" s="92"/>
    </row>
    <row r="9893" spans="1:7" ht="30" x14ac:dyDescent="0.25">
      <c r="A9893" s="83" t="s">
        <v>3274</v>
      </c>
      <c r="B9893" s="24" t="s">
        <v>22826</v>
      </c>
      <c r="C9893" s="89" t="s">
        <v>22827</v>
      </c>
      <c r="D9893" s="105" t="s">
        <v>22003</v>
      </c>
      <c r="E9893" s="24" t="s">
        <v>2054</v>
      </c>
      <c r="F9893" s="131" t="s">
        <v>27827</v>
      </c>
      <c r="G9893" s="92"/>
    </row>
    <row r="9894" spans="1:7" ht="30" x14ac:dyDescent="0.25">
      <c r="A9894" s="83" t="s">
        <v>3274</v>
      </c>
      <c r="B9894" s="24" t="s">
        <v>22828</v>
      </c>
      <c r="C9894" s="89" t="s">
        <v>22829</v>
      </c>
      <c r="D9894" s="105" t="s">
        <v>22003</v>
      </c>
      <c r="E9894" s="24" t="s">
        <v>2054</v>
      </c>
      <c r="F9894" s="131" t="s">
        <v>27827</v>
      </c>
      <c r="G9894" s="92"/>
    </row>
    <row r="9895" spans="1:7" ht="30" x14ac:dyDescent="0.25">
      <c r="A9895" s="83" t="s">
        <v>3274</v>
      </c>
      <c r="B9895" s="24" t="s">
        <v>22830</v>
      </c>
      <c r="C9895" s="89" t="s">
        <v>22831</v>
      </c>
      <c r="D9895" s="105" t="s">
        <v>22003</v>
      </c>
      <c r="E9895" s="24" t="s">
        <v>2054</v>
      </c>
      <c r="F9895" s="131" t="s">
        <v>27827</v>
      </c>
      <c r="G9895" s="92"/>
    </row>
    <row r="9896" spans="1:7" ht="30" x14ac:dyDescent="0.25">
      <c r="A9896" s="83" t="s">
        <v>3274</v>
      </c>
      <c r="B9896" s="24" t="s">
        <v>22832</v>
      </c>
      <c r="C9896" s="89" t="s">
        <v>22833</v>
      </c>
      <c r="D9896" s="105" t="s">
        <v>22003</v>
      </c>
      <c r="E9896" s="24" t="s">
        <v>2054</v>
      </c>
      <c r="F9896" s="131" t="s">
        <v>27827</v>
      </c>
      <c r="G9896" s="92"/>
    </row>
    <row r="9897" spans="1:7" ht="30" x14ac:dyDescent="0.25">
      <c r="A9897" s="83" t="s">
        <v>3274</v>
      </c>
      <c r="B9897" s="24" t="s">
        <v>22834</v>
      </c>
      <c r="C9897" s="89" t="s">
        <v>22835</v>
      </c>
      <c r="D9897" s="105" t="s">
        <v>22003</v>
      </c>
      <c r="E9897" s="24" t="s">
        <v>2054</v>
      </c>
      <c r="F9897" s="131" t="s">
        <v>27827</v>
      </c>
      <c r="G9897" s="92"/>
    </row>
    <row r="9898" spans="1:7" ht="30" x14ac:dyDescent="0.25">
      <c r="A9898" s="83" t="s">
        <v>3274</v>
      </c>
      <c r="B9898" s="24" t="s">
        <v>22836</v>
      </c>
      <c r="C9898" s="89" t="s">
        <v>22837</v>
      </c>
      <c r="D9898" s="105" t="s">
        <v>22003</v>
      </c>
      <c r="E9898" s="24" t="s">
        <v>2054</v>
      </c>
      <c r="F9898" s="131" t="s">
        <v>27827</v>
      </c>
      <c r="G9898" s="92"/>
    </row>
    <row r="9899" spans="1:7" ht="30" x14ac:dyDescent="0.25">
      <c r="A9899" s="83" t="s">
        <v>3274</v>
      </c>
      <c r="B9899" s="24" t="s">
        <v>22838</v>
      </c>
      <c r="C9899" s="89" t="s">
        <v>22839</v>
      </c>
      <c r="D9899" s="105" t="s">
        <v>22003</v>
      </c>
      <c r="E9899" s="24" t="s">
        <v>2054</v>
      </c>
      <c r="F9899" s="131" t="s">
        <v>27827</v>
      </c>
      <c r="G9899" s="92"/>
    </row>
    <row r="9900" spans="1:7" ht="30" x14ac:dyDescent="0.25">
      <c r="A9900" s="83" t="s">
        <v>3274</v>
      </c>
      <c r="B9900" s="24" t="s">
        <v>22840</v>
      </c>
      <c r="C9900" s="89" t="s">
        <v>22841</v>
      </c>
      <c r="D9900" s="105" t="s">
        <v>22003</v>
      </c>
      <c r="E9900" s="24" t="s">
        <v>2054</v>
      </c>
      <c r="F9900" s="131" t="s">
        <v>27827</v>
      </c>
      <c r="G9900" s="92"/>
    </row>
    <row r="9901" spans="1:7" ht="30" x14ac:dyDescent="0.25">
      <c r="A9901" s="83" t="s">
        <v>3274</v>
      </c>
      <c r="B9901" s="24" t="s">
        <v>22842</v>
      </c>
      <c r="C9901" s="89" t="s">
        <v>22843</v>
      </c>
      <c r="D9901" s="105" t="s">
        <v>22003</v>
      </c>
      <c r="E9901" s="24" t="s">
        <v>2054</v>
      </c>
      <c r="F9901" s="131" t="s">
        <v>27827</v>
      </c>
      <c r="G9901" s="92"/>
    </row>
    <row r="9902" spans="1:7" ht="30" x14ac:dyDescent="0.25">
      <c r="A9902" s="83" t="s">
        <v>3274</v>
      </c>
      <c r="B9902" s="24" t="s">
        <v>22844</v>
      </c>
      <c r="C9902" s="89" t="s">
        <v>22845</v>
      </c>
      <c r="D9902" s="105" t="s">
        <v>22003</v>
      </c>
      <c r="E9902" s="24" t="s">
        <v>2054</v>
      </c>
      <c r="F9902" s="131" t="s">
        <v>27827</v>
      </c>
      <c r="G9902" s="92"/>
    </row>
    <row r="9903" spans="1:7" ht="30" x14ac:dyDescent="0.25">
      <c r="A9903" s="83" t="s">
        <v>3274</v>
      </c>
      <c r="B9903" s="24" t="s">
        <v>22846</v>
      </c>
      <c r="C9903" s="89" t="s">
        <v>22847</v>
      </c>
      <c r="D9903" s="105" t="s">
        <v>22003</v>
      </c>
      <c r="E9903" s="24" t="s">
        <v>2054</v>
      </c>
      <c r="F9903" s="131" t="s">
        <v>27827</v>
      </c>
      <c r="G9903" s="92"/>
    </row>
    <row r="9904" spans="1:7" ht="30" x14ac:dyDescent="0.25">
      <c r="A9904" s="83" t="s">
        <v>3274</v>
      </c>
      <c r="B9904" s="24" t="s">
        <v>22848</v>
      </c>
      <c r="C9904" s="89" t="s">
        <v>22849</v>
      </c>
      <c r="D9904" s="105" t="s">
        <v>22003</v>
      </c>
      <c r="E9904" s="24" t="s">
        <v>2054</v>
      </c>
      <c r="F9904" s="131" t="s">
        <v>27827</v>
      </c>
      <c r="G9904" s="92"/>
    </row>
    <row r="9905" spans="1:7" ht="30" x14ac:dyDescent="0.25">
      <c r="A9905" s="83" t="s">
        <v>3274</v>
      </c>
      <c r="B9905" s="24" t="s">
        <v>22850</v>
      </c>
      <c r="C9905" s="89" t="s">
        <v>22851</v>
      </c>
      <c r="D9905" s="105" t="s">
        <v>22003</v>
      </c>
      <c r="E9905" s="24" t="s">
        <v>2054</v>
      </c>
      <c r="F9905" s="131" t="s">
        <v>27827</v>
      </c>
      <c r="G9905" s="92"/>
    </row>
    <row r="9906" spans="1:7" ht="30" x14ac:dyDescent="0.25">
      <c r="A9906" s="83" t="s">
        <v>3274</v>
      </c>
      <c r="B9906" s="24" t="s">
        <v>22852</v>
      </c>
      <c r="C9906" s="89" t="s">
        <v>22853</v>
      </c>
      <c r="D9906" s="105" t="s">
        <v>22003</v>
      </c>
      <c r="E9906" s="24" t="s">
        <v>2054</v>
      </c>
      <c r="F9906" s="131" t="s">
        <v>27827</v>
      </c>
      <c r="G9906" s="92"/>
    </row>
    <row r="9907" spans="1:7" ht="30" x14ac:dyDescent="0.25">
      <c r="A9907" s="83" t="s">
        <v>3274</v>
      </c>
      <c r="B9907" s="24" t="s">
        <v>22854</v>
      </c>
      <c r="C9907" s="89" t="s">
        <v>22855</v>
      </c>
      <c r="D9907" s="105" t="s">
        <v>22003</v>
      </c>
      <c r="E9907" s="24" t="s">
        <v>2054</v>
      </c>
      <c r="F9907" s="131" t="s">
        <v>27827</v>
      </c>
      <c r="G9907" s="92"/>
    </row>
    <row r="9908" spans="1:7" ht="30" x14ac:dyDescent="0.25">
      <c r="A9908" s="83" t="s">
        <v>3274</v>
      </c>
      <c r="B9908" s="24" t="s">
        <v>22856</v>
      </c>
      <c r="C9908" s="89" t="s">
        <v>22857</v>
      </c>
      <c r="D9908" s="105" t="s">
        <v>22003</v>
      </c>
      <c r="E9908" s="24" t="s">
        <v>2054</v>
      </c>
      <c r="F9908" s="131" t="s">
        <v>27827</v>
      </c>
      <c r="G9908" s="92"/>
    </row>
    <row r="9909" spans="1:7" ht="30" x14ac:dyDescent="0.25">
      <c r="A9909" s="83" t="s">
        <v>3274</v>
      </c>
      <c r="B9909" s="24" t="s">
        <v>22858</v>
      </c>
      <c r="C9909" s="89" t="s">
        <v>22859</v>
      </c>
      <c r="D9909" s="105" t="s">
        <v>22003</v>
      </c>
      <c r="E9909" s="24" t="s">
        <v>2054</v>
      </c>
      <c r="F9909" s="131" t="s">
        <v>27827</v>
      </c>
      <c r="G9909" s="92"/>
    </row>
    <row r="9910" spans="1:7" ht="30" x14ac:dyDescent="0.25">
      <c r="A9910" s="83" t="s">
        <v>3274</v>
      </c>
      <c r="B9910" s="24" t="s">
        <v>22860</v>
      </c>
      <c r="C9910" s="89" t="s">
        <v>22861</v>
      </c>
      <c r="D9910" s="105" t="s">
        <v>22003</v>
      </c>
      <c r="E9910" s="24" t="s">
        <v>2054</v>
      </c>
      <c r="F9910" s="131" t="s">
        <v>27827</v>
      </c>
      <c r="G9910" s="92"/>
    </row>
    <row r="9911" spans="1:7" ht="30" x14ac:dyDescent="0.25">
      <c r="A9911" s="83" t="s">
        <v>3274</v>
      </c>
      <c r="B9911" s="24" t="s">
        <v>22862</v>
      </c>
      <c r="C9911" s="89" t="s">
        <v>22863</v>
      </c>
      <c r="D9911" s="105" t="s">
        <v>22003</v>
      </c>
      <c r="E9911" s="24" t="s">
        <v>2054</v>
      </c>
      <c r="F9911" s="131" t="s">
        <v>27827</v>
      </c>
      <c r="G9911" s="92"/>
    </row>
    <row r="9912" spans="1:7" ht="30" x14ac:dyDescent="0.25">
      <c r="A9912" s="83" t="s">
        <v>3274</v>
      </c>
      <c r="B9912" s="24" t="s">
        <v>22864</v>
      </c>
      <c r="C9912" s="89" t="s">
        <v>22865</v>
      </c>
      <c r="D9912" s="105" t="s">
        <v>22003</v>
      </c>
      <c r="E9912" s="24" t="s">
        <v>2054</v>
      </c>
      <c r="F9912" s="131" t="s">
        <v>27827</v>
      </c>
      <c r="G9912" s="92"/>
    </row>
    <row r="9913" spans="1:7" ht="30" x14ac:dyDescent="0.25">
      <c r="A9913" s="83" t="s">
        <v>3274</v>
      </c>
      <c r="B9913" s="24" t="s">
        <v>22866</v>
      </c>
      <c r="C9913" s="89" t="s">
        <v>22867</v>
      </c>
      <c r="D9913" s="105" t="s">
        <v>22003</v>
      </c>
      <c r="E9913" s="24" t="s">
        <v>2054</v>
      </c>
      <c r="F9913" s="131" t="s">
        <v>27827</v>
      </c>
      <c r="G9913" s="92"/>
    </row>
    <row r="9914" spans="1:7" ht="30" x14ac:dyDescent="0.25">
      <c r="A9914" s="83" t="s">
        <v>3274</v>
      </c>
      <c r="B9914" s="24" t="s">
        <v>22868</v>
      </c>
      <c r="C9914" s="89" t="s">
        <v>22869</v>
      </c>
      <c r="D9914" s="105" t="s">
        <v>22003</v>
      </c>
      <c r="E9914" s="24" t="s">
        <v>2054</v>
      </c>
      <c r="F9914" s="131" t="s">
        <v>27827</v>
      </c>
      <c r="G9914" s="92"/>
    </row>
    <row r="9915" spans="1:7" ht="30" x14ac:dyDescent="0.25">
      <c r="A9915" s="83" t="s">
        <v>3274</v>
      </c>
      <c r="B9915" s="24" t="s">
        <v>22870</v>
      </c>
      <c r="C9915" s="89" t="s">
        <v>22871</v>
      </c>
      <c r="D9915" s="105" t="s">
        <v>22872</v>
      </c>
      <c r="E9915" s="24" t="s">
        <v>2054</v>
      </c>
      <c r="F9915" s="131" t="s">
        <v>27827</v>
      </c>
      <c r="G9915" s="92"/>
    </row>
    <row r="9916" spans="1:7" ht="30" x14ac:dyDescent="0.25">
      <c r="A9916" s="83" t="s">
        <v>3274</v>
      </c>
      <c r="B9916" s="24" t="s">
        <v>22873</v>
      </c>
      <c r="C9916" s="89" t="s">
        <v>22874</v>
      </c>
      <c r="D9916" s="105" t="s">
        <v>22872</v>
      </c>
      <c r="E9916" s="24" t="s">
        <v>2054</v>
      </c>
      <c r="F9916" s="131" t="s">
        <v>27827</v>
      </c>
      <c r="G9916" s="92"/>
    </row>
    <row r="9917" spans="1:7" ht="30" x14ac:dyDescent="0.25">
      <c r="A9917" s="83" t="s">
        <v>3274</v>
      </c>
      <c r="B9917" s="24" t="s">
        <v>22875</v>
      </c>
      <c r="C9917" s="89" t="s">
        <v>22876</v>
      </c>
      <c r="D9917" s="105" t="s">
        <v>22872</v>
      </c>
      <c r="E9917" s="24" t="s">
        <v>2054</v>
      </c>
      <c r="F9917" s="131" t="s">
        <v>27827</v>
      </c>
      <c r="G9917" s="92"/>
    </row>
    <row r="9918" spans="1:7" ht="30" x14ac:dyDescent="0.25">
      <c r="A9918" s="83" t="s">
        <v>3274</v>
      </c>
      <c r="B9918" s="24" t="s">
        <v>22877</v>
      </c>
      <c r="C9918" s="89" t="s">
        <v>22878</v>
      </c>
      <c r="D9918" s="105" t="s">
        <v>22872</v>
      </c>
      <c r="E9918" s="24" t="s">
        <v>2054</v>
      </c>
      <c r="F9918" s="131" t="s">
        <v>27827</v>
      </c>
      <c r="G9918" s="92"/>
    </row>
    <row r="9919" spans="1:7" ht="30" x14ac:dyDescent="0.25">
      <c r="A9919" s="83" t="s">
        <v>3274</v>
      </c>
      <c r="B9919" s="24" t="s">
        <v>22879</v>
      </c>
      <c r="C9919" s="89" t="s">
        <v>22880</v>
      </c>
      <c r="D9919" s="105" t="s">
        <v>22872</v>
      </c>
      <c r="E9919" s="24" t="s">
        <v>2054</v>
      </c>
      <c r="F9919" s="131" t="s">
        <v>27827</v>
      </c>
      <c r="G9919" s="92"/>
    </row>
    <row r="9920" spans="1:7" ht="30" x14ac:dyDescent="0.25">
      <c r="A9920" s="83" t="s">
        <v>3274</v>
      </c>
      <c r="B9920" s="24" t="s">
        <v>22881</v>
      </c>
      <c r="C9920" s="89" t="s">
        <v>22882</v>
      </c>
      <c r="D9920" s="105" t="s">
        <v>22872</v>
      </c>
      <c r="E9920" s="24" t="s">
        <v>2054</v>
      </c>
      <c r="F9920" s="131" t="s">
        <v>27827</v>
      </c>
      <c r="G9920" s="92"/>
    </row>
    <row r="9921" spans="1:7" ht="30" x14ac:dyDescent="0.25">
      <c r="A9921" s="83" t="s">
        <v>3274</v>
      </c>
      <c r="B9921" s="24" t="s">
        <v>22883</v>
      </c>
      <c r="C9921" s="89" t="s">
        <v>22884</v>
      </c>
      <c r="D9921" s="105" t="s">
        <v>22872</v>
      </c>
      <c r="E9921" s="24" t="s">
        <v>2054</v>
      </c>
      <c r="F9921" s="131" t="s">
        <v>27827</v>
      </c>
      <c r="G9921" s="92"/>
    </row>
    <row r="9922" spans="1:7" ht="30" x14ac:dyDescent="0.25">
      <c r="A9922" s="83" t="s">
        <v>3274</v>
      </c>
      <c r="B9922" s="24" t="s">
        <v>22885</v>
      </c>
      <c r="C9922" s="89" t="s">
        <v>22886</v>
      </c>
      <c r="D9922" s="105" t="s">
        <v>22872</v>
      </c>
      <c r="E9922" s="24" t="s">
        <v>2054</v>
      </c>
      <c r="F9922" s="131" t="s">
        <v>27827</v>
      </c>
      <c r="G9922" s="92"/>
    </row>
    <row r="9923" spans="1:7" ht="30" x14ac:dyDescent="0.25">
      <c r="A9923" s="83" t="s">
        <v>3274</v>
      </c>
      <c r="B9923" s="24" t="s">
        <v>22887</v>
      </c>
      <c r="C9923" s="89" t="s">
        <v>22888</v>
      </c>
      <c r="D9923" s="105" t="s">
        <v>22872</v>
      </c>
      <c r="E9923" s="24" t="s">
        <v>2054</v>
      </c>
      <c r="F9923" s="131" t="s">
        <v>27827</v>
      </c>
      <c r="G9923" s="92"/>
    </row>
    <row r="9924" spans="1:7" ht="30" x14ac:dyDescent="0.25">
      <c r="A9924" s="83" t="s">
        <v>3274</v>
      </c>
      <c r="B9924" s="24" t="s">
        <v>22889</v>
      </c>
      <c r="C9924" s="89" t="s">
        <v>22890</v>
      </c>
      <c r="D9924" s="105" t="s">
        <v>22872</v>
      </c>
      <c r="E9924" s="24" t="s">
        <v>2054</v>
      </c>
      <c r="F9924" s="131" t="s">
        <v>27827</v>
      </c>
      <c r="G9924" s="92"/>
    </row>
    <row r="9925" spans="1:7" ht="30" x14ac:dyDescent="0.25">
      <c r="A9925" s="83" t="s">
        <v>3274</v>
      </c>
      <c r="B9925" s="24" t="s">
        <v>22891</v>
      </c>
      <c r="C9925" s="89" t="s">
        <v>22892</v>
      </c>
      <c r="D9925" s="105" t="s">
        <v>22872</v>
      </c>
      <c r="E9925" s="24" t="s">
        <v>2054</v>
      </c>
      <c r="F9925" s="131" t="s">
        <v>27827</v>
      </c>
      <c r="G9925" s="92"/>
    </row>
    <row r="9926" spans="1:7" ht="30" x14ac:dyDescent="0.25">
      <c r="A9926" s="83" t="s">
        <v>3274</v>
      </c>
      <c r="B9926" s="24" t="s">
        <v>22893</v>
      </c>
      <c r="C9926" s="89" t="s">
        <v>22894</v>
      </c>
      <c r="D9926" s="105" t="s">
        <v>22872</v>
      </c>
      <c r="E9926" s="24" t="s">
        <v>2054</v>
      </c>
      <c r="F9926" s="131" t="s">
        <v>27827</v>
      </c>
      <c r="G9926" s="92"/>
    </row>
    <row r="9927" spans="1:7" ht="30" x14ac:dyDescent="0.25">
      <c r="A9927" s="83" t="s">
        <v>3274</v>
      </c>
      <c r="B9927" s="24" t="s">
        <v>22895</v>
      </c>
      <c r="C9927" s="89" t="s">
        <v>22896</v>
      </c>
      <c r="D9927" s="105" t="s">
        <v>22872</v>
      </c>
      <c r="E9927" s="24" t="s">
        <v>2054</v>
      </c>
      <c r="F9927" s="131" t="s">
        <v>27827</v>
      </c>
      <c r="G9927" s="92"/>
    </row>
    <row r="9928" spans="1:7" ht="30" x14ac:dyDescent="0.25">
      <c r="A9928" s="83" t="s">
        <v>3274</v>
      </c>
      <c r="B9928" s="24" t="s">
        <v>22897</v>
      </c>
      <c r="C9928" s="89" t="s">
        <v>22898</v>
      </c>
      <c r="D9928" s="105" t="s">
        <v>22872</v>
      </c>
      <c r="E9928" s="24" t="s">
        <v>2054</v>
      </c>
      <c r="F9928" s="131" t="s">
        <v>27827</v>
      </c>
      <c r="G9928" s="92"/>
    </row>
    <row r="9929" spans="1:7" ht="30" x14ac:dyDescent="0.25">
      <c r="A9929" s="83" t="s">
        <v>3274</v>
      </c>
      <c r="B9929" s="24" t="s">
        <v>22899</v>
      </c>
      <c r="C9929" s="89" t="s">
        <v>22900</v>
      </c>
      <c r="D9929" s="105" t="s">
        <v>22872</v>
      </c>
      <c r="E9929" s="24" t="s">
        <v>2054</v>
      </c>
      <c r="F9929" s="131" t="s">
        <v>27827</v>
      </c>
      <c r="G9929" s="92"/>
    </row>
    <row r="9930" spans="1:7" ht="30" x14ac:dyDescent="0.25">
      <c r="A9930" s="83" t="s">
        <v>3274</v>
      </c>
      <c r="B9930" s="24" t="s">
        <v>22901</v>
      </c>
      <c r="C9930" s="89" t="s">
        <v>22902</v>
      </c>
      <c r="D9930" s="105" t="s">
        <v>22872</v>
      </c>
      <c r="E9930" s="24" t="s">
        <v>2054</v>
      </c>
      <c r="F9930" s="131" t="s">
        <v>27827</v>
      </c>
      <c r="G9930" s="92"/>
    </row>
    <row r="9931" spans="1:7" ht="30" x14ac:dyDescent="0.25">
      <c r="A9931" s="83" t="s">
        <v>3274</v>
      </c>
      <c r="B9931" s="24" t="s">
        <v>22903</v>
      </c>
      <c r="C9931" s="89" t="s">
        <v>22904</v>
      </c>
      <c r="D9931" s="105" t="s">
        <v>22872</v>
      </c>
      <c r="E9931" s="24" t="s">
        <v>2054</v>
      </c>
      <c r="F9931" s="131" t="s">
        <v>27827</v>
      </c>
      <c r="G9931" s="92"/>
    </row>
    <row r="9932" spans="1:7" ht="30" x14ac:dyDescent="0.25">
      <c r="A9932" s="83" t="s">
        <v>3274</v>
      </c>
      <c r="B9932" s="24" t="s">
        <v>22905</v>
      </c>
      <c r="C9932" s="89" t="s">
        <v>22906</v>
      </c>
      <c r="D9932" s="105" t="s">
        <v>22872</v>
      </c>
      <c r="E9932" s="24" t="s">
        <v>2054</v>
      </c>
      <c r="F9932" s="131" t="s">
        <v>27827</v>
      </c>
      <c r="G9932" s="92"/>
    </row>
    <row r="9933" spans="1:7" ht="30" x14ac:dyDescent="0.25">
      <c r="A9933" s="83" t="s">
        <v>3274</v>
      </c>
      <c r="B9933" s="24" t="s">
        <v>22907</v>
      </c>
      <c r="C9933" s="89" t="s">
        <v>22908</v>
      </c>
      <c r="D9933" s="105" t="s">
        <v>22872</v>
      </c>
      <c r="E9933" s="24" t="s">
        <v>2054</v>
      </c>
      <c r="F9933" s="131" t="s">
        <v>27827</v>
      </c>
      <c r="G9933" s="92"/>
    </row>
    <row r="9934" spans="1:7" ht="30" x14ac:dyDescent="0.25">
      <c r="A9934" s="83" t="s">
        <v>3274</v>
      </c>
      <c r="B9934" s="24" t="s">
        <v>22909</v>
      </c>
      <c r="C9934" s="89" t="s">
        <v>22910</v>
      </c>
      <c r="D9934" s="105" t="s">
        <v>22872</v>
      </c>
      <c r="E9934" s="24" t="s">
        <v>2054</v>
      </c>
      <c r="F9934" s="131" t="s">
        <v>27827</v>
      </c>
      <c r="G9934" s="92"/>
    </row>
    <row r="9935" spans="1:7" ht="30" x14ac:dyDescent="0.25">
      <c r="A9935" s="83" t="s">
        <v>3274</v>
      </c>
      <c r="B9935" s="24" t="s">
        <v>22911</v>
      </c>
      <c r="C9935" s="89" t="s">
        <v>22912</v>
      </c>
      <c r="D9935" s="105" t="s">
        <v>22872</v>
      </c>
      <c r="E9935" s="24" t="s">
        <v>2054</v>
      </c>
      <c r="F9935" s="131" t="s">
        <v>27827</v>
      </c>
      <c r="G9935" s="92"/>
    </row>
    <row r="9936" spans="1:7" ht="30" x14ac:dyDescent="0.25">
      <c r="A9936" s="83" t="s">
        <v>3274</v>
      </c>
      <c r="B9936" s="24" t="s">
        <v>22913</v>
      </c>
      <c r="C9936" s="89" t="s">
        <v>22914</v>
      </c>
      <c r="D9936" s="105" t="s">
        <v>22872</v>
      </c>
      <c r="E9936" s="24" t="s">
        <v>2054</v>
      </c>
      <c r="F9936" s="131" t="s">
        <v>27827</v>
      </c>
      <c r="G9936" s="92"/>
    </row>
    <row r="9937" spans="1:7" ht="30" x14ac:dyDescent="0.25">
      <c r="A9937" s="83" t="s">
        <v>3274</v>
      </c>
      <c r="B9937" s="24" t="s">
        <v>22915</v>
      </c>
      <c r="C9937" s="89" t="s">
        <v>22916</v>
      </c>
      <c r="D9937" s="105" t="s">
        <v>22872</v>
      </c>
      <c r="E9937" s="24" t="s">
        <v>2054</v>
      </c>
      <c r="F9937" s="131" t="s">
        <v>27827</v>
      </c>
      <c r="G9937" s="92"/>
    </row>
    <row r="9938" spans="1:7" ht="30" x14ac:dyDescent="0.25">
      <c r="A9938" s="83" t="s">
        <v>3274</v>
      </c>
      <c r="B9938" s="24" t="s">
        <v>22917</v>
      </c>
      <c r="C9938" s="89" t="s">
        <v>22918</v>
      </c>
      <c r="D9938" s="105" t="s">
        <v>22872</v>
      </c>
      <c r="E9938" s="24" t="s">
        <v>2054</v>
      </c>
      <c r="F9938" s="131" t="s">
        <v>27827</v>
      </c>
      <c r="G9938" s="92"/>
    </row>
    <row r="9939" spans="1:7" ht="30" x14ac:dyDescent="0.25">
      <c r="A9939" s="83" t="s">
        <v>3274</v>
      </c>
      <c r="B9939" s="24" t="s">
        <v>22919</v>
      </c>
      <c r="C9939" s="89" t="s">
        <v>22920</v>
      </c>
      <c r="D9939" s="105" t="s">
        <v>22872</v>
      </c>
      <c r="E9939" s="24" t="s">
        <v>2054</v>
      </c>
      <c r="F9939" s="131" t="s">
        <v>27827</v>
      </c>
      <c r="G9939" s="92"/>
    </row>
    <row r="9940" spans="1:7" ht="30" x14ac:dyDescent="0.25">
      <c r="A9940" s="83" t="s">
        <v>3274</v>
      </c>
      <c r="B9940" s="24" t="s">
        <v>22921</v>
      </c>
      <c r="C9940" s="89" t="s">
        <v>22922</v>
      </c>
      <c r="D9940" s="105" t="s">
        <v>22872</v>
      </c>
      <c r="E9940" s="24" t="s">
        <v>2054</v>
      </c>
      <c r="F9940" s="131" t="s">
        <v>27827</v>
      </c>
      <c r="G9940" s="92"/>
    </row>
    <row r="9941" spans="1:7" ht="30" x14ac:dyDescent="0.25">
      <c r="A9941" s="83" t="s">
        <v>3274</v>
      </c>
      <c r="B9941" s="24" t="s">
        <v>22923</v>
      </c>
      <c r="C9941" s="89" t="s">
        <v>22924</v>
      </c>
      <c r="D9941" s="105" t="s">
        <v>22872</v>
      </c>
      <c r="E9941" s="24" t="s">
        <v>2054</v>
      </c>
      <c r="F9941" s="131" t="s">
        <v>27827</v>
      </c>
      <c r="G9941" s="92"/>
    </row>
    <row r="9942" spans="1:7" ht="30" x14ac:dyDescent="0.25">
      <c r="A9942" s="83" t="s">
        <v>3274</v>
      </c>
      <c r="B9942" s="24" t="s">
        <v>22925</v>
      </c>
      <c r="C9942" s="89" t="s">
        <v>22926</v>
      </c>
      <c r="D9942" s="105" t="s">
        <v>22872</v>
      </c>
      <c r="E9942" s="24" t="s">
        <v>2054</v>
      </c>
      <c r="F9942" s="131" t="s">
        <v>27827</v>
      </c>
      <c r="G9942" s="92"/>
    </row>
    <row r="9943" spans="1:7" ht="30" x14ac:dyDescent="0.25">
      <c r="A9943" s="83" t="s">
        <v>3274</v>
      </c>
      <c r="B9943" s="24" t="s">
        <v>22927</v>
      </c>
      <c r="C9943" s="89" t="s">
        <v>22928</v>
      </c>
      <c r="D9943" s="105" t="s">
        <v>22872</v>
      </c>
      <c r="E9943" s="24" t="s">
        <v>2054</v>
      </c>
      <c r="F9943" s="131" t="s">
        <v>27827</v>
      </c>
      <c r="G9943" s="92"/>
    </row>
    <row r="9944" spans="1:7" ht="30" x14ac:dyDescent="0.25">
      <c r="A9944" s="83" t="s">
        <v>3274</v>
      </c>
      <c r="B9944" s="24" t="s">
        <v>22929</v>
      </c>
      <c r="C9944" s="89" t="s">
        <v>22930</v>
      </c>
      <c r="D9944" s="105" t="s">
        <v>22872</v>
      </c>
      <c r="E9944" s="24" t="s">
        <v>2054</v>
      </c>
      <c r="F9944" s="131" t="s">
        <v>27827</v>
      </c>
      <c r="G9944" s="92"/>
    </row>
    <row r="9945" spans="1:7" ht="30" x14ac:dyDescent="0.25">
      <c r="A9945" s="83" t="s">
        <v>3274</v>
      </c>
      <c r="B9945" s="24" t="s">
        <v>22931</v>
      </c>
      <c r="C9945" s="89" t="s">
        <v>22932</v>
      </c>
      <c r="D9945" s="105" t="s">
        <v>22872</v>
      </c>
      <c r="E9945" s="24" t="s">
        <v>2054</v>
      </c>
      <c r="F9945" s="131" t="s">
        <v>27827</v>
      </c>
      <c r="G9945" s="92"/>
    </row>
    <row r="9946" spans="1:7" ht="30" x14ac:dyDescent="0.25">
      <c r="A9946" s="83" t="s">
        <v>3274</v>
      </c>
      <c r="B9946" s="24" t="s">
        <v>22933</v>
      </c>
      <c r="C9946" s="89" t="s">
        <v>22934</v>
      </c>
      <c r="D9946" s="105" t="s">
        <v>22872</v>
      </c>
      <c r="E9946" s="24" t="s">
        <v>2054</v>
      </c>
      <c r="F9946" s="131" t="s">
        <v>27827</v>
      </c>
      <c r="G9946" s="92"/>
    </row>
    <row r="9947" spans="1:7" ht="30" x14ac:dyDescent="0.25">
      <c r="A9947" s="83" t="s">
        <v>3274</v>
      </c>
      <c r="B9947" s="24" t="s">
        <v>22935</v>
      </c>
      <c r="C9947" s="89" t="s">
        <v>22936</v>
      </c>
      <c r="D9947" s="105" t="s">
        <v>22872</v>
      </c>
      <c r="E9947" s="24" t="s">
        <v>2054</v>
      </c>
      <c r="F9947" s="131" t="s">
        <v>27827</v>
      </c>
      <c r="G9947" s="92"/>
    </row>
    <row r="9948" spans="1:7" ht="30" x14ac:dyDescent="0.25">
      <c r="A9948" s="83" t="s">
        <v>3274</v>
      </c>
      <c r="B9948" s="24" t="s">
        <v>22937</v>
      </c>
      <c r="C9948" s="89" t="s">
        <v>22938</v>
      </c>
      <c r="D9948" s="105" t="s">
        <v>22872</v>
      </c>
      <c r="E9948" s="24" t="s">
        <v>2054</v>
      </c>
      <c r="F9948" s="131" t="s">
        <v>27827</v>
      </c>
      <c r="G9948" s="92"/>
    </row>
    <row r="9949" spans="1:7" ht="30" x14ac:dyDescent="0.25">
      <c r="A9949" s="83" t="s">
        <v>3274</v>
      </c>
      <c r="B9949" s="24" t="s">
        <v>22939</v>
      </c>
      <c r="C9949" s="89" t="s">
        <v>22940</v>
      </c>
      <c r="D9949" s="105" t="s">
        <v>22872</v>
      </c>
      <c r="E9949" s="24" t="s">
        <v>2054</v>
      </c>
      <c r="F9949" s="131" t="s">
        <v>27827</v>
      </c>
      <c r="G9949" s="92"/>
    </row>
    <row r="9950" spans="1:7" ht="30" x14ac:dyDescent="0.25">
      <c r="A9950" s="83" t="s">
        <v>3274</v>
      </c>
      <c r="B9950" s="24" t="s">
        <v>22941</v>
      </c>
      <c r="C9950" s="89" t="s">
        <v>22942</v>
      </c>
      <c r="D9950" s="105" t="s">
        <v>22872</v>
      </c>
      <c r="E9950" s="24" t="s">
        <v>2054</v>
      </c>
      <c r="F9950" s="131" t="s">
        <v>27827</v>
      </c>
      <c r="G9950" s="92"/>
    </row>
    <row r="9951" spans="1:7" ht="30" x14ac:dyDescent="0.25">
      <c r="A9951" s="83" t="s">
        <v>3274</v>
      </c>
      <c r="B9951" s="24" t="s">
        <v>22943</v>
      </c>
      <c r="C9951" s="89" t="s">
        <v>22944</v>
      </c>
      <c r="D9951" s="105" t="s">
        <v>22872</v>
      </c>
      <c r="E9951" s="24" t="s">
        <v>2054</v>
      </c>
      <c r="F9951" s="131" t="s">
        <v>27827</v>
      </c>
      <c r="G9951" s="92"/>
    </row>
    <row r="9952" spans="1:7" ht="30" x14ac:dyDescent="0.25">
      <c r="A9952" s="83" t="s">
        <v>3274</v>
      </c>
      <c r="B9952" s="24" t="s">
        <v>22945</v>
      </c>
      <c r="C9952" s="89" t="s">
        <v>22946</v>
      </c>
      <c r="D9952" s="105" t="s">
        <v>22872</v>
      </c>
      <c r="E9952" s="24" t="s">
        <v>2054</v>
      </c>
      <c r="F9952" s="131" t="s">
        <v>27827</v>
      </c>
      <c r="G9952" s="92"/>
    </row>
    <row r="9953" spans="1:7" ht="30" x14ac:dyDescent="0.25">
      <c r="A9953" s="83" t="s">
        <v>3274</v>
      </c>
      <c r="B9953" s="24" t="s">
        <v>22947</v>
      </c>
      <c r="C9953" s="89" t="s">
        <v>22948</v>
      </c>
      <c r="D9953" s="105" t="s">
        <v>22872</v>
      </c>
      <c r="E9953" s="24" t="s">
        <v>2054</v>
      </c>
      <c r="F9953" s="131" t="s">
        <v>27827</v>
      </c>
      <c r="G9953" s="92"/>
    </row>
    <row r="9954" spans="1:7" ht="30" x14ac:dyDescent="0.25">
      <c r="A9954" s="83" t="s">
        <v>3274</v>
      </c>
      <c r="B9954" s="24" t="s">
        <v>22949</v>
      </c>
      <c r="C9954" s="89" t="s">
        <v>22950</v>
      </c>
      <c r="D9954" s="105" t="s">
        <v>22872</v>
      </c>
      <c r="E9954" s="24" t="s">
        <v>2054</v>
      </c>
      <c r="F9954" s="131" t="s">
        <v>27827</v>
      </c>
      <c r="G9954" s="92"/>
    </row>
    <row r="9955" spans="1:7" ht="30" x14ac:dyDescent="0.25">
      <c r="A9955" s="83" t="s">
        <v>3274</v>
      </c>
      <c r="B9955" s="24" t="s">
        <v>22951</v>
      </c>
      <c r="C9955" s="89" t="s">
        <v>22952</v>
      </c>
      <c r="D9955" s="105" t="s">
        <v>22872</v>
      </c>
      <c r="E9955" s="24" t="s">
        <v>2054</v>
      </c>
      <c r="F9955" s="131" t="s">
        <v>27827</v>
      </c>
      <c r="G9955" s="92"/>
    </row>
    <row r="9956" spans="1:7" ht="30" x14ac:dyDescent="0.25">
      <c r="A9956" s="83" t="s">
        <v>3274</v>
      </c>
      <c r="B9956" s="24" t="s">
        <v>22953</v>
      </c>
      <c r="C9956" s="89" t="s">
        <v>22954</v>
      </c>
      <c r="D9956" s="105" t="s">
        <v>22872</v>
      </c>
      <c r="E9956" s="24" t="s">
        <v>2054</v>
      </c>
      <c r="F9956" s="131" t="s">
        <v>27827</v>
      </c>
      <c r="G9956" s="92"/>
    </row>
    <row r="9957" spans="1:7" ht="30" x14ac:dyDescent="0.25">
      <c r="A9957" s="83" t="s">
        <v>3274</v>
      </c>
      <c r="B9957" s="24" t="s">
        <v>22955</v>
      </c>
      <c r="C9957" s="89" t="s">
        <v>22956</v>
      </c>
      <c r="D9957" s="105" t="s">
        <v>22872</v>
      </c>
      <c r="E9957" s="24" t="s">
        <v>2054</v>
      </c>
      <c r="F9957" s="131" t="s">
        <v>27827</v>
      </c>
      <c r="G9957" s="92"/>
    </row>
    <row r="9958" spans="1:7" ht="30" x14ac:dyDescent="0.25">
      <c r="A9958" s="83" t="s">
        <v>3274</v>
      </c>
      <c r="B9958" s="24" t="s">
        <v>22957</v>
      </c>
      <c r="C9958" s="89" t="s">
        <v>22958</v>
      </c>
      <c r="D9958" s="105" t="s">
        <v>22872</v>
      </c>
      <c r="E9958" s="24" t="s">
        <v>2054</v>
      </c>
      <c r="F9958" s="131" t="s">
        <v>27827</v>
      </c>
      <c r="G9958" s="92"/>
    </row>
    <row r="9959" spans="1:7" ht="30" x14ac:dyDescent="0.25">
      <c r="A9959" s="83" t="s">
        <v>3274</v>
      </c>
      <c r="B9959" s="24" t="s">
        <v>22959</v>
      </c>
      <c r="C9959" s="89" t="s">
        <v>22960</v>
      </c>
      <c r="D9959" s="105" t="s">
        <v>22872</v>
      </c>
      <c r="E9959" s="24" t="s">
        <v>2054</v>
      </c>
      <c r="F9959" s="131" t="s">
        <v>27827</v>
      </c>
      <c r="G9959" s="92"/>
    </row>
    <row r="9960" spans="1:7" ht="30" x14ac:dyDescent="0.25">
      <c r="A9960" s="83" t="s">
        <v>3274</v>
      </c>
      <c r="B9960" s="24" t="s">
        <v>22961</v>
      </c>
      <c r="C9960" s="89" t="s">
        <v>22962</v>
      </c>
      <c r="D9960" s="105" t="s">
        <v>22872</v>
      </c>
      <c r="E9960" s="24" t="s">
        <v>2054</v>
      </c>
      <c r="F9960" s="131" t="s">
        <v>27827</v>
      </c>
      <c r="G9960" s="92"/>
    </row>
    <row r="9961" spans="1:7" ht="30" x14ac:dyDescent="0.25">
      <c r="A9961" s="83" t="s">
        <v>3274</v>
      </c>
      <c r="B9961" s="24" t="s">
        <v>22963</v>
      </c>
      <c r="C9961" s="89" t="s">
        <v>22964</v>
      </c>
      <c r="D9961" s="105" t="s">
        <v>22872</v>
      </c>
      <c r="E9961" s="24" t="s">
        <v>2054</v>
      </c>
      <c r="F9961" s="131" t="s">
        <v>27827</v>
      </c>
      <c r="G9961" s="92"/>
    </row>
    <row r="9962" spans="1:7" ht="30" x14ac:dyDescent="0.25">
      <c r="A9962" s="83" t="s">
        <v>3274</v>
      </c>
      <c r="B9962" s="24" t="s">
        <v>22965</v>
      </c>
      <c r="C9962" s="89" t="s">
        <v>22966</v>
      </c>
      <c r="D9962" s="105" t="s">
        <v>22872</v>
      </c>
      <c r="E9962" s="24" t="s">
        <v>2054</v>
      </c>
      <c r="F9962" s="131" t="s">
        <v>27827</v>
      </c>
      <c r="G9962" s="92"/>
    </row>
    <row r="9963" spans="1:7" ht="30" x14ac:dyDescent="0.25">
      <c r="A9963" s="83" t="s">
        <v>3274</v>
      </c>
      <c r="B9963" s="24" t="s">
        <v>22967</v>
      </c>
      <c r="C9963" s="89" t="s">
        <v>22968</v>
      </c>
      <c r="D9963" s="105" t="s">
        <v>22872</v>
      </c>
      <c r="E9963" s="24" t="s">
        <v>2054</v>
      </c>
      <c r="F9963" s="131" t="s">
        <v>27827</v>
      </c>
      <c r="G9963" s="92"/>
    </row>
    <row r="9964" spans="1:7" ht="30" x14ac:dyDescent="0.25">
      <c r="A9964" s="83" t="s">
        <v>3274</v>
      </c>
      <c r="B9964" s="24" t="s">
        <v>22969</v>
      </c>
      <c r="C9964" s="89" t="s">
        <v>22970</v>
      </c>
      <c r="D9964" s="105" t="s">
        <v>22872</v>
      </c>
      <c r="E9964" s="24" t="s">
        <v>2054</v>
      </c>
      <c r="F9964" s="131" t="s">
        <v>27827</v>
      </c>
      <c r="G9964" s="92"/>
    </row>
    <row r="9965" spans="1:7" ht="30" x14ac:dyDescent="0.25">
      <c r="A9965" s="83" t="s">
        <v>3274</v>
      </c>
      <c r="B9965" s="24" t="s">
        <v>22971</v>
      </c>
      <c r="C9965" s="89" t="s">
        <v>22972</v>
      </c>
      <c r="D9965" s="105" t="s">
        <v>22872</v>
      </c>
      <c r="E9965" s="24" t="s">
        <v>2054</v>
      </c>
      <c r="F9965" s="131" t="s">
        <v>27827</v>
      </c>
      <c r="G9965" s="92"/>
    </row>
    <row r="9966" spans="1:7" ht="30" x14ac:dyDescent="0.25">
      <c r="A9966" s="83" t="s">
        <v>3274</v>
      </c>
      <c r="B9966" s="24" t="s">
        <v>22973</v>
      </c>
      <c r="C9966" s="89" t="s">
        <v>22974</v>
      </c>
      <c r="D9966" s="105" t="s">
        <v>22872</v>
      </c>
      <c r="E9966" s="24" t="s">
        <v>2054</v>
      </c>
      <c r="F9966" s="131" t="s">
        <v>27827</v>
      </c>
      <c r="G9966" s="92"/>
    </row>
    <row r="9967" spans="1:7" ht="30" x14ac:dyDescent="0.25">
      <c r="A9967" s="83" t="s">
        <v>3274</v>
      </c>
      <c r="B9967" s="24" t="s">
        <v>22975</v>
      </c>
      <c r="C9967" s="89" t="s">
        <v>22976</v>
      </c>
      <c r="D9967" s="105" t="s">
        <v>22872</v>
      </c>
      <c r="E9967" s="24" t="s">
        <v>2054</v>
      </c>
      <c r="F9967" s="131" t="s">
        <v>27827</v>
      </c>
      <c r="G9967" s="92"/>
    </row>
    <row r="9968" spans="1:7" ht="30" x14ac:dyDescent="0.25">
      <c r="A9968" s="83" t="s">
        <v>3274</v>
      </c>
      <c r="B9968" s="24" t="s">
        <v>22977</v>
      </c>
      <c r="C9968" s="89" t="s">
        <v>22978</v>
      </c>
      <c r="D9968" s="105" t="s">
        <v>22872</v>
      </c>
      <c r="E9968" s="24" t="s">
        <v>2054</v>
      </c>
      <c r="F9968" s="131" t="s">
        <v>27827</v>
      </c>
      <c r="G9968" s="92"/>
    </row>
    <row r="9969" spans="1:7" ht="30" x14ac:dyDescent="0.25">
      <c r="A9969" s="83" t="s">
        <v>3274</v>
      </c>
      <c r="B9969" s="24" t="s">
        <v>22979</v>
      </c>
      <c r="C9969" s="89" t="s">
        <v>22980</v>
      </c>
      <c r="D9969" s="105" t="s">
        <v>22872</v>
      </c>
      <c r="E9969" s="24" t="s">
        <v>2054</v>
      </c>
      <c r="F9969" s="131" t="s">
        <v>27827</v>
      </c>
      <c r="G9969" s="92"/>
    </row>
    <row r="9970" spans="1:7" ht="30" x14ac:dyDescent="0.25">
      <c r="A9970" s="83" t="s">
        <v>3274</v>
      </c>
      <c r="B9970" s="24" t="s">
        <v>22981</v>
      </c>
      <c r="C9970" s="89" t="s">
        <v>22982</v>
      </c>
      <c r="D9970" s="105" t="s">
        <v>22872</v>
      </c>
      <c r="E9970" s="24" t="s">
        <v>2054</v>
      </c>
      <c r="F9970" s="131" t="s">
        <v>27827</v>
      </c>
      <c r="G9970" s="92"/>
    </row>
    <row r="9971" spans="1:7" ht="30" x14ac:dyDescent="0.25">
      <c r="A9971" s="83" t="s">
        <v>3274</v>
      </c>
      <c r="B9971" s="24" t="s">
        <v>22983</v>
      </c>
      <c r="C9971" s="89" t="s">
        <v>22984</v>
      </c>
      <c r="D9971" s="105" t="s">
        <v>22872</v>
      </c>
      <c r="E9971" s="24" t="s">
        <v>2054</v>
      </c>
      <c r="F9971" s="131" t="s">
        <v>27827</v>
      </c>
      <c r="G9971" s="92"/>
    </row>
    <row r="9972" spans="1:7" ht="30" x14ac:dyDescent="0.25">
      <c r="A9972" s="83" t="s">
        <v>3274</v>
      </c>
      <c r="B9972" s="24" t="s">
        <v>22985</v>
      </c>
      <c r="C9972" s="89" t="s">
        <v>22986</v>
      </c>
      <c r="D9972" s="105" t="s">
        <v>22872</v>
      </c>
      <c r="E9972" s="24" t="s">
        <v>2054</v>
      </c>
      <c r="F9972" s="131" t="s">
        <v>27827</v>
      </c>
      <c r="G9972" s="92"/>
    </row>
    <row r="9973" spans="1:7" ht="30" x14ac:dyDescent="0.25">
      <c r="A9973" s="83" t="s">
        <v>3274</v>
      </c>
      <c r="B9973" s="24" t="s">
        <v>22987</v>
      </c>
      <c r="C9973" s="89" t="s">
        <v>22988</v>
      </c>
      <c r="D9973" s="105" t="s">
        <v>22872</v>
      </c>
      <c r="E9973" s="24" t="s">
        <v>2054</v>
      </c>
      <c r="F9973" s="131" t="s">
        <v>27827</v>
      </c>
      <c r="G9973" s="92"/>
    </row>
    <row r="9974" spans="1:7" ht="30" x14ac:dyDescent="0.25">
      <c r="A9974" s="83" t="s">
        <v>3274</v>
      </c>
      <c r="B9974" s="24" t="s">
        <v>22989</v>
      </c>
      <c r="C9974" s="89" t="s">
        <v>22990</v>
      </c>
      <c r="D9974" s="105" t="s">
        <v>22872</v>
      </c>
      <c r="E9974" s="24" t="s">
        <v>2054</v>
      </c>
      <c r="F9974" s="131" t="s">
        <v>27827</v>
      </c>
      <c r="G9974" s="92"/>
    </row>
    <row r="9975" spans="1:7" ht="30" x14ac:dyDescent="0.25">
      <c r="A9975" s="83" t="s">
        <v>3274</v>
      </c>
      <c r="B9975" s="24" t="s">
        <v>22991</v>
      </c>
      <c r="C9975" s="89" t="s">
        <v>22992</v>
      </c>
      <c r="D9975" s="105" t="s">
        <v>22872</v>
      </c>
      <c r="E9975" s="24" t="s">
        <v>2054</v>
      </c>
      <c r="F9975" s="131" t="s">
        <v>27827</v>
      </c>
      <c r="G9975" s="92"/>
    </row>
    <row r="9976" spans="1:7" ht="30" x14ac:dyDescent="0.25">
      <c r="A9976" s="83" t="s">
        <v>3274</v>
      </c>
      <c r="B9976" s="24" t="s">
        <v>22993</v>
      </c>
      <c r="C9976" s="89" t="s">
        <v>22994</v>
      </c>
      <c r="D9976" s="105" t="s">
        <v>22872</v>
      </c>
      <c r="E9976" s="24" t="s">
        <v>2054</v>
      </c>
      <c r="F9976" s="131" t="s">
        <v>27827</v>
      </c>
      <c r="G9976" s="92"/>
    </row>
    <row r="9977" spans="1:7" ht="30" x14ac:dyDescent="0.25">
      <c r="A9977" s="83" t="s">
        <v>3274</v>
      </c>
      <c r="B9977" s="24" t="s">
        <v>22995</v>
      </c>
      <c r="C9977" s="89" t="s">
        <v>22996</v>
      </c>
      <c r="D9977" s="105" t="s">
        <v>22872</v>
      </c>
      <c r="E9977" s="24" t="s">
        <v>2054</v>
      </c>
      <c r="F9977" s="131" t="s">
        <v>27827</v>
      </c>
      <c r="G9977" s="92"/>
    </row>
    <row r="9978" spans="1:7" ht="30" x14ac:dyDescent="0.25">
      <c r="A9978" s="83" t="s">
        <v>3274</v>
      </c>
      <c r="B9978" s="24" t="s">
        <v>22997</v>
      </c>
      <c r="C9978" s="89" t="s">
        <v>22998</v>
      </c>
      <c r="D9978" s="105" t="s">
        <v>22872</v>
      </c>
      <c r="E9978" s="24" t="s">
        <v>2054</v>
      </c>
      <c r="F9978" s="131" t="s">
        <v>27827</v>
      </c>
      <c r="G9978" s="92"/>
    </row>
    <row r="9979" spans="1:7" ht="30" x14ac:dyDescent="0.25">
      <c r="A9979" s="83" t="s">
        <v>3274</v>
      </c>
      <c r="B9979" s="24" t="s">
        <v>22999</v>
      </c>
      <c r="C9979" s="89" t="s">
        <v>23000</v>
      </c>
      <c r="D9979" s="105" t="s">
        <v>22872</v>
      </c>
      <c r="E9979" s="24" t="s">
        <v>2054</v>
      </c>
      <c r="F9979" s="131" t="s">
        <v>27827</v>
      </c>
      <c r="G9979" s="92"/>
    </row>
    <row r="9980" spans="1:7" ht="30" x14ac:dyDescent="0.25">
      <c r="A9980" s="83" t="s">
        <v>3274</v>
      </c>
      <c r="B9980" s="24" t="s">
        <v>23001</v>
      </c>
      <c r="C9980" s="89" t="s">
        <v>23002</v>
      </c>
      <c r="D9980" s="105" t="s">
        <v>22872</v>
      </c>
      <c r="E9980" s="24" t="s">
        <v>2054</v>
      </c>
      <c r="F9980" s="131" t="s">
        <v>27827</v>
      </c>
      <c r="G9980" s="92"/>
    </row>
    <row r="9981" spans="1:7" ht="30" x14ac:dyDescent="0.25">
      <c r="A9981" s="83" t="s">
        <v>3274</v>
      </c>
      <c r="B9981" s="24" t="s">
        <v>23003</v>
      </c>
      <c r="C9981" s="89" t="s">
        <v>23004</v>
      </c>
      <c r="D9981" s="105" t="s">
        <v>22872</v>
      </c>
      <c r="E9981" s="24" t="s">
        <v>2054</v>
      </c>
      <c r="F9981" s="131" t="s">
        <v>27827</v>
      </c>
      <c r="G9981" s="92"/>
    </row>
    <row r="9982" spans="1:7" ht="30" x14ac:dyDescent="0.25">
      <c r="A9982" s="83" t="s">
        <v>3274</v>
      </c>
      <c r="B9982" s="24" t="s">
        <v>23005</v>
      </c>
      <c r="C9982" s="89" t="s">
        <v>23006</v>
      </c>
      <c r="D9982" s="105" t="s">
        <v>22872</v>
      </c>
      <c r="E9982" s="24" t="s">
        <v>2054</v>
      </c>
      <c r="F9982" s="131" t="s">
        <v>27827</v>
      </c>
      <c r="G9982" s="92"/>
    </row>
    <row r="9983" spans="1:7" ht="30" x14ac:dyDescent="0.25">
      <c r="A9983" s="83" t="s">
        <v>3274</v>
      </c>
      <c r="B9983" s="24" t="s">
        <v>23007</v>
      </c>
      <c r="C9983" s="89" t="s">
        <v>23008</v>
      </c>
      <c r="D9983" s="105" t="s">
        <v>22872</v>
      </c>
      <c r="E9983" s="24" t="s">
        <v>2054</v>
      </c>
      <c r="F9983" s="131" t="s">
        <v>27827</v>
      </c>
      <c r="G9983" s="92"/>
    </row>
    <row r="9984" spans="1:7" ht="30" x14ac:dyDescent="0.25">
      <c r="A9984" s="83" t="s">
        <v>3274</v>
      </c>
      <c r="B9984" s="24" t="s">
        <v>23009</v>
      </c>
      <c r="C9984" s="89" t="s">
        <v>23010</v>
      </c>
      <c r="D9984" s="105" t="s">
        <v>22872</v>
      </c>
      <c r="E9984" s="24" t="s">
        <v>2054</v>
      </c>
      <c r="F9984" s="131" t="s">
        <v>27827</v>
      </c>
      <c r="G9984" s="92"/>
    </row>
    <row r="9985" spans="1:7" ht="30" x14ac:dyDescent="0.25">
      <c r="A9985" s="83" t="s">
        <v>3274</v>
      </c>
      <c r="B9985" s="24" t="s">
        <v>23011</v>
      </c>
      <c r="C9985" s="89" t="s">
        <v>23012</v>
      </c>
      <c r="D9985" s="105" t="s">
        <v>22872</v>
      </c>
      <c r="E9985" s="24" t="s">
        <v>2054</v>
      </c>
      <c r="F9985" s="131" t="s">
        <v>27827</v>
      </c>
      <c r="G9985" s="92"/>
    </row>
    <row r="9986" spans="1:7" ht="30" x14ac:dyDescent="0.25">
      <c r="A9986" s="83" t="s">
        <v>3274</v>
      </c>
      <c r="B9986" s="24" t="s">
        <v>23013</v>
      </c>
      <c r="C9986" s="89" t="s">
        <v>23014</v>
      </c>
      <c r="D9986" s="105" t="s">
        <v>22872</v>
      </c>
      <c r="E9986" s="24" t="s">
        <v>2054</v>
      </c>
      <c r="F9986" s="131" t="s">
        <v>27827</v>
      </c>
      <c r="G9986" s="92"/>
    </row>
    <row r="9987" spans="1:7" ht="30" x14ac:dyDescent="0.25">
      <c r="A9987" s="83" t="s">
        <v>3274</v>
      </c>
      <c r="B9987" s="24" t="s">
        <v>23015</v>
      </c>
      <c r="C9987" s="89" t="s">
        <v>23016</v>
      </c>
      <c r="D9987" s="105" t="s">
        <v>22872</v>
      </c>
      <c r="E9987" s="24" t="s">
        <v>2054</v>
      </c>
      <c r="F9987" s="131" t="s">
        <v>27827</v>
      </c>
      <c r="G9987" s="92"/>
    </row>
    <row r="9988" spans="1:7" ht="30" x14ac:dyDescent="0.25">
      <c r="A9988" s="83" t="s">
        <v>3274</v>
      </c>
      <c r="B9988" s="24" t="s">
        <v>23017</v>
      </c>
      <c r="C9988" s="89" t="s">
        <v>23018</v>
      </c>
      <c r="D9988" s="105" t="s">
        <v>22872</v>
      </c>
      <c r="E9988" s="24" t="s">
        <v>2054</v>
      </c>
      <c r="F9988" s="131" t="s">
        <v>27827</v>
      </c>
      <c r="G9988" s="92"/>
    </row>
    <row r="9989" spans="1:7" ht="30" x14ac:dyDescent="0.25">
      <c r="A9989" s="83" t="s">
        <v>3274</v>
      </c>
      <c r="B9989" s="24" t="s">
        <v>23019</v>
      </c>
      <c r="C9989" s="89" t="s">
        <v>23020</v>
      </c>
      <c r="D9989" s="105" t="s">
        <v>22872</v>
      </c>
      <c r="E9989" s="24" t="s">
        <v>2054</v>
      </c>
      <c r="F9989" s="131" t="s">
        <v>27827</v>
      </c>
      <c r="G9989" s="92"/>
    </row>
    <row r="9990" spans="1:7" ht="30" x14ac:dyDescent="0.25">
      <c r="A9990" s="83" t="s">
        <v>3274</v>
      </c>
      <c r="B9990" s="24" t="s">
        <v>23021</v>
      </c>
      <c r="C9990" s="89" t="s">
        <v>23022</v>
      </c>
      <c r="D9990" s="105" t="s">
        <v>22872</v>
      </c>
      <c r="E9990" s="24" t="s">
        <v>2054</v>
      </c>
      <c r="F9990" s="131" t="s">
        <v>27827</v>
      </c>
      <c r="G9990" s="92"/>
    </row>
    <row r="9991" spans="1:7" ht="30" x14ac:dyDescent="0.25">
      <c r="A9991" s="83" t="s">
        <v>3274</v>
      </c>
      <c r="B9991" s="24" t="s">
        <v>23023</v>
      </c>
      <c r="C9991" s="89" t="s">
        <v>23024</v>
      </c>
      <c r="D9991" s="105" t="s">
        <v>22872</v>
      </c>
      <c r="E9991" s="24" t="s">
        <v>2054</v>
      </c>
      <c r="F9991" s="131" t="s">
        <v>27827</v>
      </c>
      <c r="G9991" s="92"/>
    </row>
    <row r="9992" spans="1:7" ht="30" x14ac:dyDescent="0.25">
      <c r="A9992" s="83" t="s">
        <v>3274</v>
      </c>
      <c r="B9992" s="24" t="s">
        <v>23025</v>
      </c>
      <c r="C9992" s="89" t="s">
        <v>23026</v>
      </c>
      <c r="D9992" s="105" t="s">
        <v>22872</v>
      </c>
      <c r="E9992" s="24" t="s">
        <v>2054</v>
      </c>
      <c r="F9992" s="131" t="s">
        <v>27827</v>
      </c>
      <c r="G9992" s="92"/>
    </row>
    <row r="9993" spans="1:7" ht="30" x14ac:dyDescent="0.25">
      <c r="A9993" s="83" t="s">
        <v>3274</v>
      </c>
      <c r="B9993" s="24" t="s">
        <v>23027</v>
      </c>
      <c r="C9993" s="89" t="s">
        <v>23028</v>
      </c>
      <c r="D9993" s="105" t="s">
        <v>22872</v>
      </c>
      <c r="E9993" s="24" t="s">
        <v>2054</v>
      </c>
      <c r="F9993" s="131" t="s">
        <v>27827</v>
      </c>
      <c r="G9993" s="92"/>
    </row>
    <row r="9994" spans="1:7" ht="30" x14ac:dyDescent="0.25">
      <c r="A9994" s="83" t="s">
        <v>3274</v>
      </c>
      <c r="B9994" s="24" t="s">
        <v>23029</v>
      </c>
      <c r="C9994" s="89" t="s">
        <v>23030</v>
      </c>
      <c r="D9994" s="105" t="s">
        <v>22872</v>
      </c>
      <c r="E9994" s="24" t="s">
        <v>2054</v>
      </c>
      <c r="F9994" s="131" t="s">
        <v>27827</v>
      </c>
      <c r="G9994" s="92"/>
    </row>
    <row r="9995" spans="1:7" ht="30" x14ac:dyDescent="0.25">
      <c r="A9995" s="83" t="s">
        <v>3274</v>
      </c>
      <c r="B9995" s="24" t="s">
        <v>23031</v>
      </c>
      <c r="C9995" s="89" t="s">
        <v>23032</v>
      </c>
      <c r="D9995" s="105" t="s">
        <v>22872</v>
      </c>
      <c r="E9995" s="24" t="s">
        <v>2054</v>
      </c>
      <c r="F9995" s="131" t="s">
        <v>27827</v>
      </c>
      <c r="G9995" s="92"/>
    </row>
    <row r="9996" spans="1:7" ht="30" x14ac:dyDescent="0.25">
      <c r="A9996" s="83" t="s">
        <v>3274</v>
      </c>
      <c r="B9996" s="24" t="s">
        <v>23033</v>
      </c>
      <c r="C9996" s="89" t="s">
        <v>23034</v>
      </c>
      <c r="D9996" s="105" t="s">
        <v>22872</v>
      </c>
      <c r="E9996" s="24" t="s">
        <v>2054</v>
      </c>
      <c r="F9996" s="131" t="s">
        <v>27827</v>
      </c>
      <c r="G9996" s="92"/>
    </row>
    <row r="9997" spans="1:7" ht="30" x14ac:dyDescent="0.25">
      <c r="A9997" s="83" t="s">
        <v>3274</v>
      </c>
      <c r="B9997" s="24" t="s">
        <v>23035</v>
      </c>
      <c r="C9997" s="89" t="s">
        <v>23036</v>
      </c>
      <c r="D9997" s="105" t="s">
        <v>22872</v>
      </c>
      <c r="E9997" s="24" t="s">
        <v>2054</v>
      </c>
      <c r="F9997" s="131" t="s">
        <v>27827</v>
      </c>
      <c r="G9997" s="92"/>
    </row>
    <row r="9998" spans="1:7" ht="30" x14ac:dyDescent="0.25">
      <c r="A9998" s="83" t="s">
        <v>3274</v>
      </c>
      <c r="B9998" s="24" t="s">
        <v>23037</v>
      </c>
      <c r="C9998" s="89" t="s">
        <v>23038</v>
      </c>
      <c r="D9998" s="105" t="s">
        <v>22872</v>
      </c>
      <c r="E9998" s="24" t="s">
        <v>2054</v>
      </c>
      <c r="F9998" s="131" t="s">
        <v>27827</v>
      </c>
      <c r="G9998" s="92"/>
    </row>
    <row r="9999" spans="1:7" ht="30" x14ac:dyDescent="0.25">
      <c r="A9999" s="83" t="s">
        <v>3274</v>
      </c>
      <c r="B9999" s="24" t="s">
        <v>23039</v>
      </c>
      <c r="C9999" s="89" t="s">
        <v>23040</v>
      </c>
      <c r="D9999" s="105" t="s">
        <v>22872</v>
      </c>
      <c r="E9999" s="24" t="s">
        <v>2054</v>
      </c>
      <c r="F9999" s="131" t="s">
        <v>27827</v>
      </c>
      <c r="G9999" s="92"/>
    </row>
    <row r="10000" spans="1:7" ht="30" x14ac:dyDescent="0.25">
      <c r="A10000" s="83" t="s">
        <v>3274</v>
      </c>
      <c r="B10000" s="24" t="s">
        <v>23041</v>
      </c>
      <c r="C10000" s="89" t="s">
        <v>23042</v>
      </c>
      <c r="D10000" s="105" t="s">
        <v>22872</v>
      </c>
      <c r="E10000" s="24" t="s">
        <v>2054</v>
      </c>
      <c r="F10000" s="131" t="s">
        <v>27827</v>
      </c>
      <c r="G10000" s="92"/>
    </row>
    <row r="10001" spans="1:7" ht="30" x14ac:dyDescent="0.25">
      <c r="A10001" s="83" t="s">
        <v>3274</v>
      </c>
      <c r="B10001" s="24" t="s">
        <v>23043</v>
      </c>
      <c r="C10001" s="89" t="s">
        <v>23044</v>
      </c>
      <c r="D10001" s="105" t="s">
        <v>22872</v>
      </c>
      <c r="E10001" s="24" t="s">
        <v>2054</v>
      </c>
      <c r="F10001" s="131" t="s">
        <v>27827</v>
      </c>
      <c r="G10001" s="92"/>
    </row>
    <row r="10002" spans="1:7" ht="30" x14ac:dyDescent="0.25">
      <c r="A10002" s="83" t="s">
        <v>3274</v>
      </c>
      <c r="B10002" s="24" t="s">
        <v>23045</v>
      </c>
      <c r="C10002" s="89" t="s">
        <v>23046</v>
      </c>
      <c r="D10002" s="105" t="s">
        <v>22872</v>
      </c>
      <c r="E10002" s="24" t="s">
        <v>2054</v>
      </c>
      <c r="F10002" s="131" t="s">
        <v>27827</v>
      </c>
      <c r="G10002" s="92"/>
    </row>
    <row r="10003" spans="1:7" ht="30" x14ac:dyDescent="0.25">
      <c r="A10003" s="83" t="s">
        <v>3274</v>
      </c>
      <c r="B10003" s="24" t="s">
        <v>23047</v>
      </c>
      <c r="C10003" s="89" t="s">
        <v>23048</v>
      </c>
      <c r="D10003" s="105" t="s">
        <v>22872</v>
      </c>
      <c r="E10003" s="24" t="s">
        <v>2054</v>
      </c>
      <c r="F10003" s="131" t="s">
        <v>27827</v>
      </c>
      <c r="G10003" s="92"/>
    </row>
    <row r="10004" spans="1:7" ht="30" x14ac:dyDescent="0.25">
      <c r="A10004" s="83" t="s">
        <v>3274</v>
      </c>
      <c r="B10004" s="24" t="s">
        <v>23049</v>
      </c>
      <c r="C10004" s="89" t="s">
        <v>23050</v>
      </c>
      <c r="D10004" s="105" t="s">
        <v>22872</v>
      </c>
      <c r="E10004" s="24" t="s">
        <v>2054</v>
      </c>
      <c r="F10004" s="131" t="s">
        <v>27827</v>
      </c>
      <c r="G10004" s="92"/>
    </row>
    <row r="10005" spans="1:7" ht="30" x14ac:dyDescent="0.25">
      <c r="A10005" s="83" t="s">
        <v>3274</v>
      </c>
      <c r="B10005" s="24" t="s">
        <v>23051</v>
      </c>
      <c r="C10005" s="89" t="s">
        <v>23052</v>
      </c>
      <c r="D10005" s="105" t="s">
        <v>22872</v>
      </c>
      <c r="E10005" s="24" t="s">
        <v>2054</v>
      </c>
      <c r="F10005" s="131" t="s">
        <v>27827</v>
      </c>
      <c r="G10005" s="92"/>
    </row>
    <row r="10006" spans="1:7" ht="30" x14ac:dyDescent="0.25">
      <c r="A10006" s="83" t="s">
        <v>3274</v>
      </c>
      <c r="B10006" s="24" t="s">
        <v>23053</v>
      </c>
      <c r="C10006" s="89" t="s">
        <v>23054</v>
      </c>
      <c r="D10006" s="105" t="s">
        <v>22872</v>
      </c>
      <c r="E10006" s="24" t="s">
        <v>2054</v>
      </c>
      <c r="F10006" s="131" t="s">
        <v>27827</v>
      </c>
      <c r="G10006" s="92"/>
    </row>
    <row r="10007" spans="1:7" ht="30" x14ac:dyDescent="0.25">
      <c r="A10007" s="83" t="s">
        <v>3274</v>
      </c>
      <c r="B10007" s="24" t="s">
        <v>23055</v>
      </c>
      <c r="C10007" s="89" t="s">
        <v>23056</v>
      </c>
      <c r="D10007" s="105" t="s">
        <v>22872</v>
      </c>
      <c r="E10007" s="24" t="s">
        <v>2054</v>
      </c>
      <c r="F10007" s="131" t="s">
        <v>27827</v>
      </c>
      <c r="G10007" s="92"/>
    </row>
    <row r="10008" spans="1:7" ht="30" x14ac:dyDescent="0.25">
      <c r="A10008" s="83" t="s">
        <v>3274</v>
      </c>
      <c r="B10008" s="24" t="s">
        <v>23057</v>
      </c>
      <c r="C10008" s="89" t="s">
        <v>23058</v>
      </c>
      <c r="D10008" s="105" t="s">
        <v>22872</v>
      </c>
      <c r="E10008" s="24" t="s">
        <v>2054</v>
      </c>
      <c r="F10008" s="131" t="s">
        <v>27827</v>
      </c>
      <c r="G10008" s="92"/>
    </row>
    <row r="10009" spans="1:7" ht="30" x14ac:dyDescent="0.25">
      <c r="A10009" s="83" t="s">
        <v>3274</v>
      </c>
      <c r="B10009" s="24" t="s">
        <v>23059</v>
      </c>
      <c r="C10009" s="89" t="s">
        <v>23060</v>
      </c>
      <c r="D10009" s="105" t="s">
        <v>22872</v>
      </c>
      <c r="E10009" s="24" t="s">
        <v>2054</v>
      </c>
      <c r="F10009" s="131" t="s">
        <v>27827</v>
      </c>
      <c r="G10009" s="92"/>
    </row>
    <row r="10010" spans="1:7" ht="30" x14ac:dyDescent="0.25">
      <c r="A10010" s="83" t="s">
        <v>3274</v>
      </c>
      <c r="B10010" s="24" t="s">
        <v>23061</v>
      </c>
      <c r="C10010" s="89" t="s">
        <v>23062</v>
      </c>
      <c r="D10010" s="105" t="s">
        <v>22872</v>
      </c>
      <c r="E10010" s="24" t="s">
        <v>2054</v>
      </c>
      <c r="F10010" s="131" t="s">
        <v>27827</v>
      </c>
      <c r="G10010" s="92"/>
    </row>
    <row r="10011" spans="1:7" ht="30" x14ac:dyDescent="0.25">
      <c r="A10011" s="83" t="s">
        <v>3274</v>
      </c>
      <c r="B10011" s="24" t="s">
        <v>23063</v>
      </c>
      <c r="C10011" s="89" t="s">
        <v>23064</v>
      </c>
      <c r="D10011" s="105" t="s">
        <v>22872</v>
      </c>
      <c r="E10011" s="24" t="s">
        <v>2054</v>
      </c>
      <c r="F10011" s="131" t="s">
        <v>27827</v>
      </c>
      <c r="G10011" s="92"/>
    </row>
    <row r="10012" spans="1:7" ht="30" x14ac:dyDescent="0.25">
      <c r="A10012" s="83" t="s">
        <v>3274</v>
      </c>
      <c r="B10012" s="24" t="s">
        <v>23065</v>
      </c>
      <c r="C10012" s="89" t="s">
        <v>23066</v>
      </c>
      <c r="D10012" s="105" t="s">
        <v>22872</v>
      </c>
      <c r="E10012" s="24" t="s">
        <v>2054</v>
      </c>
      <c r="F10012" s="131" t="s">
        <v>27827</v>
      </c>
      <c r="G10012" s="92"/>
    </row>
    <row r="10013" spans="1:7" ht="30" x14ac:dyDescent="0.25">
      <c r="A10013" s="83" t="s">
        <v>3274</v>
      </c>
      <c r="B10013" s="24" t="s">
        <v>23067</v>
      </c>
      <c r="C10013" s="89" t="s">
        <v>23068</v>
      </c>
      <c r="D10013" s="105" t="s">
        <v>22872</v>
      </c>
      <c r="E10013" s="24" t="s">
        <v>2054</v>
      </c>
      <c r="F10013" s="131" t="s">
        <v>27827</v>
      </c>
      <c r="G10013" s="92"/>
    </row>
    <row r="10014" spans="1:7" ht="30" x14ac:dyDescent="0.25">
      <c r="A10014" s="83" t="s">
        <v>3274</v>
      </c>
      <c r="B10014" s="24" t="s">
        <v>23069</v>
      </c>
      <c r="C10014" s="89" t="s">
        <v>23070</v>
      </c>
      <c r="D10014" s="105" t="s">
        <v>22872</v>
      </c>
      <c r="E10014" s="24" t="s">
        <v>2054</v>
      </c>
      <c r="F10014" s="131" t="s">
        <v>27827</v>
      </c>
      <c r="G10014" s="92"/>
    </row>
    <row r="10015" spans="1:7" ht="30" x14ac:dyDescent="0.25">
      <c r="A10015" s="83" t="s">
        <v>3274</v>
      </c>
      <c r="B10015" s="24" t="s">
        <v>23071</v>
      </c>
      <c r="C10015" s="89" t="s">
        <v>23072</v>
      </c>
      <c r="D10015" s="105" t="s">
        <v>22872</v>
      </c>
      <c r="E10015" s="24" t="s">
        <v>2054</v>
      </c>
      <c r="F10015" s="131" t="s">
        <v>27827</v>
      </c>
      <c r="G10015" s="92"/>
    </row>
    <row r="10016" spans="1:7" ht="30" x14ac:dyDescent="0.25">
      <c r="A10016" s="83" t="s">
        <v>3274</v>
      </c>
      <c r="B10016" s="24" t="s">
        <v>23073</v>
      </c>
      <c r="C10016" s="89" t="s">
        <v>23074</v>
      </c>
      <c r="D10016" s="105" t="s">
        <v>22872</v>
      </c>
      <c r="E10016" s="24" t="s">
        <v>2054</v>
      </c>
      <c r="F10016" s="131" t="s">
        <v>27827</v>
      </c>
      <c r="G10016" s="92"/>
    </row>
    <row r="10017" spans="1:7" ht="30" x14ac:dyDescent="0.25">
      <c r="A10017" s="83" t="s">
        <v>3274</v>
      </c>
      <c r="B10017" s="24" t="s">
        <v>23075</v>
      </c>
      <c r="C10017" s="89" t="s">
        <v>23076</v>
      </c>
      <c r="D10017" s="105" t="s">
        <v>22872</v>
      </c>
      <c r="E10017" s="24" t="s">
        <v>2054</v>
      </c>
      <c r="F10017" s="131" t="s">
        <v>27827</v>
      </c>
      <c r="G10017" s="92"/>
    </row>
    <row r="10018" spans="1:7" ht="30" x14ac:dyDescent="0.25">
      <c r="A10018" s="83" t="s">
        <v>3274</v>
      </c>
      <c r="B10018" s="24" t="s">
        <v>23077</v>
      </c>
      <c r="C10018" s="89" t="s">
        <v>23078</v>
      </c>
      <c r="D10018" s="105" t="s">
        <v>22872</v>
      </c>
      <c r="E10018" s="24" t="s">
        <v>2054</v>
      </c>
      <c r="F10018" s="131" t="s">
        <v>27827</v>
      </c>
      <c r="G10018" s="92"/>
    </row>
    <row r="10019" spans="1:7" ht="30" x14ac:dyDescent="0.25">
      <c r="A10019" s="83" t="s">
        <v>3274</v>
      </c>
      <c r="B10019" s="24" t="s">
        <v>23079</v>
      </c>
      <c r="C10019" s="89" t="s">
        <v>23080</v>
      </c>
      <c r="D10019" s="105" t="s">
        <v>22872</v>
      </c>
      <c r="E10019" s="24" t="s">
        <v>2054</v>
      </c>
      <c r="F10019" s="131" t="s">
        <v>27827</v>
      </c>
      <c r="G10019" s="92"/>
    </row>
    <row r="10020" spans="1:7" ht="30" x14ac:dyDescent="0.25">
      <c r="A10020" s="83" t="s">
        <v>3274</v>
      </c>
      <c r="B10020" s="24" t="s">
        <v>23081</v>
      </c>
      <c r="C10020" s="89" t="s">
        <v>23082</v>
      </c>
      <c r="D10020" s="105" t="s">
        <v>22872</v>
      </c>
      <c r="E10020" s="24" t="s">
        <v>2054</v>
      </c>
      <c r="F10020" s="131" t="s">
        <v>27827</v>
      </c>
      <c r="G10020" s="92"/>
    </row>
    <row r="10021" spans="1:7" ht="30" x14ac:dyDescent="0.25">
      <c r="A10021" s="83" t="s">
        <v>3274</v>
      </c>
      <c r="B10021" s="24" t="s">
        <v>23083</v>
      </c>
      <c r="C10021" s="89" t="s">
        <v>23084</v>
      </c>
      <c r="D10021" s="105" t="s">
        <v>22872</v>
      </c>
      <c r="E10021" s="24" t="s">
        <v>2054</v>
      </c>
      <c r="F10021" s="131" t="s">
        <v>27827</v>
      </c>
      <c r="G10021" s="92"/>
    </row>
    <row r="10022" spans="1:7" ht="30" x14ac:dyDescent="0.25">
      <c r="A10022" s="83" t="s">
        <v>3274</v>
      </c>
      <c r="B10022" s="24" t="s">
        <v>23085</v>
      </c>
      <c r="C10022" s="89" t="s">
        <v>23086</v>
      </c>
      <c r="D10022" s="105" t="s">
        <v>22872</v>
      </c>
      <c r="E10022" s="24" t="s">
        <v>2054</v>
      </c>
      <c r="F10022" s="131" t="s">
        <v>27827</v>
      </c>
      <c r="G10022" s="92"/>
    </row>
    <row r="10023" spans="1:7" ht="30" x14ac:dyDescent="0.25">
      <c r="A10023" s="83" t="s">
        <v>3274</v>
      </c>
      <c r="B10023" s="24" t="s">
        <v>23087</v>
      </c>
      <c r="C10023" s="89" t="s">
        <v>23088</v>
      </c>
      <c r="D10023" s="105" t="s">
        <v>22872</v>
      </c>
      <c r="E10023" s="24" t="s">
        <v>2054</v>
      </c>
      <c r="F10023" s="131" t="s">
        <v>27827</v>
      </c>
      <c r="G10023" s="92"/>
    </row>
    <row r="10024" spans="1:7" ht="30" x14ac:dyDescent="0.25">
      <c r="A10024" s="83" t="s">
        <v>3274</v>
      </c>
      <c r="B10024" s="24" t="s">
        <v>23089</v>
      </c>
      <c r="C10024" s="89" t="s">
        <v>23090</v>
      </c>
      <c r="D10024" s="105" t="s">
        <v>22872</v>
      </c>
      <c r="E10024" s="24" t="s">
        <v>2054</v>
      </c>
      <c r="F10024" s="131" t="s">
        <v>27827</v>
      </c>
      <c r="G10024" s="92"/>
    </row>
    <row r="10025" spans="1:7" ht="30" x14ac:dyDescent="0.25">
      <c r="A10025" s="83" t="s">
        <v>3274</v>
      </c>
      <c r="B10025" s="24" t="s">
        <v>23091</v>
      </c>
      <c r="C10025" s="89" t="s">
        <v>23092</v>
      </c>
      <c r="D10025" s="105" t="s">
        <v>22872</v>
      </c>
      <c r="E10025" s="24" t="s">
        <v>2054</v>
      </c>
      <c r="F10025" s="131" t="s">
        <v>27827</v>
      </c>
      <c r="G10025" s="92"/>
    </row>
    <row r="10026" spans="1:7" ht="30" x14ac:dyDescent="0.25">
      <c r="A10026" s="83" t="s">
        <v>3274</v>
      </c>
      <c r="B10026" s="24" t="s">
        <v>23093</v>
      </c>
      <c r="C10026" s="89" t="s">
        <v>23094</v>
      </c>
      <c r="D10026" s="105" t="s">
        <v>22872</v>
      </c>
      <c r="E10026" s="24" t="s">
        <v>2054</v>
      </c>
      <c r="F10026" s="131" t="s">
        <v>27827</v>
      </c>
      <c r="G10026" s="92"/>
    </row>
    <row r="10027" spans="1:7" ht="30" x14ac:dyDescent="0.25">
      <c r="A10027" s="83" t="s">
        <v>3274</v>
      </c>
      <c r="B10027" s="24" t="s">
        <v>23095</v>
      </c>
      <c r="C10027" s="89" t="s">
        <v>23096</v>
      </c>
      <c r="D10027" s="105" t="s">
        <v>22872</v>
      </c>
      <c r="E10027" s="24" t="s">
        <v>2054</v>
      </c>
      <c r="F10027" s="131" t="s">
        <v>27827</v>
      </c>
      <c r="G10027" s="92"/>
    </row>
    <row r="10028" spans="1:7" ht="30" x14ac:dyDescent="0.25">
      <c r="A10028" s="83" t="s">
        <v>3274</v>
      </c>
      <c r="B10028" s="24" t="s">
        <v>23097</v>
      </c>
      <c r="C10028" s="89" t="s">
        <v>23098</v>
      </c>
      <c r="D10028" s="105" t="s">
        <v>22872</v>
      </c>
      <c r="E10028" s="24" t="s">
        <v>2054</v>
      </c>
      <c r="F10028" s="131" t="s">
        <v>27827</v>
      </c>
      <c r="G10028" s="92"/>
    </row>
    <row r="10029" spans="1:7" ht="30" x14ac:dyDescent="0.25">
      <c r="A10029" s="83" t="s">
        <v>3274</v>
      </c>
      <c r="B10029" s="24" t="s">
        <v>23099</v>
      </c>
      <c r="C10029" s="89" t="s">
        <v>23100</v>
      </c>
      <c r="D10029" s="105" t="s">
        <v>22872</v>
      </c>
      <c r="E10029" s="24" t="s">
        <v>2054</v>
      </c>
      <c r="F10029" s="131" t="s">
        <v>27827</v>
      </c>
      <c r="G10029" s="92"/>
    </row>
    <row r="10030" spans="1:7" ht="30" x14ac:dyDescent="0.25">
      <c r="A10030" s="83" t="s">
        <v>3274</v>
      </c>
      <c r="B10030" s="24" t="s">
        <v>23101</v>
      </c>
      <c r="C10030" s="89" t="s">
        <v>23102</v>
      </c>
      <c r="D10030" s="105" t="s">
        <v>22872</v>
      </c>
      <c r="E10030" s="24" t="s">
        <v>2054</v>
      </c>
      <c r="F10030" s="131" t="s">
        <v>27827</v>
      </c>
      <c r="G10030" s="92"/>
    </row>
    <row r="10031" spans="1:7" ht="30" x14ac:dyDescent="0.25">
      <c r="A10031" s="83" t="s">
        <v>3274</v>
      </c>
      <c r="B10031" s="24" t="s">
        <v>23103</v>
      </c>
      <c r="C10031" s="89" t="s">
        <v>23104</v>
      </c>
      <c r="D10031" s="105" t="s">
        <v>22872</v>
      </c>
      <c r="E10031" s="24" t="s">
        <v>2054</v>
      </c>
      <c r="F10031" s="131" t="s">
        <v>27827</v>
      </c>
      <c r="G10031" s="92"/>
    </row>
    <row r="10032" spans="1:7" ht="30" x14ac:dyDescent="0.25">
      <c r="A10032" s="83" t="s">
        <v>3274</v>
      </c>
      <c r="B10032" s="24" t="s">
        <v>23105</v>
      </c>
      <c r="C10032" s="89" t="s">
        <v>23106</v>
      </c>
      <c r="D10032" s="105" t="s">
        <v>22872</v>
      </c>
      <c r="E10032" s="24" t="s">
        <v>2054</v>
      </c>
      <c r="F10032" s="131" t="s">
        <v>27827</v>
      </c>
      <c r="G10032" s="92"/>
    </row>
    <row r="10033" spans="1:7" ht="30" x14ac:dyDescent="0.25">
      <c r="A10033" s="83" t="s">
        <v>3274</v>
      </c>
      <c r="B10033" s="24" t="s">
        <v>23107</v>
      </c>
      <c r="C10033" s="89" t="s">
        <v>23108</v>
      </c>
      <c r="D10033" s="105" t="s">
        <v>22872</v>
      </c>
      <c r="E10033" s="24" t="s">
        <v>2054</v>
      </c>
      <c r="F10033" s="131" t="s">
        <v>27827</v>
      </c>
      <c r="G10033" s="92"/>
    </row>
    <row r="10034" spans="1:7" ht="30" x14ac:dyDescent="0.25">
      <c r="A10034" s="83" t="s">
        <v>3274</v>
      </c>
      <c r="B10034" s="24" t="s">
        <v>23109</v>
      </c>
      <c r="C10034" s="89" t="s">
        <v>23110</v>
      </c>
      <c r="D10034" s="105" t="s">
        <v>22872</v>
      </c>
      <c r="E10034" s="24" t="s">
        <v>2054</v>
      </c>
      <c r="F10034" s="131" t="s">
        <v>27827</v>
      </c>
      <c r="G10034" s="92"/>
    </row>
    <row r="10035" spans="1:7" ht="30" x14ac:dyDescent="0.25">
      <c r="A10035" s="83" t="s">
        <v>3274</v>
      </c>
      <c r="B10035" s="24" t="s">
        <v>23111</v>
      </c>
      <c r="C10035" s="89" t="s">
        <v>23112</v>
      </c>
      <c r="D10035" s="105" t="s">
        <v>22872</v>
      </c>
      <c r="E10035" s="24" t="s">
        <v>2054</v>
      </c>
      <c r="F10035" s="131" t="s">
        <v>27827</v>
      </c>
      <c r="G10035" s="92"/>
    </row>
    <row r="10036" spans="1:7" ht="30" x14ac:dyDescent="0.25">
      <c r="A10036" s="83" t="s">
        <v>3274</v>
      </c>
      <c r="B10036" s="24" t="s">
        <v>23113</v>
      </c>
      <c r="C10036" s="89" t="s">
        <v>23114</v>
      </c>
      <c r="D10036" s="105" t="s">
        <v>22872</v>
      </c>
      <c r="E10036" s="24" t="s">
        <v>2054</v>
      </c>
      <c r="F10036" s="131" t="s">
        <v>27827</v>
      </c>
      <c r="G10036" s="92"/>
    </row>
    <row r="10037" spans="1:7" ht="30" x14ac:dyDescent="0.25">
      <c r="A10037" s="83" t="s">
        <v>3274</v>
      </c>
      <c r="B10037" s="24" t="s">
        <v>23115</v>
      </c>
      <c r="C10037" s="89" t="s">
        <v>23116</v>
      </c>
      <c r="D10037" s="105" t="s">
        <v>22872</v>
      </c>
      <c r="E10037" s="24" t="s">
        <v>2054</v>
      </c>
      <c r="F10037" s="131" t="s">
        <v>27827</v>
      </c>
      <c r="G10037" s="92"/>
    </row>
    <row r="10038" spans="1:7" ht="30" x14ac:dyDescent="0.25">
      <c r="A10038" s="83" t="s">
        <v>3274</v>
      </c>
      <c r="B10038" s="24" t="s">
        <v>23117</v>
      </c>
      <c r="C10038" s="89" t="s">
        <v>23118</v>
      </c>
      <c r="D10038" s="105" t="s">
        <v>22872</v>
      </c>
      <c r="E10038" s="24" t="s">
        <v>2054</v>
      </c>
      <c r="F10038" s="131" t="s">
        <v>27827</v>
      </c>
      <c r="G10038" s="92"/>
    </row>
    <row r="10039" spans="1:7" ht="30" x14ac:dyDescent="0.25">
      <c r="A10039" s="83" t="s">
        <v>3274</v>
      </c>
      <c r="B10039" s="24" t="s">
        <v>23119</v>
      </c>
      <c r="C10039" s="89" t="s">
        <v>23120</v>
      </c>
      <c r="D10039" s="105" t="s">
        <v>22872</v>
      </c>
      <c r="E10039" s="24" t="s">
        <v>2054</v>
      </c>
      <c r="F10039" s="131" t="s">
        <v>27827</v>
      </c>
      <c r="G10039" s="92"/>
    </row>
    <row r="10040" spans="1:7" ht="30" x14ac:dyDescent="0.25">
      <c r="A10040" s="83" t="s">
        <v>3274</v>
      </c>
      <c r="B10040" s="24" t="s">
        <v>23121</v>
      </c>
      <c r="C10040" s="89" t="s">
        <v>23122</v>
      </c>
      <c r="D10040" s="105" t="s">
        <v>22872</v>
      </c>
      <c r="E10040" s="24" t="s">
        <v>2054</v>
      </c>
      <c r="F10040" s="131" t="s">
        <v>27827</v>
      </c>
      <c r="G10040" s="92"/>
    </row>
    <row r="10041" spans="1:7" ht="30" x14ac:dyDescent="0.25">
      <c r="A10041" s="83" t="s">
        <v>3274</v>
      </c>
      <c r="B10041" s="24" t="s">
        <v>23123</v>
      </c>
      <c r="C10041" s="89" t="s">
        <v>23124</v>
      </c>
      <c r="D10041" s="105" t="s">
        <v>22872</v>
      </c>
      <c r="E10041" s="24" t="s">
        <v>2054</v>
      </c>
      <c r="F10041" s="131" t="s">
        <v>27827</v>
      </c>
      <c r="G10041" s="92"/>
    </row>
    <row r="10042" spans="1:7" ht="30" x14ac:dyDescent="0.25">
      <c r="A10042" s="83" t="s">
        <v>3274</v>
      </c>
      <c r="B10042" s="24" t="s">
        <v>23125</v>
      </c>
      <c r="C10042" s="89" t="s">
        <v>23126</v>
      </c>
      <c r="D10042" s="105" t="s">
        <v>22872</v>
      </c>
      <c r="E10042" s="24" t="s">
        <v>2054</v>
      </c>
      <c r="F10042" s="131" t="s">
        <v>27827</v>
      </c>
      <c r="G10042" s="92"/>
    </row>
    <row r="10043" spans="1:7" ht="30" x14ac:dyDescent="0.25">
      <c r="A10043" s="83" t="s">
        <v>3274</v>
      </c>
      <c r="B10043" s="24" t="s">
        <v>23127</v>
      </c>
      <c r="C10043" s="89" t="s">
        <v>23128</v>
      </c>
      <c r="D10043" s="105" t="s">
        <v>22872</v>
      </c>
      <c r="E10043" s="24" t="s">
        <v>2054</v>
      </c>
      <c r="F10043" s="131" t="s">
        <v>27827</v>
      </c>
      <c r="G10043" s="92"/>
    </row>
    <row r="10044" spans="1:7" ht="30" x14ac:dyDescent="0.25">
      <c r="A10044" s="83" t="s">
        <v>3274</v>
      </c>
      <c r="B10044" s="24" t="s">
        <v>23129</v>
      </c>
      <c r="C10044" s="89" t="s">
        <v>23130</v>
      </c>
      <c r="D10044" s="105" t="s">
        <v>22872</v>
      </c>
      <c r="E10044" s="24" t="s">
        <v>2054</v>
      </c>
      <c r="F10044" s="131" t="s">
        <v>27827</v>
      </c>
      <c r="G10044" s="92"/>
    </row>
    <row r="10045" spans="1:7" ht="30" x14ac:dyDescent="0.25">
      <c r="A10045" s="83" t="s">
        <v>3274</v>
      </c>
      <c r="B10045" s="24" t="s">
        <v>23131</v>
      </c>
      <c r="C10045" s="89" t="s">
        <v>23132</v>
      </c>
      <c r="D10045" s="105" t="s">
        <v>22872</v>
      </c>
      <c r="E10045" s="24" t="s">
        <v>2054</v>
      </c>
      <c r="F10045" s="131" t="s">
        <v>27827</v>
      </c>
      <c r="G10045" s="92"/>
    </row>
    <row r="10046" spans="1:7" ht="30" x14ac:dyDescent="0.25">
      <c r="A10046" s="83" t="s">
        <v>3274</v>
      </c>
      <c r="B10046" s="24" t="s">
        <v>23133</v>
      </c>
      <c r="C10046" s="89" t="s">
        <v>23134</v>
      </c>
      <c r="D10046" s="105" t="s">
        <v>22872</v>
      </c>
      <c r="E10046" s="24" t="s">
        <v>2054</v>
      </c>
      <c r="F10046" s="131" t="s">
        <v>27827</v>
      </c>
      <c r="G10046" s="92"/>
    </row>
    <row r="10047" spans="1:7" ht="30" x14ac:dyDescent="0.25">
      <c r="A10047" s="83" t="s">
        <v>3274</v>
      </c>
      <c r="B10047" s="24" t="s">
        <v>23135</v>
      </c>
      <c r="C10047" s="89" t="s">
        <v>23136</v>
      </c>
      <c r="D10047" s="105" t="s">
        <v>22872</v>
      </c>
      <c r="E10047" s="24" t="s">
        <v>2054</v>
      </c>
      <c r="F10047" s="131" t="s">
        <v>27827</v>
      </c>
      <c r="G10047" s="92"/>
    </row>
    <row r="10048" spans="1:7" ht="30" x14ac:dyDescent="0.25">
      <c r="A10048" s="83" t="s">
        <v>3274</v>
      </c>
      <c r="B10048" s="24" t="s">
        <v>23137</v>
      </c>
      <c r="C10048" s="89" t="s">
        <v>23138</v>
      </c>
      <c r="D10048" s="105" t="s">
        <v>22872</v>
      </c>
      <c r="E10048" s="24" t="s">
        <v>2054</v>
      </c>
      <c r="F10048" s="131" t="s">
        <v>27827</v>
      </c>
      <c r="G10048" s="92"/>
    </row>
    <row r="10049" spans="1:7" ht="30" x14ac:dyDescent="0.25">
      <c r="A10049" s="83" t="s">
        <v>3274</v>
      </c>
      <c r="B10049" s="24" t="s">
        <v>23139</v>
      </c>
      <c r="C10049" s="89" t="s">
        <v>23140</v>
      </c>
      <c r="D10049" s="105" t="s">
        <v>22872</v>
      </c>
      <c r="E10049" s="24" t="s">
        <v>2054</v>
      </c>
      <c r="F10049" s="131" t="s">
        <v>27827</v>
      </c>
      <c r="G10049" s="92"/>
    </row>
    <row r="10050" spans="1:7" ht="30" x14ac:dyDescent="0.25">
      <c r="A10050" s="83" t="s">
        <v>3274</v>
      </c>
      <c r="B10050" s="24" t="s">
        <v>23141</v>
      </c>
      <c r="C10050" s="89" t="s">
        <v>23142</v>
      </c>
      <c r="D10050" s="105" t="s">
        <v>22872</v>
      </c>
      <c r="E10050" s="24" t="s">
        <v>2054</v>
      </c>
      <c r="F10050" s="131" t="s">
        <v>27827</v>
      </c>
      <c r="G10050" s="92"/>
    </row>
    <row r="10051" spans="1:7" ht="30" x14ac:dyDescent="0.25">
      <c r="A10051" s="83" t="s">
        <v>3274</v>
      </c>
      <c r="B10051" s="24" t="s">
        <v>23143</v>
      </c>
      <c r="C10051" s="89" t="s">
        <v>23144</v>
      </c>
      <c r="D10051" s="105" t="s">
        <v>22872</v>
      </c>
      <c r="E10051" s="24" t="s">
        <v>2054</v>
      </c>
      <c r="F10051" s="131" t="s">
        <v>27827</v>
      </c>
      <c r="G10051" s="92"/>
    </row>
    <row r="10052" spans="1:7" ht="30" x14ac:dyDescent="0.25">
      <c r="A10052" s="83" t="s">
        <v>3274</v>
      </c>
      <c r="B10052" s="24" t="s">
        <v>23145</v>
      </c>
      <c r="C10052" s="89" t="s">
        <v>23146</v>
      </c>
      <c r="D10052" s="105" t="s">
        <v>22872</v>
      </c>
      <c r="E10052" s="24" t="s">
        <v>2054</v>
      </c>
      <c r="F10052" s="131" t="s">
        <v>27827</v>
      </c>
      <c r="G10052" s="92"/>
    </row>
    <row r="10053" spans="1:7" ht="30" x14ac:dyDescent="0.25">
      <c r="A10053" s="83" t="s">
        <v>3274</v>
      </c>
      <c r="B10053" s="24" t="s">
        <v>23147</v>
      </c>
      <c r="C10053" s="89" t="s">
        <v>23148</v>
      </c>
      <c r="D10053" s="105" t="s">
        <v>22872</v>
      </c>
      <c r="E10053" s="24" t="s">
        <v>2054</v>
      </c>
      <c r="F10053" s="131" t="s">
        <v>27827</v>
      </c>
      <c r="G10053" s="92"/>
    </row>
    <row r="10054" spans="1:7" ht="30" x14ac:dyDescent="0.25">
      <c r="A10054" s="83" t="s">
        <v>3274</v>
      </c>
      <c r="B10054" s="24" t="s">
        <v>23149</v>
      </c>
      <c r="C10054" s="89" t="s">
        <v>23150</v>
      </c>
      <c r="D10054" s="105" t="s">
        <v>22872</v>
      </c>
      <c r="E10054" s="24" t="s">
        <v>2054</v>
      </c>
      <c r="F10054" s="131" t="s">
        <v>27827</v>
      </c>
      <c r="G10054" s="92"/>
    </row>
    <row r="10055" spans="1:7" ht="30" x14ac:dyDescent="0.25">
      <c r="A10055" s="83" t="s">
        <v>3274</v>
      </c>
      <c r="B10055" s="24" t="s">
        <v>23151</v>
      </c>
      <c r="C10055" s="89" t="s">
        <v>23152</v>
      </c>
      <c r="D10055" s="105" t="s">
        <v>22872</v>
      </c>
      <c r="E10055" s="24" t="s">
        <v>2054</v>
      </c>
      <c r="F10055" s="131" t="s">
        <v>27827</v>
      </c>
      <c r="G10055" s="92"/>
    </row>
    <row r="10056" spans="1:7" ht="30" x14ac:dyDescent="0.25">
      <c r="A10056" s="83" t="s">
        <v>3274</v>
      </c>
      <c r="B10056" s="24" t="s">
        <v>23153</v>
      </c>
      <c r="C10056" s="89" t="s">
        <v>23154</v>
      </c>
      <c r="D10056" s="105" t="s">
        <v>22872</v>
      </c>
      <c r="E10056" s="24" t="s">
        <v>2054</v>
      </c>
      <c r="F10056" s="131" t="s">
        <v>27827</v>
      </c>
      <c r="G10056" s="92"/>
    </row>
    <row r="10057" spans="1:7" ht="30" x14ac:dyDescent="0.25">
      <c r="A10057" s="83" t="s">
        <v>3274</v>
      </c>
      <c r="B10057" s="24" t="s">
        <v>23155</v>
      </c>
      <c r="C10057" s="89" t="s">
        <v>23156</v>
      </c>
      <c r="D10057" s="105" t="s">
        <v>22872</v>
      </c>
      <c r="E10057" s="24" t="s">
        <v>2054</v>
      </c>
      <c r="F10057" s="131" t="s">
        <v>27827</v>
      </c>
      <c r="G10057" s="92"/>
    </row>
    <row r="10058" spans="1:7" ht="30" x14ac:dyDescent="0.25">
      <c r="A10058" s="83" t="s">
        <v>3274</v>
      </c>
      <c r="B10058" s="24" t="s">
        <v>23157</v>
      </c>
      <c r="C10058" s="89" t="s">
        <v>23158</v>
      </c>
      <c r="D10058" s="105" t="s">
        <v>22872</v>
      </c>
      <c r="E10058" s="24" t="s">
        <v>2054</v>
      </c>
      <c r="F10058" s="131" t="s">
        <v>27827</v>
      </c>
      <c r="G10058" s="92"/>
    </row>
    <row r="10059" spans="1:7" ht="30" x14ac:dyDescent="0.25">
      <c r="A10059" s="83" t="s">
        <v>3274</v>
      </c>
      <c r="B10059" s="24" t="s">
        <v>23159</v>
      </c>
      <c r="C10059" s="89" t="s">
        <v>23160</v>
      </c>
      <c r="D10059" s="105" t="s">
        <v>22872</v>
      </c>
      <c r="E10059" s="24" t="s">
        <v>2054</v>
      </c>
      <c r="F10059" s="131" t="s">
        <v>27827</v>
      </c>
      <c r="G10059" s="92"/>
    </row>
    <row r="10060" spans="1:7" ht="30" x14ac:dyDescent="0.25">
      <c r="A10060" s="83" t="s">
        <v>3274</v>
      </c>
      <c r="B10060" s="24" t="s">
        <v>23161</v>
      </c>
      <c r="C10060" s="89" t="s">
        <v>23162</v>
      </c>
      <c r="D10060" s="105" t="s">
        <v>22872</v>
      </c>
      <c r="E10060" s="24" t="s">
        <v>2054</v>
      </c>
      <c r="F10060" s="131" t="s">
        <v>27827</v>
      </c>
      <c r="G10060" s="92"/>
    </row>
    <row r="10061" spans="1:7" ht="30" x14ac:dyDescent="0.25">
      <c r="A10061" s="83" t="s">
        <v>3274</v>
      </c>
      <c r="B10061" s="24" t="s">
        <v>23163</v>
      </c>
      <c r="C10061" s="89" t="s">
        <v>23164</v>
      </c>
      <c r="D10061" s="105" t="s">
        <v>22872</v>
      </c>
      <c r="E10061" s="24" t="s">
        <v>2054</v>
      </c>
      <c r="F10061" s="131" t="s">
        <v>27827</v>
      </c>
      <c r="G10061" s="92"/>
    </row>
    <row r="10062" spans="1:7" ht="30" x14ac:dyDescent="0.25">
      <c r="A10062" s="83" t="s">
        <v>3274</v>
      </c>
      <c r="B10062" s="24" t="s">
        <v>23165</v>
      </c>
      <c r="C10062" s="89" t="s">
        <v>23166</v>
      </c>
      <c r="D10062" s="105" t="s">
        <v>22872</v>
      </c>
      <c r="E10062" s="24" t="s">
        <v>2054</v>
      </c>
      <c r="F10062" s="131" t="s">
        <v>27827</v>
      </c>
      <c r="G10062" s="92"/>
    </row>
    <row r="10063" spans="1:7" ht="30" x14ac:dyDescent="0.25">
      <c r="A10063" s="83" t="s">
        <v>3274</v>
      </c>
      <c r="B10063" s="24" t="s">
        <v>23167</v>
      </c>
      <c r="C10063" s="89" t="s">
        <v>23168</v>
      </c>
      <c r="D10063" s="105" t="s">
        <v>22872</v>
      </c>
      <c r="E10063" s="24" t="s">
        <v>2054</v>
      </c>
      <c r="F10063" s="131" t="s">
        <v>27827</v>
      </c>
      <c r="G10063" s="92"/>
    </row>
    <row r="10064" spans="1:7" ht="30" x14ac:dyDescent="0.25">
      <c r="A10064" s="83" t="s">
        <v>3274</v>
      </c>
      <c r="B10064" s="24" t="s">
        <v>23169</v>
      </c>
      <c r="C10064" s="89" t="s">
        <v>23170</v>
      </c>
      <c r="D10064" s="105" t="s">
        <v>22872</v>
      </c>
      <c r="E10064" s="24" t="s">
        <v>2054</v>
      </c>
      <c r="F10064" s="131" t="s">
        <v>27827</v>
      </c>
      <c r="G10064" s="92"/>
    </row>
    <row r="10065" spans="1:7" ht="30" x14ac:dyDescent="0.25">
      <c r="A10065" s="83" t="s">
        <v>3274</v>
      </c>
      <c r="B10065" s="24" t="s">
        <v>23171</v>
      </c>
      <c r="C10065" s="89" t="s">
        <v>23172</v>
      </c>
      <c r="D10065" s="105" t="s">
        <v>22872</v>
      </c>
      <c r="E10065" s="24" t="s">
        <v>2054</v>
      </c>
      <c r="F10065" s="131" t="s">
        <v>27827</v>
      </c>
      <c r="G10065" s="92"/>
    </row>
    <row r="10066" spans="1:7" ht="30" x14ac:dyDescent="0.25">
      <c r="A10066" s="83" t="s">
        <v>3274</v>
      </c>
      <c r="B10066" s="24" t="s">
        <v>23173</v>
      </c>
      <c r="C10066" s="89" t="s">
        <v>23174</v>
      </c>
      <c r="D10066" s="105" t="s">
        <v>22872</v>
      </c>
      <c r="E10066" s="24" t="s">
        <v>2054</v>
      </c>
      <c r="F10066" s="131" t="s">
        <v>27827</v>
      </c>
      <c r="G10066" s="92"/>
    </row>
    <row r="10067" spans="1:7" ht="30" x14ac:dyDescent="0.25">
      <c r="A10067" s="83" t="s">
        <v>3274</v>
      </c>
      <c r="B10067" s="24" t="s">
        <v>23175</v>
      </c>
      <c r="C10067" s="89" t="s">
        <v>23176</v>
      </c>
      <c r="D10067" s="105" t="s">
        <v>22872</v>
      </c>
      <c r="E10067" s="24" t="s">
        <v>2054</v>
      </c>
      <c r="F10067" s="131" t="s">
        <v>27827</v>
      </c>
      <c r="G10067" s="92"/>
    </row>
    <row r="10068" spans="1:7" ht="30" x14ac:dyDescent="0.25">
      <c r="A10068" s="83" t="s">
        <v>3274</v>
      </c>
      <c r="B10068" s="24" t="s">
        <v>23177</v>
      </c>
      <c r="C10068" s="89" t="s">
        <v>23178</v>
      </c>
      <c r="D10068" s="105" t="s">
        <v>22872</v>
      </c>
      <c r="E10068" s="24" t="s">
        <v>2054</v>
      </c>
      <c r="F10068" s="131" t="s">
        <v>27827</v>
      </c>
      <c r="G10068" s="92"/>
    </row>
    <row r="10069" spans="1:7" ht="30" x14ac:dyDescent="0.25">
      <c r="A10069" s="83" t="s">
        <v>3274</v>
      </c>
      <c r="B10069" s="24" t="s">
        <v>23179</v>
      </c>
      <c r="C10069" s="89" t="s">
        <v>23180</v>
      </c>
      <c r="D10069" s="105" t="s">
        <v>22872</v>
      </c>
      <c r="E10069" s="24" t="s">
        <v>2054</v>
      </c>
      <c r="F10069" s="131" t="s">
        <v>27827</v>
      </c>
      <c r="G10069" s="92"/>
    </row>
    <row r="10070" spans="1:7" ht="30" x14ac:dyDescent="0.25">
      <c r="A10070" s="83" t="s">
        <v>3274</v>
      </c>
      <c r="B10070" s="24" t="s">
        <v>23181</v>
      </c>
      <c r="C10070" s="89" t="s">
        <v>23182</v>
      </c>
      <c r="D10070" s="105" t="s">
        <v>22872</v>
      </c>
      <c r="E10070" s="24" t="s">
        <v>2054</v>
      </c>
      <c r="F10070" s="131" t="s">
        <v>27827</v>
      </c>
      <c r="G10070" s="92"/>
    </row>
    <row r="10071" spans="1:7" ht="30" x14ac:dyDescent="0.25">
      <c r="A10071" s="83" t="s">
        <v>3274</v>
      </c>
      <c r="B10071" s="24" t="s">
        <v>23183</v>
      </c>
      <c r="C10071" s="89" t="s">
        <v>23184</v>
      </c>
      <c r="D10071" s="105" t="s">
        <v>22872</v>
      </c>
      <c r="E10071" s="24" t="s">
        <v>2054</v>
      </c>
      <c r="F10071" s="131" t="s">
        <v>27827</v>
      </c>
      <c r="G10071" s="92"/>
    </row>
    <row r="10072" spans="1:7" ht="30" x14ac:dyDescent="0.25">
      <c r="A10072" s="83" t="s">
        <v>3274</v>
      </c>
      <c r="B10072" s="24" t="s">
        <v>23185</v>
      </c>
      <c r="C10072" s="89" t="s">
        <v>23186</v>
      </c>
      <c r="D10072" s="105" t="s">
        <v>22872</v>
      </c>
      <c r="E10072" s="24" t="s">
        <v>2054</v>
      </c>
      <c r="F10072" s="131" t="s">
        <v>27827</v>
      </c>
      <c r="G10072" s="92"/>
    </row>
    <row r="10073" spans="1:7" ht="30" x14ac:dyDescent="0.25">
      <c r="A10073" s="83" t="s">
        <v>3274</v>
      </c>
      <c r="B10073" s="24" t="s">
        <v>23187</v>
      </c>
      <c r="C10073" s="89" t="s">
        <v>23188</v>
      </c>
      <c r="D10073" s="105" t="s">
        <v>22872</v>
      </c>
      <c r="E10073" s="24" t="s">
        <v>2054</v>
      </c>
      <c r="F10073" s="131" t="s">
        <v>27827</v>
      </c>
      <c r="G10073" s="92"/>
    </row>
    <row r="10074" spans="1:7" ht="30" x14ac:dyDescent="0.25">
      <c r="A10074" s="83" t="s">
        <v>3274</v>
      </c>
      <c r="B10074" s="24" t="s">
        <v>23189</v>
      </c>
      <c r="C10074" s="89" t="s">
        <v>23190</v>
      </c>
      <c r="D10074" s="105" t="s">
        <v>22872</v>
      </c>
      <c r="E10074" s="24" t="s">
        <v>2054</v>
      </c>
      <c r="F10074" s="131" t="s">
        <v>27827</v>
      </c>
      <c r="G10074" s="92"/>
    </row>
    <row r="10075" spans="1:7" ht="30" x14ac:dyDescent="0.25">
      <c r="A10075" s="83" t="s">
        <v>3274</v>
      </c>
      <c r="B10075" s="24" t="s">
        <v>23191</v>
      </c>
      <c r="C10075" s="89" t="s">
        <v>23192</v>
      </c>
      <c r="D10075" s="105" t="s">
        <v>22872</v>
      </c>
      <c r="E10075" s="24" t="s">
        <v>2054</v>
      </c>
      <c r="F10075" s="131" t="s">
        <v>27827</v>
      </c>
      <c r="G10075" s="92"/>
    </row>
    <row r="10076" spans="1:7" ht="30" x14ac:dyDescent="0.25">
      <c r="A10076" s="83" t="s">
        <v>3274</v>
      </c>
      <c r="B10076" s="24" t="s">
        <v>23193</v>
      </c>
      <c r="C10076" s="89" t="s">
        <v>23194</v>
      </c>
      <c r="D10076" s="105" t="s">
        <v>22872</v>
      </c>
      <c r="E10076" s="24" t="s">
        <v>2054</v>
      </c>
      <c r="F10076" s="131" t="s">
        <v>27827</v>
      </c>
      <c r="G10076" s="92"/>
    </row>
    <row r="10077" spans="1:7" ht="30" x14ac:dyDescent="0.25">
      <c r="A10077" s="83" t="s">
        <v>3274</v>
      </c>
      <c r="B10077" s="24" t="s">
        <v>23195</v>
      </c>
      <c r="C10077" s="89" t="s">
        <v>23196</v>
      </c>
      <c r="D10077" s="105" t="s">
        <v>22872</v>
      </c>
      <c r="E10077" s="24" t="s">
        <v>2054</v>
      </c>
      <c r="F10077" s="131" t="s">
        <v>27827</v>
      </c>
      <c r="G10077" s="92"/>
    </row>
    <row r="10078" spans="1:7" ht="30" x14ac:dyDescent="0.25">
      <c r="A10078" s="83" t="s">
        <v>3274</v>
      </c>
      <c r="B10078" s="24" t="s">
        <v>23197</v>
      </c>
      <c r="C10078" s="89" t="s">
        <v>23198</v>
      </c>
      <c r="D10078" s="105" t="s">
        <v>22872</v>
      </c>
      <c r="E10078" s="24" t="s">
        <v>2054</v>
      </c>
      <c r="F10078" s="131" t="s">
        <v>27827</v>
      </c>
      <c r="G10078" s="92"/>
    </row>
    <row r="10079" spans="1:7" ht="30" x14ac:dyDescent="0.25">
      <c r="A10079" s="83" t="s">
        <v>3274</v>
      </c>
      <c r="B10079" s="24" t="s">
        <v>23199</v>
      </c>
      <c r="C10079" s="89" t="s">
        <v>23200</v>
      </c>
      <c r="D10079" s="105" t="s">
        <v>22872</v>
      </c>
      <c r="E10079" s="24" t="s">
        <v>2054</v>
      </c>
      <c r="F10079" s="131" t="s">
        <v>27827</v>
      </c>
      <c r="G10079" s="92"/>
    </row>
    <row r="10080" spans="1:7" ht="30" x14ac:dyDescent="0.25">
      <c r="A10080" s="83" t="s">
        <v>3274</v>
      </c>
      <c r="B10080" s="24" t="s">
        <v>23201</v>
      </c>
      <c r="C10080" s="89" t="s">
        <v>23202</v>
      </c>
      <c r="D10080" s="105" t="s">
        <v>22872</v>
      </c>
      <c r="E10080" s="24" t="s">
        <v>2054</v>
      </c>
      <c r="F10080" s="131" t="s">
        <v>27827</v>
      </c>
      <c r="G10080" s="92"/>
    </row>
    <row r="10081" spans="1:7" ht="30" x14ac:dyDescent="0.25">
      <c r="A10081" s="83" t="s">
        <v>3274</v>
      </c>
      <c r="B10081" s="24" t="s">
        <v>23203</v>
      </c>
      <c r="C10081" s="89" t="s">
        <v>23204</v>
      </c>
      <c r="D10081" s="105" t="s">
        <v>22872</v>
      </c>
      <c r="E10081" s="24" t="s">
        <v>2054</v>
      </c>
      <c r="F10081" s="131" t="s">
        <v>27827</v>
      </c>
      <c r="G10081" s="92"/>
    </row>
    <row r="10082" spans="1:7" ht="30" x14ac:dyDescent="0.25">
      <c r="A10082" s="83" t="s">
        <v>3274</v>
      </c>
      <c r="B10082" s="24" t="s">
        <v>23205</v>
      </c>
      <c r="C10082" s="89" t="s">
        <v>23206</v>
      </c>
      <c r="D10082" s="105" t="s">
        <v>22872</v>
      </c>
      <c r="E10082" s="24" t="s">
        <v>2054</v>
      </c>
      <c r="F10082" s="131" t="s">
        <v>27827</v>
      </c>
      <c r="G10082" s="92"/>
    </row>
    <row r="10083" spans="1:7" ht="30" x14ac:dyDescent="0.25">
      <c r="A10083" s="83" t="s">
        <v>3274</v>
      </c>
      <c r="B10083" s="24" t="s">
        <v>23207</v>
      </c>
      <c r="C10083" s="89" t="s">
        <v>23208</v>
      </c>
      <c r="D10083" s="105" t="s">
        <v>22872</v>
      </c>
      <c r="E10083" s="24" t="s">
        <v>2054</v>
      </c>
      <c r="F10083" s="131" t="s">
        <v>27827</v>
      </c>
      <c r="G10083" s="92"/>
    </row>
    <row r="10084" spans="1:7" ht="30" x14ac:dyDescent="0.25">
      <c r="A10084" s="83" t="s">
        <v>3274</v>
      </c>
      <c r="B10084" s="24" t="s">
        <v>23209</v>
      </c>
      <c r="C10084" s="89" t="s">
        <v>23210</v>
      </c>
      <c r="D10084" s="105" t="s">
        <v>22872</v>
      </c>
      <c r="E10084" s="24" t="s">
        <v>2054</v>
      </c>
      <c r="F10084" s="131" t="s">
        <v>27827</v>
      </c>
      <c r="G10084" s="92"/>
    </row>
    <row r="10085" spans="1:7" ht="30" x14ac:dyDescent="0.25">
      <c r="A10085" s="83" t="s">
        <v>3274</v>
      </c>
      <c r="B10085" s="24" t="s">
        <v>23211</v>
      </c>
      <c r="C10085" s="89" t="s">
        <v>23212</v>
      </c>
      <c r="D10085" s="105" t="s">
        <v>22872</v>
      </c>
      <c r="E10085" s="24" t="s">
        <v>2054</v>
      </c>
      <c r="F10085" s="131" t="s">
        <v>27827</v>
      </c>
      <c r="G10085" s="92"/>
    </row>
    <row r="10086" spans="1:7" ht="30" x14ac:dyDescent="0.25">
      <c r="A10086" s="83" t="s">
        <v>3274</v>
      </c>
      <c r="B10086" s="24" t="s">
        <v>23213</v>
      </c>
      <c r="C10086" s="89" t="s">
        <v>23214</v>
      </c>
      <c r="D10086" s="105" t="s">
        <v>22872</v>
      </c>
      <c r="E10086" s="24" t="s">
        <v>2054</v>
      </c>
      <c r="F10086" s="131" t="s">
        <v>27827</v>
      </c>
      <c r="G10086" s="92"/>
    </row>
    <row r="10087" spans="1:7" ht="30" x14ac:dyDescent="0.25">
      <c r="A10087" s="83" t="s">
        <v>3274</v>
      </c>
      <c r="B10087" s="24" t="s">
        <v>23215</v>
      </c>
      <c r="C10087" s="89" t="s">
        <v>23216</v>
      </c>
      <c r="D10087" s="105" t="s">
        <v>22872</v>
      </c>
      <c r="E10087" s="24" t="s">
        <v>2054</v>
      </c>
      <c r="F10087" s="131" t="s">
        <v>27827</v>
      </c>
      <c r="G10087" s="92"/>
    </row>
    <row r="10088" spans="1:7" ht="30" x14ac:dyDescent="0.25">
      <c r="A10088" s="83" t="s">
        <v>3274</v>
      </c>
      <c r="B10088" s="24" t="s">
        <v>23217</v>
      </c>
      <c r="C10088" s="89" t="s">
        <v>23218</v>
      </c>
      <c r="D10088" s="105" t="s">
        <v>22872</v>
      </c>
      <c r="E10088" s="24" t="s">
        <v>2054</v>
      </c>
      <c r="F10088" s="131" t="s">
        <v>27827</v>
      </c>
      <c r="G10088" s="92"/>
    </row>
    <row r="10089" spans="1:7" ht="30" x14ac:dyDescent="0.25">
      <c r="A10089" s="83" t="s">
        <v>3274</v>
      </c>
      <c r="B10089" s="24" t="s">
        <v>23219</v>
      </c>
      <c r="C10089" s="89" t="s">
        <v>23220</v>
      </c>
      <c r="D10089" s="105" t="s">
        <v>22872</v>
      </c>
      <c r="E10089" s="24" t="s">
        <v>2054</v>
      </c>
      <c r="F10089" s="131" t="s">
        <v>27827</v>
      </c>
      <c r="G10089" s="92"/>
    </row>
    <row r="10090" spans="1:7" ht="30" x14ac:dyDescent="0.25">
      <c r="A10090" s="83" t="s">
        <v>3274</v>
      </c>
      <c r="B10090" s="24" t="s">
        <v>23221</v>
      </c>
      <c r="C10090" s="89" t="s">
        <v>23222</v>
      </c>
      <c r="D10090" s="105" t="s">
        <v>22872</v>
      </c>
      <c r="E10090" s="24" t="s">
        <v>2054</v>
      </c>
      <c r="F10090" s="131" t="s">
        <v>27827</v>
      </c>
      <c r="G10090" s="92"/>
    </row>
    <row r="10091" spans="1:7" ht="30" x14ac:dyDescent="0.25">
      <c r="A10091" s="83" t="s">
        <v>3274</v>
      </c>
      <c r="B10091" s="24" t="s">
        <v>23223</v>
      </c>
      <c r="C10091" s="89" t="s">
        <v>23224</v>
      </c>
      <c r="D10091" s="105" t="s">
        <v>22872</v>
      </c>
      <c r="E10091" s="24" t="s">
        <v>2054</v>
      </c>
      <c r="F10091" s="131" t="s">
        <v>27827</v>
      </c>
      <c r="G10091" s="92"/>
    </row>
    <row r="10092" spans="1:7" ht="30" x14ac:dyDescent="0.25">
      <c r="A10092" s="83" t="s">
        <v>3274</v>
      </c>
      <c r="B10092" s="24" t="s">
        <v>23225</v>
      </c>
      <c r="C10092" s="89" t="s">
        <v>23226</v>
      </c>
      <c r="D10092" s="105" t="s">
        <v>22872</v>
      </c>
      <c r="E10092" s="24" t="s">
        <v>2054</v>
      </c>
      <c r="F10092" s="131" t="s">
        <v>27827</v>
      </c>
      <c r="G10092" s="92"/>
    </row>
    <row r="10093" spans="1:7" ht="30" x14ac:dyDescent="0.25">
      <c r="A10093" s="83" t="s">
        <v>3274</v>
      </c>
      <c r="B10093" s="24" t="s">
        <v>23227</v>
      </c>
      <c r="C10093" s="89" t="s">
        <v>23228</v>
      </c>
      <c r="D10093" s="105" t="s">
        <v>22872</v>
      </c>
      <c r="E10093" s="24" t="s">
        <v>2054</v>
      </c>
      <c r="F10093" s="131" t="s">
        <v>27827</v>
      </c>
      <c r="G10093" s="92"/>
    </row>
    <row r="10094" spans="1:7" ht="30" x14ac:dyDescent="0.25">
      <c r="A10094" s="83" t="s">
        <v>3274</v>
      </c>
      <c r="B10094" s="24" t="s">
        <v>23229</v>
      </c>
      <c r="C10094" s="89" t="s">
        <v>23230</v>
      </c>
      <c r="D10094" s="105" t="s">
        <v>22872</v>
      </c>
      <c r="E10094" s="24" t="s">
        <v>2054</v>
      </c>
      <c r="F10094" s="131" t="s">
        <v>27827</v>
      </c>
      <c r="G10094" s="92"/>
    </row>
    <row r="10095" spans="1:7" ht="30" x14ac:dyDescent="0.25">
      <c r="A10095" s="83" t="s">
        <v>3274</v>
      </c>
      <c r="B10095" s="24" t="s">
        <v>23231</v>
      </c>
      <c r="C10095" s="89" t="s">
        <v>23232</v>
      </c>
      <c r="D10095" s="105" t="s">
        <v>22872</v>
      </c>
      <c r="E10095" s="24" t="s">
        <v>2054</v>
      </c>
      <c r="F10095" s="131" t="s">
        <v>27827</v>
      </c>
      <c r="G10095" s="92"/>
    </row>
    <row r="10096" spans="1:7" ht="30" x14ac:dyDescent="0.25">
      <c r="A10096" s="83" t="s">
        <v>3274</v>
      </c>
      <c r="B10096" s="24" t="s">
        <v>23233</v>
      </c>
      <c r="C10096" s="89" t="s">
        <v>23234</v>
      </c>
      <c r="D10096" s="105" t="s">
        <v>22872</v>
      </c>
      <c r="E10096" s="24" t="s">
        <v>2054</v>
      </c>
      <c r="F10096" s="131" t="s">
        <v>27827</v>
      </c>
      <c r="G10096" s="92"/>
    </row>
    <row r="10097" spans="1:7" ht="30" x14ac:dyDescent="0.25">
      <c r="A10097" s="83" t="s">
        <v>3274</v>
      </c>
      <c r="B10097" s="24" t="s">
        <v>23235</v>
      </c>
      <c r="C10097" s="89" t="s">
        <v>23236</v>
      </c>
      <c r="D10097" s="105" t="s">
        <v>22872</v>
      </c>
      <c r="E10097" s="24" t="s">
        <v>2054</v>
      </c>
      <c r="F10097" s="131" t="s">
        <v>27827</v>
      </c>
      <c r="G10097" s="92"/>
    </row>
    <row r="10098" spans="1:7" ht="30" x14ac:dyDescent="0.25">
      <c r="A10098" s="83" t="s">
        <v>3274</v>
      </c>
      <c r="B10098" s="24" t="s">
        <v>23237</v>
      </c>
      <c r="C10098" s="89" t="s">
        <v>23238</v>
      </c>
      <c r="D10098" s="105" t="s">
        <v>22872</v>
      </c>
      <c r="E10098" s="24" t="s">
        <v>2054</v>
      </c>
      <c r="F10098" s="131" t="s">
        <v>27827</v>
      </c>
      <c r="G10098" s="92"/>
    </row>
    <row r="10099" spans="1:7" ht="30" x14ac:dyDescent="0.25">
      <c r="A10099" s="83" t="s">
        <v>3274</v>
      </c>
      <c r="B10099" s="24" t="s">
        <v>23239</v>
      </c>
      <c r="C10099" s="89" t="s">
        <v>23240</v>
      </c>
      <c r="D10099" s="105" t="s">
        <v>22872</v>
      </c>
      <c r="E10099" s="24" t="s">
        <v>2054</v>
      </c>
      <c r="F10099" s="131" t="s">
        <v>27827</v>
      </c>
      <c r="G10099" s="92"/>
    </row>
    <row r="10100" spans="1:7" ht="30" x14ac:dyDescent="0.25">
      <c r="A10100" s="83" t="s">
        <v>3274</v>
      </c>
      <c r="B10100" s="24" t="s">
        <v>23241</v>
      </c>
      <c r="C10100" s="89" t="s">
        <v>23242</v>
      </c>
      <c r="D10100" s="105" t="s">
        <v>22872</v>
      </c>
      <c r="E10100" s="24" t="s">
        <v>2054</v>
      </c>
      <c r="F10100" s="131" t="s">
        <v>27827</v>
      </c>
      <c r="G10100" s="92"/>
    </row>
    <row r="10101" spans="1:7" ht="30" x14ac:dyDescent="0.25">
      <c r="A10101" s="83" t="s">
        <v>3274</v>
      </c>
      <c r="B10101" s="24" t="s">
        <v>23243</v>
      </c>
      <c r="C10101" s="89" t="s">
        <v>23244</v>
      </c>
      <c r="D10101" s="105" t="s">
        <v>22872</v>
      </c>
      <c r="E10101" s="24" t="s">
        <v>2054</v>
      </c>
      <c r="F10101" s="131" t="s">
        <v>27827</v>
      </c>
      <c r="G10101" s="92"/>
    </row>
    <row r="10102" spans="1:7" ht="30" x14ac:dyDescent="0.25">
      <c r="A10102" s="83" t="s">
        <v>3274</v>
      </c>
      <c r="B10102" s="24" t="s">
        <v>23245</v>
      </c>
      <c r="C10102" s="89" t="s">
        <v>23246</v>
      </c>
      <c r="D10102" s="105" t="s">
        <v>22872</v>
      </c>
      <c r="E10102" s="24" t="s">
        <v>2054</v>
      </c>
      <c r="F10102" s="131" t="s">
        <v>27827</v>
      </c>
      <c r="G10102" s="92"/>
    </row>
    <row r="10103" spans="1:7" ht="30" x14ac:dyDescent="0.25">
      <c r="A10103" s="83" t="s">
        <v>3274</v>
      </c>
      <c r="B10103" s="24" t="s">
        <v>23247</v>
      </c>
      <c r="C10103" s="89" t="s">
        <v>23248</v>
      </c>
      <c r="D10103" s="105" t="s">
        <v>22872</v>
      </c>
      <c r="E10103" s="24" t="s">
        <v>2054</v>
      </c>
      <c r="F10103" s="131" t="s">
        <v>27827</v>
      </c>
      <c r="G10103" s="92"/>
    </row>
    <row r="10104" spans="1:7" ht="30" x14ac:dyDescent="0.25">
      <c r="A10104" s="83" t="s">
        <v>3274</v>
      </c>
      <c r="B10104" s="24" t="s">
        <v>23249</v>
      </c>
      <c r="C10104" s="89" t="s">
        <v>23250</v>
      </c>
      <c r="D10104" s="105" t="s">
        <v>22872</v>
      </c>
      <c r="E10104" s="24" t="s">
        <v>2054</v>
      </c>
      <c r="F10104" s="131" t="s">
        <v>27827</v>
      </c>
      <c r="G10104" s="92"/>
    </row>
    <row r="10105" spans="1:7" ht="30" x14ac:dyDescent="0.25">
      <c r="A10105" s="83" t="s">
        <v>3274</v>
      </c>
      <c r="B10105" s="24" t="s">
        <v>23251</v>
      </c>
      <c r="C10105" s="89" t="s">
        <v>23252</v>
      </c>
      <c r="D10105" s="105" t="s">
        <v>22872</v>
      </c>
      <c r="E10105" s="24" t="s">
        <v>2054</v>
      </c>
      <c r="F10105" s="131" t="s">
        <v>27827</v>
      </c>
      <c r="G10105" s="92"/>
    </row>
    <row r="10106" spans="1:7" ht="30" x14ac:dyDescent="0.25">
      <c r="A10106" s="83" t="s">
        <v>3274</v>
      </c>
      <c r="B10106" s="24" t="s">
        <v>23253</v>
      </c>
      <c r="C10106" s="89" t="s">
        <v>23254</v>
      </c>
      <c r="D10106" s="105" t="s">
        <v>22872</v>
      </c>
      <c r="E10106" s="24" t="s">
        <v>2054</v>
      </c>
      <c r="F10106" s="131" t="s">
        <v>27827</v>
      </c>
      <c r="G10106" s="92"/>
    </row>
    <row r="10107" spans="1:7" ht="30" x14ac:dyDescent="0.25">
      <c r="A10107" s="83" t="s">
        <v>3274</v>
      </c>
      <c r="B10107" s="24" t="s">
        <v>23255</v>
      </c>
      <c r="C10107" s="89" t="s">
        <v>23256</v>
      </c>
      <c r="D10107" s="105" t="s">
        <v>22872</v>
      </c>
      <c r="E10107" s="24" t="s">
        <v>2054</v>
      </c>
      <c r="F10107" s="131" t="s">
        <v>27827</v>
      </c>
      <c r="G10107" s="92"/>
    </row>
    <row r="10108" spans="1:7" ht="30" x14ac:dyDescent="0.25">
      <c r="A10108" s="83" t="s">
        <v>3274</v>
      </c>
      <c r="B10108" s="24" t="s">
        <v>23257</v>
      </c>
      <c r="C10108" s="89" t="s">
        <v>23258</v>
      </c>
      <c r="D10108" s="105" t="s">
        <v>22872</v>
      </c>
      <c r="E10108" s="24" t="s">
        <v>2054</v>
      </c>
      <c r="F10108" s="131" t="s">
        <v>27827</v>
      </c>
      <c r="G10108" s="92"/>
    </row>
    <row r="10109" spans="1:7" ht="30" x14ac:dyDescent="0.25">
      <c r="A10109" s="83" t="s">
        <v>3274</v>
      </c>
      <c r="B10109" s="24" t="s">
        <v>23259</v>
      </c>
      <c r="C10109" s="89" t="s">
        <v>23260</v>
      </c>
      <c r="D10109" s="105" t="s">
        <v>22872</v>
      </c>
      <c r="E10109" s="24" t="s">
        <v>2054</v>
      </c>
      <c r="F10109" s="131" t="s">
        <v>27827</v>
      </c>
      <c r="G10109" s="92"/>
    </row>
    <row r="10110" spans="1:7" ht="30" x14ac:dyDescent="0.25">
      <c r="A10110" s="83" t="s">
        <v>3274</v>
      </c>
      <c r="B10110" s="24" t="s">
        <v>23261</v>
      </c>
      <c r="C10110" s="89" t="s">
        <v>23262</v>
      </c>
      <c r="D10110" s="105" t="s">
        <v>22872</v>
      </c>
      <c r="E10110" s="24" t="s">
        <v>2054</v>
      </c>
      <c r="F10110" s="131" t="s">
        <v>27827</v>
      </c>
      <c r="G10110" s="92"/>
    </row>
    <row r="10111" spans="1:7" ht="30" x14ac:dyDescent="0.25">
      <c r="A10111" s="83" t="s">
        <v>3274</v>
      </c>
      <c r="B10111" s="24" t="s">
        <v>23263</v>
      </c>
      <c r="C10111" s="89" t="s">
        <v>23264</v>
      </c>
      <c r="D10111" s="105" t="s">
        <v>22872</v>
      </c>
      <c r="E10111" s="24" t="s">
        <v>2054</v>
      </c>
      <c r="F10111" s="131" t="s">
        <v>27827</v>
      </c>
      <c r="G10111" s="92"/>
    </row>
    <row r="10112" spans="1:7" ht="30" x14ac:dyDescent="0.25">
      <c r="A10112" s="83" t="s">
        <v>3274</v>
      </c>
      <c r="B10112" s="24" t="s">
        <v>23265</v>
      </c>
      <c r="C10112" s="89" t="s">
        <v>23266</v>
      </c>
      <c r="D10112" s="105" t="s">
        <v>22872</v>
      </c>
      <c r="E10112" s="24" t="s">
        <v>2054</v>
      </c>
      <c r="F10112" s="131" t="s">
        <v>27827</v>
      </c>
      <c r="G10112" s="92"/>
    </row>
    <row r="10113" spans="1:7" ht="30" x14ac:dyDescent="0.25">
      <c r="A10113" s="83" t="s">
        <v>3274</v>
      </c>
      <c r="B10113" s="24" t="s">
        <v>23267</v>
      </c>
      <c r="C10113" s="89" t="s">
        <v>23268</v>
      </c>
      <c r="D10113" s="105" t="s">
        <v>22872</v>
      </c>
      <c r="E10113" s="24" t="s">
        <v>2054</v>
      </c>
      <c r="F10113" s="131" t="s">
        <v>27827</v>
      </c>
      <c r="G10113" s="92"/>
    </row>
    <row r="10114" spans="1:7" ht="30" x14ac:dyDescent="0.25">
      <c r="A10114" s="83" t="s">
        <v>3274</v>
      </c>
      <c r="B10114" s="24" t="s">
        <v>23269</v>
      </c>
      <c r="C10114" s="89" t="s">
        <v>23270</v>
      </c>
      <c r="D10114" s="105" t="s">
        <v>22872</v>
      </c>
      <c r="E10114" s="24" t="s">
        <v>2054</v>
      </c>
      <c r="F10114" s="131" t="s">
        <v>27827</v>
      </c>
      <c r="G10114" s="92"/>
    </row>
    <row r="10115" spans="1:7" ht="30" x14ac:dyDescent="0.25">
      <c r="A10115" s="83" t="s">
        <v>3274</v>
      </c>
      <c r="B10115" s="24" t="s">
        <v>23271</v>
      </c>
      <c r="C10115" s="89" t="s">
        <v>23272</v>
      </c>
      <c r="D10115" s="105" t="s">
        <v>22872</v>
      </c>
      <c r="E10115" s="24" t="s">
        <v>2054</v>
      </c>
      <c r="F10115" s="131" t="s">
        <v>27827</v>
      </c>
      <c r="G10115" s="92"/>
    </row>
    <row r="10116" spans="1:7" ht="30" x14ac:dyDescent="0.25">
      <c r="A10116" s="83" t="s">
        <v>3274</v>
      </c>
      <c r="B10116" s="24" t="s">
        <v>23273</v>
      </c>
      <c r="C10116" s="89" t="s">
        <v>23274</v>
      </c>
      <c r="D10116" s="105" t="s">
        <v>22872</v>
      </c>
      <c r="E10116" s="24" t="s">
        <v>2054</v>
      </c>
      <c r="F10116" s="131" t="s">
        <v>27827</v>
      </c>
      <c r="G10116" s="92"/>
    </row>
    <row r="10117" spans="1:7" ht="30" x14ac:dyDescent="0.25">
      <c r="A10117" s="83" t="s">
        <v>3274</v>
      </c>
      <c r="B10117" s="24" t="s">
        <v>23275</v>
      </c>
      <c r="C10117" s="89" t="s">
        <v>23276</v>
      </c>
      <c r="D10117" s="105" t="s">
        <v>22872</v>
      </c>
      <c r="E10117" s="24" t="s">
        <v>2054</v>
      </c>
      <c r="F10117" s="131" t="s">
        <v>27827</v>
      </c>
      <c r="G10117" s="92"/>
    </row>
    <row r="10118" spans="1:7" ht="30" x14ac:dyDescent="0.25">
      <c r="A10118" s="83" t="s">
        <v>3274</v>
      </c>
      <c r="B10118" s="24" t="s">
        <v>23277</v>
      </c>
      <c r="C10118" s="89" t="s">
        <v>23278</v>
      </c>
      <c r="D10118" s="105" t="s">
        <v>22872</v>
      </c>
      <c r="E10118" s="24" t="s">
        <v>2054</v>
      </c>
      <c r="F10118" s="131" t="s">
        <v>27827</v>
      </c>
      <c r="G10118" s="92"/>
    </row>
    <row r="10119" spans="1:7" ht="30" x14ac:dyDescent="0.25">
      <c r="A10119" s="83" t="s">
        <v>3274</v>
      </c>
      <c r="B10119" s="24" t="s">
        <v>23279</v>
      </c>
      <c r="C10119" s="89" t="s">
        <v>23280</v>
      </c>
      <c r="D10119" s="105" t="s">
        <v>22872</v>
      </c>
      <c r="E10119" s="24" t="s">
        <v>2054</v>
      </c>
      <c r="F10119" s="131" t="s">
        <v>27827</v>
      </c>
      <c r="G10119" s="92"/>
    </row>
    <row r="10120" spans="1:7" ht="30" x14ac:dyDescent="0.25">
      <c r="A10120" s="83" t="s">
        <v>3274</v>
      </c>
      <c r="B10120" s="24" t="s">
        <v>23281</v>
      </c>
      <c r="C10120" s="89" t="s">
        <v>23282</v>
      </c>
      <c r="D10120" s="105" t="s">
        <v>22872</v>
      </c>
      <c r="E10120" s="24" t="s">
        <v>2054</v>
      </c>
      <c r="F10120" s="131" t="s">
        <v>27827</v>
      </c>
      <c r="G10120" s="92"/>
    </row>
    <row r="10121" spans="1:7" ht="30" x14ac:dyDescent="0.25">
      <c r="A10121" s="83" t="s">
        <v>3274</v>
      </c>
      <c r="B10121" s="24" t="s">
        <v>23283</v>
      </c>
      <c r="C10121" s="89" t="s">
        <v>23284</v>
      </c>
      <c r="D10121" s="105" t="s">
        <v>22872</v>
      </c>
      <c r="E10121" s="24" t="s">
        <v>2054</v>
      </c>
      <c r="F10121" s="131" t="s">
        <v>27827</v>
      </c>
      <c r="G10121" s="92"/>
    </row>
    <row r="10122" spans="1:7" ht="30" x14ac:dyDescent="0.25">
      <c r="A10122" s="83" t="s">
        <v>3274</v>
      </c>
      <c r="B10122" s="24" t="s">
        <v>23285</v>
      </c>
      <c r="C10122" s="89" t="s">
        <v>23286</v>
      </c>
      <c r="D10122" s="105" t="s">
        <v>22872</v>
      </c>
      <c r="E10122" s="24" t="s">
        <v>2054</v>
      </c>
      <c r="F10122" s="131" t="s">
        <v>27827</v>
      </c>
      <c r="G10122" s="92"/>
    </row>
    <row r="10123" spans="1:7" ht="30" x14ac:dyDescent="0.25">
      <c r="A10123" s="83" t="s">
        <v>3274</v>
      </c>
      <c r="B10123" s="24" t="s">
        <v>23287</v>
      </c>
      <c r="C10123" s="89" t="s">
        <v>23288</v>
      </c>
      <c r="D10123" s="105" t="s">
        <v>22872</v>
      </c>
      <c r="E10123" s="24" t="s">
        <v>2054</v>
      </c>
      <c r="F10123" s="131" t="s">
        <v>27827</v>
      </c>
      <c r="G10123" s="92"/>
    </row>
    <row r="10124" spans="1:7" ht="30" x14ac:dyDescent="0.25">
      <c r="A10124" s="83" t="s">
        <v>3274</v>
      </c>
      <c r="B10124" s="24" t="s">
        <v>23289</v>
      </c>
      <c r="C10124" s="89" t="s">
        <v>23290</v>
      </c>
      <c r="D10124" s="105" t="s">
        <v>22872</v>
      </c>
      <c r="E10124" s="24" t="s">
        <v>2054</v>
      </c>
      <c r="F10124" s="131" t="s">
        <v>27827</v>
      </c>
      <c r="G10124" s="92"/>
    </row>
    <row r="10125" spans="1:7" ht="30" x14ac:dyDescent="0.25">
      <c r="A10125" s="83" t="s">
        <v>3274</v>
      </c>
      <c r="B10125" s="24" t="s">
        <v>23291</v>
      </c>
      <c r="C10125" s="89" t="s">
        <v>23292</v>
      </c>
      <c r="D10125" s="105" t="s">
        <v>22872</v>
      </c>
      <c r="E10125" s="24" t="s">
        <v>2054</v>
      </c>
      <c r="F10125" s="131" t="s">
        <v>27827</v>
      </c>
      <c r="G10125" s="92"/>
    </row>
    <row r="10126" spans="1:7" ht="30" x14ac:dyDescent="0.25">
      <c r="A10126" s="83" t="s">
        <v>3274</v>
      </c>
      <c r="B10126" s="24" t="s">
        <v>23293</v>
      </c>
      <c r="C10126" s="89" t="s">
        <v>23294</v>
      </c>
      <c r="D10126" s="105" t="s">
        <v>22872</v>
      </c>
      <c r="E10126" s="24" t="s">
        <v>2054</v>
      </c>
      <c r="F10126" s="131" t="s">
        <v>27827</v>
      </c>
      <c r="G10126" s="92"/>
    </row>
    <row r="10127" spans="1:7" ht="30" x14ac:dyDescent="0.25">
      <c r="A10127" s="83" t="s">
        <v>3274</v>
      </c>
      <c r="B10127" s="24" t="s">
        <v>23295</v>
      </c>
      <c r="C10127" s="89" t="s">
        <v>23296</v>
      </c>
      <c r="D10127" s="105" t="s">
        <v>22872</v>
      </c>
      <c r="E10127" s="24" t="s">
        <v>2054</v>
      </c>
      <c r="F10127" s="131" t="s">
        <v>27827</v>
      </c>
      <c r="G10127" s="92"/>
    </row>
    <row r="10128" spans="1:7" ht="30" x14ac:dyDescent="0.25">
      <c r="A10128" s="83" t="s">
        <v>3274</v>
      </c>
      <c r="B10128" s="24" t="s">
        <v>23297</v>
      </c>
      <c r="C10128" s="89" t="s">
        <v>23298</v>
      </c>
      <c r="D10128" s="105" t="s">
        <v>22872</v>
      </c>
      <c r="E10128" s="24" t="s">
        <v>2054</v>
      </c>
      <c r="F10128" s="131" t="s">
        <v>27827</v>
      </c>
      <c r="G10128" s="92"/>
    </row>
    <row r="10129" spans="1:7" ht="30" x14ac:dyDescent="0.25">
      <c r="A10129" s="83" t="s">
        <v>3274</v>
      </c>
      <c r="B10129" s="24" t="s">
        <v>23299</v>
      </c>
      <c r="C10129" s="89" t="s">
        <v>23300</v>
      </c>
      <c r="D10129" s="105" t="s">
        <v>22872</v>
      </c>
      <c r="E10129" s="24" t="s">
        <v>2054</v>
      </c>
      <c r="F10129" s="131" t="s">
        <v>27827</v>
      </c>
      <c r="G10129" s="92"/>
    </row>
    <row r="10130" spans="1:7" ht="30" x14ac:dyDescent="0.25">
      <c r="A10130" s="83" t="s">
        <v>3274</v>
      </c>
      <c r="B10130" s="24" t="s">
        <v>23301</v>
      </c>
      <c r="C10130" s="89" t="s">
        <v>23302</v>
      </c>
      <c r="D10130" s="105" t="s">
        <v>22872</v>
      </c>
      <c r="E10130" s="24" t="s">
        <v>2054</v>
      </c>
      <c r="F10130" s="131" t="s">
        <v>27827</v>
      </c>
      <c r="G10130" s="92"/>
    </row>
    <row r="10131" spans="1:7" ht="30" x14ac:dyDescent="0.25">
      <c r="A10131" s="83" t="s">
        <v>3274</v>
      </c>
      <c r="B10131" s="24" t="s">
        <v>23303</v>
      </c>
      <c r="C10131" s="89" t="s">
        <v>23304</v>
      </c>
      <c r="D10131" s="105" t="s">
        <v>22872</v>
      </c>
      <c r="E10131" s="24" t="s">
        <v>2054</v>
      </c>
      <c r="F10131" s="131" t="s">
        <v>27827</v>
      </c>
      <c r="G10131" s="92"/>
    </row>
    <row r="10132" spans="1:7" ht="30" x14ac:dyDescent="0.25">
      <c r="A10132" s="83" t="s">
        <v>3274</v>
      </c>
      <c r="B10132" s="24" t="s">
        <v>23305</v>
      </c>
      <c r="C10132" s="89" t="s">
        <v>23306</v>
      </c>
      <c r="D10132" s="105" t="s">
        <v>22872</v>
      </c>
      <c r="E10132" s="24" t="s">
        <v>2054</v>
      </c>
      <c r="F10132" s="131" t="s">
        <v>27827</v>
      </c>
      <c r="G10132" s="92"/>
    </row>
    <row r="10133" spans="1:7" ht="30" x14ac:dyDescent="0.25">
      <c r="A10133" s="83" t="s">
        <v>3274</v>
      </c>
      <c r="B10133" s="24" t="s">
        <v>23307</v>
      </c>
      <c r="C10133" s="89" t="s">
        <v>23308</v>
      </c>
      <c r="D10133" s="105" t="s">
        <v>22872</v>
      </c>
      <c r="E10133" s="24" t="s">
        <v>2054</v>
      </c>
      <c r="F10133" s="131" t="s">
        <v>27827</v>
      </c>
      <c r="G10133" s="92"/>
    </row>
    <row r="10134" spans="1:7" ht="30" x14ac:dyDescent="0.25">
      <c r="A10134" s="83" t="s">
        <v>3274</v>
      </c>
      <c r="B10134" s="24" t="s">
        <v>23309</v>
      </c>
      <c r="C10134" s="89" t="s">
        <v>23310</v>
      </c>
      <c r="D10134" s="105" t="s">
        <v>22872</v>
      </c>
      <c r="E10134" s="24" t="s">
        <v>2054</v>
      </c>
      <c r="F10134" s="131" t="s">
        <v>27827</v>
      </c>
      <c r="G10134" s="92"/>
    </row>
    <row r="10135" spans="1:7" ht="30" x14ac:dyDescent="0.25">
      <c r="A10135" s="83" t="s">
        <v>3274</v>
      </c>
      <c r="B10135" s="24" t="s">
        <v>23311</v>
      </c>
      <c r="C10135" s="89" t="s">
        <v>23312</v>
      </c>
      <c r="D10135" s="105" t="s">
        <v>22872</v>
      </c>
      <c r="E10135" s="24" t="s">
        <v>2054</v>
      </c>
      <c r="F10135" s="131" t="s">
        <v>27827</v>
      </c>
      <c r="G10135" s="92"/>
    </row>
    <row r="10136" spans="1:7" ht="30" x14ac:dyDescent="0.25">
      <c r="A10136" s="83" t="s">
        <v>3274</v>
      </c>
      <c r="B10136" s="24" t="s">
        <v>23313</v>
      </c>
      <c r="C10136" s="89" t="s">
        <v>23314</v>
      </c>
      <c r="D10136" s="105" t="s">
        <v>22872</v>
      </c>
      <c r="E10136" s="24" t="s">
        <v>2054</v>
      </c>
      <c r="F10136" s="131" t="s">
        <v>27827</v>
      </c>
      <c r="G10136" s="92"/>
    </row>
    <row r="10137" spans="1:7" ht="30" x14ac:dyDescent="0.25">
      <c r="A10137" s="83" t="s">
        <v>3274</v>
      </c>
      <c r="B10137" s="24" t="s">
        <v>23315</v>
      </c>
      <c r="C10137" s="89" t="s">
        <v>23316</v>
      </c>
      <c r="D10137" s="105" t="s">
        <v>22872</v>
      </c>
      <c r="E10137" s="24" t="s">
        <v>2054</v>
      </c>
      <c r="F10137" s="131" t="s">
        <v>27827</v>
      </c>
      <c r="G10137" s="92"/>
    </row>
    <row r="10138" spans="1:7" ht="30" x14ac:dyDescent="0.25">
      <c r="A10138" s="83" t="s">
        <v>3274</v>
      </c>
      <c r="B10138" s="24" t="s">
        <v>23317</v>
      </c>
      <c r="C10138" s="89" t="s">
        <v>23318</v>
      </c>
      <c r="D10138" s="105" t="s">
        <v>22872</v>
      </c>
      <c r="E10138" s="24" t="s">
        <v>2054</v>
      </c>
      <c r="F10138" s="131" t="s">
        <v>27827</v>
      </c>
      <c r="G10138" s="92"/>
    </row>
    <row r="10139" spans="1:7" ht="30" x14ac:dyDescent="0.25">
      <c r="A10139" s="83" t="s">
        <v>3274</v>
      </c>
      <c r="B10139" s="24" t="s">
        <v>23319</v>
      </c>
      <c r="C10139" s="89" t="s">
        <v>23320</v>
      </c>
      <c r="D10139" s="105" t="s">
        <v>22872</v>
      </c>
      <c r="E10139" s="24" t="s">
        <v>2054</v>
      </c>
      <c r="F10139" s="131" t="s">
        <v>27827</v>
      </c>
      <c r="G10139" s="92"/>
    </row>
    <row r="10140" spans="1:7" ht="30" x14ac:dyDescent="0.25">
      <c r="A10140" s="83" t="s">
        <v>3274</v>
      </c>
      <c r="B10140" s="24" t="s">
        <v>23321</v>
      </c>
      <c r="C10140" s="89" t="s">
        <v>23322</v>
      </c>
      <c r="D10140" s="105" t="s">
        <v>22872</v>
      </c>
      <c r="E10140" s="24" t="s">
        <v>2054</v>
      </c>
      <c r="F10140" s="131" t="s">
        <v>27827</v>
      </c>
      <c r="G10140" s="92"/>
    </row>
    <row r="10141" spans="1:7" ht="30" x14ac:dyDescent="0.25">
      <c r="A10141" s="83" t="s">
        <v>3274</v>
      </c>
      <c r="B10141" s="24" t="s">
        <v>23323</v>
      </c>
      <c r="C10141" s="89" t="s">
        <v>23324</v>
      </c>
      <c r="D10141" s="105" t="s">
        <v>22872</v>
      </c>
      <c r="E10141" s="24" t="s">
        <v>2054</v>
      </c>
      <c r="F10141" s="131" t="s">
        <v>27827</v>
      </c>
      <c r="G10141" s="92"/>
    </row>
    <row r="10142" spans="1:7" ht="30" x14ac:dyDescent="0.25">
      <c r="A10142" s="83" t="s">
        <v>3274</v>
      </c>
      <c r="B10142" s="24" t="s">
        <v>23325</v>
      </c>
      <c r="C10142" s="89" t="s">
        <v>23326</v>
      </c>
      <c r="D10142" s="105" t="s">
        <v>22872</v>
      </c>
      <c r="E10142" s="24" t="s">
        <v>2054</v>
      </c>
      <c r="F10142" s="131" t="s">
        <v>27827</v>
      </c>
      <c r="G10142" s="92"/>
    </row>
    <row r="10143" spans="1:7" ht="30" x14ac:dyDescent="0.25">
      <c r="A10143" s="83" t="s">
        <v>3274</v>
      </c>
      <c r="B10143" s="24" t="s">
        <v>23327</v>
      </c>
      <c r="C10143" s="89" t="s">
        <v>23328</v>
      </c>
      <c r="D10143" s="105" t="s">
        <v>22872</v>
      </c>
      <c r="E10143" s="24" t="s">
        <v>2054</v>
      </c>
      <c r="F10143" s="131" t="s">
        <v>27827</v>
      </c>
      <c r="G10143" s="92"/>
    </row>
    <row r="10144" spans="1:7" ht="30" x14ac:dyDescent="0.25">
      <c r="A10144" s="83" t="s">
        <v>3274</v>
      </c>
      <c r="B10144" s="24" t="s">
        <v>23329</v>
      </c>
      <c r="C10144" s="89" t="s">
        <v>23330</v>
      </c>
      <c r="D10144" s="105" t="s">
        <v>22872</v>
      </c>
      <c r="E10144" s="24" t="s">
        <v>2054</v>
      </c>
      <c r="F10144" s="131" t="s">
        <v>27827</v>
      </c>
      <c r="G10144" s="92"/>
    </row>
    <row r="10145" spans="1:7" ht="30" x14ac:dyDescent="0.25">
      <c r="A10145" s="83" t="s">
        <v>3274</v>
      </c>
      <c r="B10145" s="24" t="s">
        <v>23331</v>
      </c>
      <c r="C10145" s="89" t="s">
        <v>23332</v>
      </c>
      <c r="D10145" s="105" t="s">
        <v>22872</v>
      </c>
      <c r="E10145" s="24" t="s">
        <v>2054</v>
      </c>
      <c r="F10145" s="131" t="s">
        <v>27827</v>
      </c>
      <c r="G10145" s="92"/>
    </row>
    <row r="10146" spans="1:7" ht="30" x14ac:dyDescent="0.25">
      <c r="A10146" s="83" t="s">
        <v>3274</v>
      </c>
      <c r="B10146" s="24" t="s">
        <v>23333</v>
      </c>
      <c r="C10146" s="89" t="s">
        <v>23334</v>
      </c>
      <c r="D10146" s="105" t="s">
        <v>22872</v>
      </c>
      <c r="E10146" s="24" t="s">
        <v>2054</v>
      </c>
      <c r="F10146" s="131" t="s">
        <v>27827</v>
      </c>
      <c r="G10146" s="92"/>
    </row>
    <row r="10147" spans="1:7" ht="30" x14ac:dyDescent="0.25">
      <c r="A10147" s="83" t="s">
        <v>3274</v>
      </c>
      <c r="B10147" s="24" t="s">
        <v>23335</v>
      </c>
      <c r="C10147" s="89" t="s">
        <v>23336</v>
      </c>
      <c r="D10147" s="105" t="s">
        <v>22872</v>
      </c>
      <c r="E10147" s="24" t="s">
        <v>2054</v>
      </c>
      <c r="F10147" s="131" t="s">
        <v>27827</v>
      </c>
      <c r="G10147" s="92"/>
    </row>
    <row r="10148" spans="1:7" ht="30" x14ac:dyDescent="0.25">
      <c r="A10148" s="83" t="s">
        <v>3274</v>
      </c>
      <c r="B10148" s="24" t="s">
        <v>23337</v>
      </c>
      <c r="C10148" s="89" t="s">
        <v>23338</v>
      </c>
      <c r="D10148" s="105" t="s">
        <v>22872</v>
      </c>
      <c r="E10148" s="24" t="s">
        <v>2054</v>
      </c>
      <c r="F10148" s="131" t="s">
        <v>27827</v>
      </c>
      <c r="G10148" s="92"/>
    </row>
    <row r="10149" spans="1:7" ht="30" x14ac:dyDescent="0.25">
      <c r="A10149" s="83" t="s">
        <v>3274</v>
      </c>
      <c r="B10149" s="24" t="s">
        <v>23339</v>
      </c>
      <c r="C10149" s="89" t="s">
        <v>23340</v>
      </c>
      <c r="D10149" s="105" t="s">
        <v>22872</v>
      </c>
      <c r="E10149" s="24" t="s">
        <v>2054</v>
      </c>
      <c r="F10149" s="131" t="s">
        <v>27827</v>
      </c>
      <c r="G10149" s="92"/>
    </row>
    <row r="10150" spans="1:7" ht="30" x14ac:dyDescent="0.25">
      <c r="A10150" s="83" t="s">
        <v>3274</v>
      </c>
      <c r="B10150" s="24" t="s">
        <v>23341</v>
      </c>
      <c r="C10150" s="89" t="s">
        <v>23342</v>
      </c>
      <c r="D10150" s="105" t="s">
        <v>22872</v>
      </c>
      <c r="E10150" s="24" t="s">
        <v>2054</v>
      </c>
      <c r="F10150" s="131" t="s">
        <v>27827</v>
      </c>
      <c r="G10150" s="92"/>
    </row>
    <row r="10151" spans="1:7" ht="30" x14ac:dyDescent="0.25">
      <c r="A10151" s="83" t="s">
        <v>3274</v>
      </c>
      <c r="B10151" s="24" t="s">
        <v>23343</v>
      </c>
      <c r="C10151" s="89" t="s">
        <v>23344</v>
      </c>
      <c r="D10151" s="105" t="s">
        <v>22872</v>
      </c>
      <c r="E10151" s="24" t="s">
        <v>2054</v>
      </c>
      <c r="F10151" s="131" t="s">
        <v>27827</v>
      </c>
      <c r="G10151" s="92"/>
    </row>
    <row r="10152" spans="1:7" ht="30" x14ac:dyDescent="0.25">
      <c r="A10152" s="83" t="s">
        <v>3274</v>
      </c>
      <c r="B10152" s="24" t="s">
        <v>23345</v>
      </c>
      <c r="C10152" s="89" t="s">
        <v>23346</v>
      </c>
      <c r="D10152" s="105" t="s">
        <v>22872</v>
      </c>
      <c r="E10152" s="24" t="s">
        <v>2054</v>
      </c>
      <c r="F10152" s="131" t="s">
        <v>27827</v>
      </c>
      <c r="G10152" s="92"/>
    </row>
    <row r="10153" spans="1:7" ht="30" x14ac:dyDescent="0.25">
      <c r="A10153" s="83" t="s">
        <v>3274</v>
      </c>
      <c r="B10153" s="24" t="s">
        <v>23347</v>
      </c>
      <c r="C10153" s="89" t="s">
        <v>23348</v>
      </c>
      <c r="D10153" s="105" t="s">
        <v>22872</v>
      </c>
      <c r="E10153" s="24" t="s">
        <v>2054</v>
      </c>
      <c r="F10153" s="131" t="s">
        <v>27827</v>
      </c>
      <c r="G10153" s="92"/>
    </row>
    <row r="10154" spans="1:7" ht="30" x14ac:dyDescent="0.25">
      <c r="A10154" s="83" t="s">
        <v>3274</v>
      </c>
      <c r="B10154" s="24" t="s">
        <v>23349</v>
      </c>
      <c r="C10154" s="89" t="s">
        <v>23350</v>
      </c>
      <c r="D10154" s="105" t="s">
        <v>22872</v>
      </c>
      <c r="E10154" s="24" t="s">
        <v>2054</v>
      </c>
      <c r="F10154" s="131" t="s">
        <v>27827</v>
      </c>
      <c r="G10154" s="92"/>
    </row>
    <row r="10155" spans="1:7" ht="30" x14ac:dyDescent="0.25">
      <c r="A10155" s="83" t="s">
        <v>3274</v>
      </c>
      <c r="B10155" s="24" t="s">
        <v>23351</v>
      </c>
      <c r="C10155" s="89" t="s">
        <v>23352</v>
      </c>
      <c r="D10155" s="105" t="s">
        <v>22872</v>
      </c>
      <c r="E10155" s="24" t="s">
        <v>2054</v>
      </c>
      <c r="F10155" s="131" t="s">
        <v>27827</v>
      </c>
      <c r="G10155" s="92"/>
    </row>
    <row r="10156" spans="1:7" ht="30" x14ac:dyDescent="0.25">
      <c r="A10156" s="83" t="s">
        <v>3274</v>
      </c>
      <c r="B10156" s="24" t="s">
        <v>23353</v>
      </c>
      <c r="C10156" s="89" t="s">
        <v>23354</v>
      </c>
      <c r="D10156" s="105" t="s">
        <v>22872</v>
      </c>
      <c r="E10156" s="24" t="s">
        <v>2054</v>
      </c>
      <c r="F10156" s="131" t="s">
        <v>27827</v>
      </c>
      <c r="G10156" s="92"/>
    </row>
    <row r="10157" spans="1:7" ht="30" x14ac:dyDescent="0.25">
      <c r="A10157" s="83" t="s">
        <v>3274</v>
      </c>
      <c r="B10157" s="24" t="s">
        <v>23355</v>
      </c>
      <c r="C10157" s="89" t="s">
        <v>23356</v>
      </c>
      <c r="D10157" s="105" t="s">
        <v>22872</v>
      </c>
      <c r="E10157" s="24" t="s">
        <v>2054</v>
      </c>
      <c r="F10157" s="131" t="s">
        <v>27827</v>
      </c>
      <c r="G10157" s="92"/>
    </row>
    <row r="10158" spans="1:7" ht="30" x14ac:dyDescent="0.25">
      <c r="A10158" s="83" t="s">
        <v>3274</v>
      </c>
      <c r="B10158" s="24" t="s">
        <v>23357</v>
      </c>
      <c r="C10158" s="89" t="s">
        <v>23358</v>
      </c>
      <c r="D10158" s="105" t="s">
        <v>22872</v>
      </c>
      <c r="E10158" s="24" t="s">
        <v>2054</v>
      </c>
      <c r="F10158" s="131" t="s">
        <v>27827</v>
      </c>
      <c r="G10158" s="92"/>
    </row>
    <row r="10159" spans="1:7" ht="30" x14ac:dyDescent="0.25">
      <c r="A10159" s="83" t="s">
        <v>3274</v>
      </c>
      <c r="B10159" s="24" t="s">
        <v>23359</v>
      </c>
      <c r="C10159" s="89" t="s">
        <v>23360</v>
      </c>
      <c r="D10159" s="105" t="s">
        <v>22872</v>
      </c>
      <c r="E10159" s="24" t="s">
        <v>2054</v>
      </c>
      <c r="F10159" s="131" t="s">
        <v>27827</v>
      </c>
      <c r="G10159" s="92"/>
    </row>
    <row r="10160" spans="1:7" ht="30" x14ac:dyDescent="0.25">
      <c r="A10160" s="83" t="s">
        <v>3274</v>
      </c>
      <c r="B10160" s="24" t="s">
        <v>23361</v>
      </c>
      <c r="C10160" s="89" t="s">
        <v>23362</v>
      </c>
      <c r="D10160" s="105" t="s">
        <v>22872</v>
      </c>
      <c r="E10160" s="24" t="s">
        <v>2054</v>
      </c>
      <c r="F10160" s="131" t="s">
        <v>27827</v>
      </c>
      <c r="G10160" s="92"/>
    </row>
    <row r="10161" spans="1:7" ht="30" x14ac:dyDescent="0.25">
      <c r="A10161" s="83" t="s">
        <v>3274</v>
      </c>
      <c r="B10161" s="24" t="s">
        <v>23363</v>
      </c>
      <c r="C10161" s="89" t="s">
        <v>23364</v>
      </c>
      <c r="D10161" s="105" t="s">
        <v>22872</v>
      </c>
      <c r="E10161" s="24" t="s">
        <v>2054</v>
      </c>
      <c r="F10161" s="131" t="s">
        <v>27827</v>
      </c>
      <c r="G10161" s="92"/>
    </row>
    <row r="10162" spans="1:7" ht="30" x14ac:dyDescent="0.25">
      <c r="A10162" s="83" t="s">
        <v>3274</v>
      </c>
      <c r="B10162" s="24" t="s">
        <v>23365</v>
      </c>
      <c r="C10162" s="89" t="s">
        <v>23366</v>
      </c>
      <c r="D10162" s="105" t="s">
        <v>22872</v>
      </c>
      <c r="E10162" s="24" t="s">
        <v>2054</v>
      </c>
      <c r="F10162" s="131" t="s">
        <v>27827</v>
      </c>
      <c r="G10162" s="92"/>
    </row>
    <row r="10163" spans="1:7" ht="30" x14ac:dyDescent="0.25">
      <c r="A10163" s="83" t="s">
        <v>3274</v>
      </c>
      <c r="B10163" s="24" t="s">
        <v>23367</v>
      </c>
      <c r="C10163" s="89" t="s">
        <v>23368</v>
      </c>
      <c r="D10163" s="105" t="s">
        <v>22872</v>
      </c>
      <c r="E10163" s="24" t="s">
        <v>2054</v>
      </c>
      <c r="F10163" s="131" t="s">
        <v>27827</v>
      </c>
      <c r="G10163" s="92"/>
    </row>
    <row r="10164" spans="1:7" ht="30" x14ac:dyDescent="0.25">
      <c r="A10164" s="83" t="s">
        <v>3274</v>
      </c>
      <c r="B10164" s="24" t="s">
        <v>23369</v>
      </c>
      <c r="C10164" s="89" t="s">
        <v>23370</v>
      </c>
      <c r="D10164" s="105" t="s">
        <v>22872</v>
      </c>
      <c r="E10164" s="24" t="s">
        <v>2054</v>
      </c>
      <c r="F10164" s="131" t="s">
        <v>27827</v>
      </c>
      <c r="G10164" s="92"/>
    </row>
    <row r="10165" spans="1:7" ht="30" x14ac:dyDescent="0.25">
      <c r="A10165" s="83" t="s">
        <v>3274</v>
      </c>
      <c r="B10165" s="24" t="s">
        <v>23371</v>
      </c>
      <c r="C10165" s="89" t="s">
        <v>23372</v>
      </c>
      <c r="D10165" s="105" t="s">
        <v>22872</v>
      </c>
      <c r="E10165" s="24" t="s">
        <v>2054</v>
      </c>
      <c r="F10165" s="131" t="s">
        <v>27827</v>
      </c>
      <c r="G10165" s="92"/>
    </row>
    <row r="10166" spans="1:7" ht="30" x14ac:dyDescent="0.25">
      <c r="A10166" s="83" t="s">
        <v>3274</v>
      </c>
      <c r="B10166" s="24" t="s">
        <v>23373</v>
      </c>
      <c r="C10166" s="89" t="s">
        <v>23374</v>
      </c>
      <c r="D10166" s="105" t="s">
        <v>22872</v>
      </c>
      <c r="E10166" s="24" t="s">
        <v>2054</v>
      </c>
      <c r="F10166" s="131" t="s">
        <v>27827</v>
      </c>
      <c r="G10166" s="92"/>
    </row>
    <row r="10167" spans="1:7" ht="30" x14ac:dyDescent="0.25">
      <c r="A10167" s="83" t="s">
        <v>3274</v>
      </c>
      <c r="B10167" s="24" t="s">
        <v>23375</v>
      </c>
      <c r="C10167" s="89" t="s">
        <v>23376</v>
      </c>
      <c r="D10167" s="105" t="s">
        <v>22872</v>
      </c>
      <c r="E10167" s="24" t="s">
        <v>2054</v>
      </c>
      <c r="F10167" s="131" t="s">
        <v>27827</v>
      </c>
      <c r="G10167" s="92"/>
    </row>
    <row r="10168" spans="1:7" ht="30" x14ac:dyDescent="0.25">
      <c r="A10168" s="83" t="s">
        <v>3274</v>
      </c>
      <c r="B10168" s="24" t="s">
        <v>23377</v>
      </c>
      <c r="C10168" s="89" t="s">
        <v>23378</v>
      </c>
      <c r="D10168" s="105" t="s">
        <v>22872</v>
      </c>
      <c r="E10168" s="24" t="s">
        <v>2054</v>
      </c>
      <c r="F10168" s="131" t="s">
        <v>27827</v>
      </c>
      <c r="G10168" s="92"/>
    </row>
    <row r="10169" spans="1:7" ht="30" x14ac:dyDescent="0.25">
      <c r="A10169" s="83" t="s">
        <v>3274</v>
      </c>
      <c r="B10169" s="24" t="s">
        <v>23379</v>
      </c>
      <c r="C10169" s="89" t="s">
        <v>23380</v>
      </c>
      <c r="D10169" s="105" t="s">
        <v>22872</v>
      </c>
      <c r="E10169" s="24" t="s">
        <v>2054</v>
      </c>
      <c r="F10169" s="131" t="s">
        <v>27827</v>
      </c>
      <c r="G10169" s="92"/>
    </row>
    <row r="10170" spans="1:7" ht="30" x14ac:dyDescent="0.25">
      <c r="A10170" s="83" t="s">
        <v>3274</v>
      </c>
      <c r="B10170" s="24" t="s">
        <v>23381</v>
      </c>
      <c r="C10170" s="89" t="s">
        <v>23382</v>
      </c>
      <c r="D10170" s="105" t="s">
        <v>22872</v>
      </c>
      <c r="E10170" s="24" t="s">
        <v>2054</v>
      </c>
      <c r="F10170" s="131" t="s">
        <v>27827</v>
      </c>
      <c r="G10170" s="92"/>
    </row>
    <row r="10171" spans="1:7" ht="30" x14ac:dyDescent="0.25">
      <c r="A10171" s="83" t="s">
        <v>3274</v>
      </c>
      <c r="B10171" s="24" t="s">
        <v>23383</v>
      </c>
      <c r="C10171" s="89" t="s">
        <v>23384</v>
      </c>
      <c r="D10171" s="105" t="s">
        <v>22872</v>
      </c>
      <c r="E10171" s="24" t="s">
        <v>2054</v>
      </c>
      <c r="F10171" s="131" t="s">
        <v>27827</v>
      </c>
      <c r="G10171" s="92"/>
    </row>
    <row r="10172" spans="1:7" ht="30" x14ac:dyDescent="0.25">
      <c r="A10172" s="83" t="s">
        <v>3274</v>
      </c>
      <c r="B10172" s="24" t="s">
        <v>23385</v>
      </c>
      <c r="C10172" s="89" t="s">
        <v>23386</v>
      </c>
      <c r="D10172" s="105" t="s">
        <v>22872</v>
      </c>
      <c r="E10172" s="24" t="s">
        <v>2054</v>
      </c>
      <c r="F10172" s="131" t="s">
        <v>27827</v>
      </c>
      <c r="G10172" s="92"/>
    </row>
    <row r="10173" spans="1:7" ht="30" x14ac:dyDescent="0.25">
      <c r="A10173" s="83" t="s">
        <v>3274</v>
      </c>
      <c r="B10173" s="24" t="s">
        <v>23387</v>
      </c>
      <c r="C10173" s="89" t="s">
        <v>23388</v>
      </c>
      <c r="D10173" s="105" t="s">
        <v>22872</v>
      </c>
      <c r="E10173" s="24" t="s">
        <v>2054</v>
      </c>
      <c r="F10173" s="131" t="s">
        <v>27827</v>
      </c>
      <c r="G10173" s="92"/>
    </row>
    <row r="10174" spans="1:7" ht="30" x14ac:dyDescent="0.25">
      <c r="A10174" s="83" t="s">
        <v>3274</v>
      </c>
      <c r="B10174" s="24" t="s">
        <v>23389</v>
      </c>
      <c r="C10174" s="89" t="s">
        <v>23390</v>
      </c>
      <c r="D10174" s="105" t="s">
        <v>22872</v>
      </c>
      <c r="E10174" s="24" t="s">
        <v>2054</v>
      </c>
      <c r="F10174" s="131" t="s">
        <v>27827</v>
      </c>
      <c r="G10174" s="92"/>
    </row>
    <row r="10175" spans="1:7" ht="30" x14ac:dyDescent="0.25">
      <c r="A10175" s="83" t="s">
        <v>3274</v>
      </c>
      <c r="B10175" s="24" t="s">
        <v>23391</v>
      </c>
      <c r="C10175" s="89" t="s">
        <v>23392</v>
      </c>
      <c r="D10175" s="105" t="s">
        <v>22872</v>
      </c>
      <c r="E10175" s="24" t="s">
        <v>2054</v>
      </c>
      <c r="F10175" s="131" t="s">
        <v>27827</v>
      </c>
      <c r="G10175" s="92"/>
    </row>
    <row r="10176" spans="1:7" ht="30" x14ac:dyDescent="0.25">
      <c r="A10176" s="83" t="s">
        <v>3274</v>
      </c>
      <c r="B10176" s="24" t="s">
        <v>23393</v>
      </c>
      <c r="C10176" s="89" t="s">
        <v>23394</v>
      </c>
      <c r="D10176" s="105" t="s">
        <v>22872</v>
      </c>
      <c r="E10176" s="24" t="s">
        <v>2054</v>
      </c>
      <c r="F10176" s="131" t="s">
        <v>27827</v>
      </c>
      <c r="G10176" s="92"/>
    </row>
    <row r="10177" spans="1:7" ht="30" x14ac:dyDescent="0.25">
      <c r="A10177" s="83" t="s">
        <v>3274</v>
      </c>
      <c r="B10177" s="24" t="s">
        <v>23395</v>
      </c>
      <c r="C10177" s="89" t="s">
        <v>23396</v>
      </c>
      <c r="D10177" s="105" t="s">
        <v>22872</v>
      </c>
      <c r="E10177" s="24" t="s">
        <v>2054</v>
      </c>
      <c r="F10177" s="131" t="s">
        <v>27827</v>
      </c>
      <c r="G10177" s="92"/>
    </row>
    <row r="10178" spans="1:7" ht="30" x14ac:dyDescent="0.25">
      <c r="A10178" s="83" t="s">
        <v>3274</v>
      </c>
      <c r="B10178" s="24" t="s">
        <v>23397</v>
      </c>
      <c r="C10178" s="89" t="s">
        <v>23398</v>
      </c>
      <c r="D10178" s="105" t="s">
        <v>22872</v>
      </c>
      <c r="E10178" s="24" t="s">
        <v>2054</v>
      </c>
      <c r="F10178" s="131" t="s">
        <v>27827</v>
      </c>
      <c r="G10178" s="92"/>
    </row>
    <row r="10179" spans="1:7" ht="30" x14ac:dyDescent="0.25">
      <c r="A10179" s="83" t="s">
        <v>3274</v>
      </c>
      <c r="B10179" s="24" t="s">
        <v>23399</v>
      </c>
      <c r="C10179" s="89" t="s">
        <v>23400</v>
      </c>
      <c r="D10179" s="105" t="s">
        <v>22872</v>
      </c>
      <c r="E10179" s="24" t="s">
        <v>2054</v>
      </c>
      <c r="F10179" s="131" t="s">
        <v>27827</v>
      </c>
      <c r="G10179" s="92"/>
    </row>
    <row r="10180" spans="1:7" ht="30" x14ac:dyDescent="0.25">
      <c r="A10180" s="83" t="s">
        <v>3274</v>
      </c>
      <c r="B10180" s="24" t="s">
        <v>23401</v>
      </c>
      <c r="C10180" s="89" t="s">
        <v>23402</v>
      </c>
      <c r="D10180" s="105" t="s">
        <v>22872</v>
      </c>
      <c r="E10180" s="24" t="s">
        <v>2054</v>
      </c>
      <c r="F10180" s="131" t="s">
        <v>27827</v>
      </c>
      <c r="G10180" s="92"/>
    </row>
    <row r="10181" spans="1:7" ht="30" x14ac:dyDescent="0.25">
      <c r="A10181" s="83" t="s">
        <v>3274</v>
      </c>
      <c r="B10181" s="24" t="s">
        <v>23403</v>
      </c>
      <c r="C10181" s="89" t="s">
        <v>23404</v>
      </c>
      <c r="D10181" s="105" t="s">
        <v>22872</v>
      </c>
      <c r="E10181" s="24" t="s">
        <v>2054</v>
      </c>
      <c r="F10181" s="131" t="s">
        <v>27827</v>
      </c>
      <c r="G10181" s="92"/>
    </row>
    <row r="10182" spans="1:7" ht="30" x14ac:dyDescent="0.25">
      <c r="A10182" s="83" t="s">
        <v>3274</v>
      </c>
      <c r="B10182" s="24" t="s">
        <v>23405</v>
      </c>
      <c r="C10182" s="89" t="s">
        <v>23406</v>
      </c>
      <c r="D10182" s="105" t="s">
        <v>22872</v>
      </c>
      <c r="E10182" s="24" t="s">
        <v>2054</v>
      </c>
      <c r="F10182" s="131" t="s">
        <v>27827</v>
      </c>
      <c r="G10182" s="92"/>
    </row>
    <row r="10183" spans="1:7" ht="30" x14ac:dyDescent="0.25">
      <c r="A10183" s="83" t="s">
        <v>3274</v>
      </c>
      <c r="B10183" s="24" t="s">
        <v>23407</v>
      </c>
      <c r="C10183" s="89" t="s">
        <v>23408</v>
      </c>
      <c r="D10183" s="105" t="s">
        <v>22872</v>
      </c>
      <c r="E10183" s="24" t="s">
        <v>2054</v>
      </c>
      <c r="F10183" s="131" t="s">
        <v>27827</v>
      </c>
      <c r="G10183" s="92"/>
    </row>
    <row r="10184" spans="1:7" ht="30" x14ac:dyDescent="0.25">
      <c r="A10184" s="83" t="s">
        <v>3274</v>
      </c>
      <c r="B10184" s="24" t="s">
        <v>23409</v>
      </c>
      <c r="C10184" s="89" t="s">
        <v>23410</v>
      </c>
      <c r="D10184" s="105" t="s">
        <v>22872</v>
      </c>
      <c r="E10184" s="24" t="s">
        <v>2054</v>
      </c>
      <c r="F10184" s="131" t="s">
        <v>27827</v>
      </c>
      <c r="G10184" s="92"/>
    </row>
    <row r="10185" spans="1:7" ht="30" x14ac:dyDescent="0.25">
      <c r="A10185" s="83" t="s">
        <v>3274</v>
      </c>
      <c r="B10185" s="24" t="s">
        <v>23411</v>
      </c>
      <c r="C10185" s="89" t="s">
        <v>23412</v>
      </c>
      <c r="D10185" s="105" t="s">
        <v>22872</v>
      </c>
      <c r="E10185" s="24" t="s">
        <v>2054</v>
      </c>
      <c r="F10185" s="131" t="s">
        <v>27827</v>
      </c>
      <c r="G10185" s="92"/>
    </row>
    <row r="10186" spans="1:7" ht="30" x14ac:dyDescent="0.25">
      <c r="A10186" s="83" t="s">
        <v>3274</v>
      </c>
      <c r="B10186" s="24" t="s">
        <v>23413</v>
      </c>
      <c r="C10186" s="89" t="s">
        <v>23414</v>
      </c>
      <c r="D10186" s="105" t="s">
        <v>22872</v>
      </c>
      <c r="E10186" s="24" t="s">
        <v>2054</v>
      </c>
      <c r="F10186" s="131" t="s">
        <v>27827</v>
      </c>
      <c r="G10186" s="92"/>
    </row>
    <row r="10187" spans="1:7" ht="30" x14ac:dyDescent="0.25">
      <c r="A10187" s="83" t="s">
        <v>3274</v>
      </c>
      <c r="B10187" s="24" t="s">
        <v>23415</v>
      </c>
      <c r="C10187" s="89" t="s">
        <v>23416</v>
      </c>
      <c r="D10187" s="105" t="s">
        <v>22872</v>
      </c>
      <c r="E10187" s="24" t="s">
        <v>2054</v>
      </c>
      <c r="F10187" s="131" t="s">
        <v>27827</v>
      </c>
      <c r="G10187" s="92"/>
    </row>
    <row r="10188" spans="1:7" ht="30" x14ac:dyDescent="0.25">
      <c r="A10188" s="83" t="s">
        <v>3274</v>
      </c>
      <c r="B10188" s="24" t="s">
        <v>23417</v>
      </c>
      <c r="C10188" s="89" t="s">
        <v>23418</v>
      </c>
      <c r="D10188" s="105" t="s">
        <v>22872</v>
      </c>
      <c r="E10188" s="24" t="s">
        <v>2054</v>
      </c>
      <c r="F10188" s="131" t="s">
        <v>27827</v>
      </c>
      <c r="G10188" s="92"/>
    </row>
    <row r="10189" spans="1:7" ht="30" x14ac:dyDescent="0.25">
      <c r="A10189" s="83" t="s">
        <v>3274</v>
      </c>
      <c r="B10189" s="24" t="s">
        <v>23419</v>
      </c>
      <c r="C10189" s="89" t="s">
        <v>23420</v>
      </c>
      <c r="D10189" s="105" t="s">
        <v>22872</v>
      </c>
      <c r="E10189" s="24" t="s">
        <v>2054</v>
      </c>
      <c r="F10189" s="131" t="s">
        <v>27827</v>
      </c>
      <c r="G10189" s="92"/>
    </row>
    <row r="10190" spans="1:7" ht="30" x14ac:dyDescent="0.25">
      <c r="A10190" s="83" t="s">
        <v>3274</v>
      </c>
      <c r="B10190" s="24" t="s">
        <v>23421</v>
      </c>
      <c r="C10190" s="89" t="s">
        <v>23422</v>
      </c>
      <c r="D10190" s="105" t="s">
        <v>22872</v>
      </c>
      <c r="E10190" s="24" t="s">
        <v>2054</v>
      </c>
      <c r="F10190" s="131" t="s">
        <v>27827</v>
      </c>
      <c r="G10190" s="92"/>
    </row>
    <row r="10191" spans="1:7" ht="30" x14ac:dyDescent="0.25">
      <c r="A10191" s="83" t="s">
        <v>3274</v>
      </c>
      <c r="B10191" s="24" t="s">
        <v>23423</v>
      </c>
      <c r="C10191" s="89" t="s">
        <v>23424</v>
      </c>
      <c r="D10191" s="105" t="s">
        <v>22872</v>
      </c>
      <c r="E10191" s="24" t="s">
        <v>2054</v>
      </c>
      <c r="F10191" s="131" t="s">
        <v>27827</v>
      </c>
      <c r="G10191" s="92"/>
    </row>
    <row r="10192" spans="1:7" ht="30" x14ac:dyDescent="0.25">
      <c r="A10192" s="83" t="s">
        <v>3274</v>
      </c>
      <c r="B10192" s="24" t="s">
        <v>23425</v>
      </c>
      <c r="C10192" s="89" t="s">
        <v>23426</v>
      </c>
      <c r="D10192" s="105" t="s">
        <v>22872</v>
      </c>
      <c r="E10192" s="24" t="s">
        <v>2054</v>
      </c>
      <c r="F10192" s="131" t="s">
        <v>27827</v>
      </c>
      <c r="G10192" s="92"/>
    </row>
    <row r="10193" spans="1:7" ht="30" x14ac:dyDescent="0.25">
      <c r="A10193" s="83" t="s">
        <v>3274</v>
      </c>
      <c r="B10193" s="24" t="s">
        <v>23427</v>
      </c>
      <c r="C10193" s="89" t="s">
        <v>23428</v>
      </c>
      <c r="D10193" s="105" t="s">
        <v>22872</v>
      </c>
      <c r="E10193" s="24" t="s">
        <v>2054</v>
      </c>
      <c r="F10193" s="131" t="s">
        <v>27827</v>
      </c>
      <c r="G10193" s="92"/>
    </row>
    <row r="10194" spans="1:7" ht="30" x14ac:dyDescent="0.25">
      <c r="A10194" s="83" t="s">
        <v>3274</v>
      </c>
      <c r="B10194" s="24" t="s">
        <v>23429</v>
      </c>
      <c r="C10194" s="89" t="s">
        <v>23430</v>
      </c>
      <c r="D10194" s="105" t="s">
        <v>22872</v>
      </c>
      <c r="E10194" s="24" t="s">
        <v>2054</v>
      </c>
      <c r="F10194" s="131" t="s">
        <v>27827</v>
      </c>
      <c r="G10194" s="92"/>
    </row>
    <row r="10195" spans="1:7" ht="30" x14ac:dyDescent="0.25">
      <c r="A10195" s="83" t="s">
        <v>3274</v>
      </c>
      <c r="B10195" s="24" t="s">
        <v>23431</v>
      </c>
      <c r="C10195" s="89" t="s">
        <v>23432</v>
      </c>
      <c r="D10195" s="105" t="s">
        <v>22872</v>
      </c>
      <c r="E10195" s="24" t="s">
        <v>2054</v>
      </c>
      <c r="F10195" s="131" t="s">
        <v>27827</v>
      </c>
      <c r="G10195" s="92"/>
    </row>
    <row r="10196" spans="1:7" ht="30" x14ac:dyDescent="0.25">
      <c r="A10196" s="83" t="s">
        <v>3274</v>
      </c>
      <c r="B10196" s="24" t="s">
        <v>23433</v>
      </c>
      <c r="C10196" s="89" t="s">
        <v>23434</v>
      </c>
      <c r="D10196" s="105" t="s">
        <v>22872</v>
      </c>
      <c r="E10196" s="24" t="s">
        <v>2054</v>
      </c>
      <c r="F10196" s="131" t="s">
        <v>27827</v>
      </c>
      <c r="G10196" s="92"/>
    </row>
    <row r="10197" spans="1:7" ht="30" x14ac:dyDescent="0.25">
      <c r="A10197" s="83" t="s">
        <v>3274</v>
      </c>
      <c r="B10197" s="24" t="s">
        <v>23435</v>
      </c>
      <c r="C10197" s="89" t="s">
        <v>23436</v>
      </c>
      <c r="D10197" s="105" t="s">
        <v>22872</v>
      </c>
      <c r="E10197" s="24" t="s">
        <v>2054</v>
      </c>
      <c r="F10197" s="131" t="s">
        <v>27827</v>
      </c>
      <c r="G10197" s="92"/>
    </row>
    <row r="10198" spans="1:7" ht="30" x14ac:dyDescent="0.25">
      <c r="A10198" s="83" t="s">
        <v>3274</v>
      </c>
      <c r="B10198" s="24" t="s">
        <v>23437</v>
      </c>
      <c r="C10198" s="89" t="s">
        <v>23438</v>
      </c>
      <c r="D10198" s="105" t="s">
        <v>22872</v>
      </c>
      <c r="E10198" s="24" t="s">
        <v>2054</v>
      </c>
      <c r="F10198" s="131" t="s">
        <v>27827</v>
      </c>
      <c r="G10198" s="92"/>
    </row>
    <row r="10199" spans="1:7" ht="30" x14ac:dyDescent="0.25">
      <c r="A10199" s="83" t="s">
        <v>3274</v>
      </c>
      <c r="B10199" s="24" t="s">
        <v>23439</v>
      </c>
      <c r="C10199" s="89" t="s">
        <v>23440</v>
      </c>
      <c r="D10199" s="105" t="s">
        <v>22872</v>
      </c>
      <c r="E10199" s="24" t="s">
        <v>2054</v>
      </c>
      <c r="F10199" s="131" t="s">
        <v>27827</v>
      </c>
      <c r="G10199" s="92"/>
    </row>
    <row r="10200" spans="1:7" ht="30" x14ac:dyDescent="0.25">
      <c r="A10200" s="83" t="s">
        <v>3274</v>
      </c>
      <c r="B10200" s="24" t="s">
        <v>23441</v>
      </c>
      <c r="C10200" s="89" t="s">
        <v>23442</v>
      </c>
      <c r="D10200" s="105" t="s">
        <v>22872</v>
      </c>
      <c r="E10200" s="24" t="s">
        <v>2054</v>
      </c>
      <c r="F10200" s="131" t="s">
        <v>27827</v>
      </c>
      <c r="G10200" s="92"/>
    </row>
    <row r="10201" spans="1:7" ht="30" x14ac:dyDescent="0.25">
      <c r="A10201" s="83" t="s">
        <v>3274</v>
      </c>
      <c r="B10201" s="24" t="s">
        <v>23443</v>
      </c>
      <c r="C10201" s="89" t="s">
        <v>23444</v>
      </c>
      <c r="D10201" s="105" t="s">
        <v>22872</v>
      </c>
      <c r="E10201" s="24" t="s">
        <v>2054</v>
      </c>
      <c r="F10201" s="131" t="s">
        <v>27827</v>
      </c>
      <c r="G10201" s="92"/>
    </row>
    <row r="10202" spans="1:7" ht="30" x14ac:dyDescent="0.25">
      <c r="A10202" s="83" t="s">
        <v>3274</v>
      </c>
      <c r="B10202" s="24" t="s">
        <v>23445</v>
      </c>
      <c r="C10202" s="89" t="s">
        <v>23446</v>
      </c>
      <c r="D10202" s="105" t="s">
        <v>22872</v>
      </c>
      <c r="E10202" s="24" t="s">
        <v>2054</v>
      </c>
      <c r="F10202" s="131" t="s">
        <v>27827</v>
      </c>
      <c r="G10202" s="92"/>
    </row>
    <row r="10203" spans="1:7" ht="30" x14ac:dyDescent="0.25">
      <c r="A10203" s="83" t="s">
        <v>3274</v>
      </c>
      <c r="B10203" s="24" t="s">
        <v>23447</v>
      </c>
      <c r="C10203" s="89" t="s">
        <v>23448</v>
      </c>
      <c r="D10203" s="105" t="s">
        <v>22872</v>
      </c>
      <c r="E10203" s="24" t="s">
        <v>2054</v>
      </c>
      <c r="F10203" s="131" t="s">
        <v>27827</v>
      </c>
      <c r="G10203" s="92"/>
    </row>
    <row r="10204" spans="1:7" ht="30" x14ac:dyDescent="0.25">
      <c r="A10204" s="83" t="s">
        <v>3274</v>
      </c>
      <c r="B10204" s="24" t="s">
        <v>23449</v>
      </c>
      <c r="C10204" s="89" t="s">
        <v>23450</v>
      </c>
      <c r="D10204" s="105" t="s">
        <v>22872</v>
      </c>
      <c r="E10204" s="24" t="s">
        <v>2054</v>
      </c>
      <c r="F10204" s="131" t="s">
        <v>27827</v>
      </c>
      <c r="G10204" s="92"/>
    </row>
    <row r="10205" spans="1:7" ht="30" x14ac:dyDescent="0.25">
      <c r="A10205" s="83" t="s">
        <v>3274</v>
      </c>
      <c r="B10205" s="24" t="s">
        <v>23451</v>
      </c>
      <c r="C10205" s="89" t="s">
        <v>23452</v>
      </c>
      <c r="D10205" s="105" t="s">
        <v>22872</v>
      </c>
      <c r="E10205" s="24" t="s">
        <v>2054</v>
      </c>
      <c r="F10205" s="131" t="s">
        <v>27827</v>
      </c>
      <c r="G10205" s="92"/>
    </row>
    <row r="10206" spans="1:7" ht="30" x14ac:dyDescent="0.25">
      <c r="A10206" s="83" t="s">
        <v>3274</v>
      </c>
      <c r="B10206" s="24" t="s">
        <v>23453</v>
      </c>
      <c r="C10206" s="89" t="s">
        <v>23454</v>
      </c>
      <c r="D10206" s="105" t="s">
        <v>22872</v>
      </c>
      <c r="E10206" s="24" t="s">
        <v>2054</v>
      </c>
      <c r="F10206" s="131" t="s">
        <v>27827</v>
      </c>
      <c r="G10206" s="92"/>
    </row>
    <row r="10207" spans="1:7" ht="30" x14ac:dyDescent="0.25">
      <c r="A10207" s="83" t="s">
        <v>3274</v>
      </c>
      <c r="B10207" s="24" t="s">
        <v>23455</v>
      </c>
      <c r="C10207" s="89" t="s">
        <v>23456</v>
      </c>
      <c r="D10207" s="105" t="s">
        <v>22872</v>
      </c>
      <c r="E10207" s="24" t="s">
        <v>2054</v>
      </c>
      <c r="F10207" s="131" t="s">
        <v>27827</v>
      </c>
      <c r="G10207" s="92"/>
    </row>
    <row r="10208" spans="1:7" ht="30" x14ac:dyDescent="0.25">
      <c r="A10208" s="83" t="s">
        <v>3274</v>
      </c>
      <c r="B10208" s="24" t="s">
        <v>23457</v>
      </c>
      <c r="C10208" s="89" t="s">
        <v>23458</v>
      </c>
      <c r="D10208" s="105" t="s">
        <v>22872</v>
      </c>
      <c r="E10208" s="24" t="s">
        <v>2054</v>
      </c>
      <c r="F10208" s="131" t="s">
        <v>27827</v>
      </c>
      <c r="G10208" s="92"/>
    </row>
    <row r="10209" spans="1:7" ht="30" x14ac:dyDescent="0.25">
      <c r="A10209" s="83" t="s">
        <v>3274</v>
      </c>
      <c r="B10209" s="24" t="s">
        <v>23459</v>
      </c>
      <c r="C10209" s="89" t="s">
        <v>23460</v>
      </c>
      <c r="D10209" s="105" t="s">
        <v>22872</v>
      </c>
      <c r="E10209" s="24" t="s">
        <v>2054</v>
      </c>
      <c r="F10209" s="131" t="s">
        <v>27827</v>
      </c>
      <c r="G10209" s="92"/>
    </row>
    <row r="10210" spans="1:7" ht="30" x14ac:dyDescent="0.25">
      <c r="A10210" s="83" t="s">
        <v>3274</v>
      </c>
      <c r="B10210" s="24" t="s">
        <v>23461</v>
      </c>
      <c r="C10210" s="89" t="s">
        <v>23462</v>
      </c>
      <c r="D10210" s="105" t="s">
        <v>22872</v>
      </c>
      <c r="E10210" s="24" t="s">
        <v>2054</v>
      </c>
      <c r="F10210" s="131" t="s">
        <v>27827</v>
      </c>
      <c r="G10210" s="92"/>
    </row>
    <row r="10211" spans="1:7" ht="30" x14ac:dyDescent="0.25">
      <c r="A10211" s="83" t="s">
        <v>3274</v>
      </c>
      <c r="B10211" s="24" t="s">
        <v>23463</v>
      </c>
      <c r="C10211" s="89" t="s">
        <v>23464</v>
      </c>
      <c r="D10211" s="105" t="s">
        <v>22872</v>
      </c>
      <c r="E10211" s="24" t="s">
        <v>2054</v>
      </c>
      <c r="F10211" s="131" t="s">
        <v>27827</v>
      </c>
      <c r="G10211" s="92"/>
    </row>
    <row r="10212" spans="1:7" ht="30" x14ac:dyDescent="0.25">
      <c r="A10212" s="83" t="s">
        <v>3274</v>
      </c>
      <c r="B10212" s="24" t="s">
        <v>23465</v>
      </c>
      <c r="C10212" s="89" t="s">
        <v>23466</v>
      </c>
      <c r="D10212" s="105" t="s">
        <v>22872</v>
      </c>
      <c r="E10212" s="24" t="s">
        <v>2054</v>
      </c>
      <c r="F10212" s="131" t="s">
        <v>27827</v>
      </c>
      <c r="G10212" s="92"/>
    </row>
    <row r="10213" spans="1:7" ht="30" x14ac:dyDescent="0.25">
      <c r="A10213" s="83" t="s">
        <v>3274</v>
      </c>
      <c r="B10213" s="24" t="s">
        <v>23467</v>
      </c>
      <c r="C10213" s="89" t="s">
        <v>23468</v>
      </c>
      <c r="D10213" s="105" t="s">
        <v>22872</v>
      </c>
      <c r="E10213" s="24" t="s">
        <v>2054</v>
      </c>
      <c r="F10213" s="131" t="s">
        <v>27827</v>
      </c>
      <c r="G10213" s="92"/>
    </row>
    <row r="10214" spans="1:7" ht="30" x14ac:dyDescent="0.25">
      <c r="A10214" s="83" t="s">
        <v>3274</v>
      </c>
      <c r="B10214" s="24" t="s">
        <v>23469</v>
      </c>
      <c r="C10214" s="89" t="s">
        <v>23470</v>
      </c>
      <c r="D10214" s="105" t="s">
        <v>22872</v>
      </c>
      <c r="E10214" s="24" t="s">
        <v>2054</v>
      </c>
      <c r="F10214" s="131" t="s">
        <v>27827</v>
      </c>
      <c r="G10214" s="92"/>
    </row>
    <row r="10215" spans="1:7" ht="30" x14ac:dyDescent="0.25">
      <c r="A10215" s="83" t="s">
        <v>3274</v>
      </c>
      <c r="B10215" s="24" t="s">
        <v>23471</v>
      </c>
      <c r="C10215" s="89" t="s">
        <v>23472</v>
      </c>
      <c r="D10215" s="105" t="s">
        <v>22872</v>
      </c>
      <c r="E10215" s="24" t="s">
        <v>2054</v>
      </c>
      <c r="F10215" s="131" t="s">
        <v>27827</v>
      </c>
      <c r="G10215" s="92"/>
    </row>
    <row r="10216" spans="1:7" ht="30" x14ac:dyDescent="0.25">
      <c r="A10216" s="83" t="s">
        <v>3274</v>
      </c>
      <c r="B10216" s="24" t="s">
        <v>23473</v>
      </c>
      <c r="C10216" s="89" t="s">
        <v>23474</v>
      </c>
      <c r="D10216" s="105" t="s">
        <v>22872</v>
      </c>
      <c r="E10216" s="24" t="s">
        <v>2054</v>
      </c>
      <c r="F10216" s="131" t="s">
        <v>27827</v>
      </c>
      <c r="G10216" s="92"/>
    </row>
    <row r="10217" spans="1:7" ht="30" x14ac:dyDescent="0.25">
      <c r="A10217" s="83" t="s">
        <v>3274</v>
      </c>
      <c r="B10217" s="24" t="s">
        <v>23475</v>
      </c>
      <c r="C10217" s="89" t="s">
        <v>23476</v>
      </c>
      <c r="D10217" s="105" t="s">
        <v>22872</v>
      </c>
      <c r="E10217" s="24" t="s">
        <v>2054</v>
      </c>
      <c r="F10217" s="131" t="s">
        <v>27827</v>
      </c>
      <c r="G10217" s="92"/>
    </row>
    <row r="10218" spans="1:7" ht="30" x14ac:dyDescent="0.25">
      <c r="A10218" s="83" t="s">
        <v>3274</v>
      </c>
      <c r="B10218" s="24" t="s">
        <v>23477</v>
      </c>
      <c r="C10218" s="89" t="s">
        <v>23478</v>
      </c>
      <c r="D10218" s="105" t="s">
        <v>22872</v>
      </c>
      <c r="E10218" s="24" t="s">
        <v>2054</v>
      </c>
      <c r="F10218" s="131" t="s">
        <v>27827</v>
      </c>
      <c r="G10218" s="92"/>
    </row>
    <row r="10219" spans="1:7" ht="30" x14ac:dyDescent="0.25">
      <c r="A10219" s="83" t="s">
        <v>3274</v>
      </c>
      <c r="B10219" s="24" t="s">
        <v>23479</v>
      </c>
      <c r="C10219" s="89" t="s">
        <v>23480</v>
      </c>
      <c r="D10219" s="105" t="s">
        <v>22872</v>
      </c>
      <c r="E10219" s="24" t="s">
        <v>2054</v>
      </c>
      <c r="F10219" s="131" t="s">
        <v>27827</v>
      </c>
      <c r="G10219" s="92"/>
    </row>
    <row r="10220" spans="1:7" ht="30" x14ac:dyDescent="0.25">
      <c r="A10220" s="83" t="s">
        <v>3274</v>
      </c>
      <c r="B10220" s="24" t="s">
        <v>23481</v>
      </c>
      <c r="C10220" s="89" t="s">
        <v>23482</v>
      </c>
      <c r="D10220" s="105" t="s">
        <v>22872</v>
      </c>
      <c r="E10220" s="24" t="s">
        <v>2054</v>
      </c>
      <c r="F10220" s="131" t="s">
        <v>27827</v>
      </c>
      <c r="G10220" s="92"/>
    </row>
    <row r="10221" spans="1:7" ht="30" x14ac:dyDescent="0.25">
      <c r="A10221" s="83" t="s">
        <v>3274</v>
      </c>
      <c r="B10221" s="24" t="s">
        <v>23483</v>
      </c>
      <c r="C10221" s="89" t="s">
        <v>23484</v>
      </c>
      <c r="D10221" s="105" t="s">
        <v>22872</v>
      </c>
      <c r="E10221" s="24" t="s">
        <v>2054</v>
      </c>
      <c r="F10221" s="131" t="s">
        <v>27827</v>
      </c>
      <c r="G10221" s="92"/>
    </row>
    <row r="10222" spans="1:7" ht="30" x14ac:dyDescent="0.25">
      <c r="A10222" s="83" t="s">
        <v>3274</v>
      </c>
      <c r="B10222" s="24" t="s">
        <v>23485</v>
      </c>
      <c r="C10222" s="89" t="s">
        <v>23486</v>
      </c>
      <c r="D10222" s="105" t="s">
        <v>22872</v>
      </c>
      <c r="E10222" s="24" t="s">
        <v>2054</v>
      </c>
      <c r="F10222" s="131" t="s">
        <v>27827</v>
      </c>
      <c r="G10222" s="92"/>
    </row>
    <row r="10223" spans="1:7" ht="30" x14ac:dyDescent="0.25">
      <c r="A10223" s="83" t="s">
        <v>3274</v>
      </c>
      <c r="B10223" s="24" t="s">
        <v>23487</v>
      </c>
      <c r="C10223" s="89" t="s">
        <v>23488</v>
      </c>
      <c r="D10223" s="105" t="s">
        <v>22872</v>
      </c>
      <c r="E10223" s="24" t="s">
        <v>2054</v>
      </c>
      <c r="F10223" s="131" t="s">
        <v>27827</v>
      </c>
      <c r="G10223" s="92"/>
    </row>
    <row r="10224" spans="1:7" ht="30" x14ac:dyDescent="0.25">
      <c r="A10224" s="83" t="s">
        <v>3274</v>
      </c>
      <c r="B10224" s="24" t="s">
        <v>23489</v>
      </c>
      <c r="C10224" s="89" t="s">
        <v>23490</v>
      </c>
      <c r="D10224" s="105" t="s">
        <v>22872</v>
      </c>
      <c r="E10224" s="24" t="s">
        <v>2054</v>
      </c>
      <c r="F10224" s="131" t="s">
        <v>27827</v>
      </c>
      <c r="G10224" s="92"/>
    </row>
    <row r="10225" spans="1:7" ht="30" x14ac:dyDescent="0.25">
      <c r="A10225" s="83" t="s">
        <v>3274</v>
      </c>
      <c r="B10225" s="24" t="s">
        <v>23491</v>
      </c>
      <c r="C10225" s="89" t="s">
        <v>23492</v>
      </c>
      <c r="D10225" s="105" t="s">
        <v>22872</v>
      </c>
      <c r="E10225" s="24" t="s">
        <v>2054</v>
      </c>
      <c r="F10225" s="131" t="s">
        <v>27827</v>
      </c>
      <c r="G10225" s="92"/>
    </row>
    <row r="10226" spans="1:7" ht="30" x14ac:dyDescent="0.25">
      <c r="A10226" s="83" t="s">
        <v>3274</v>
      </c>
      <c r="B10226" s="24" t="s">
        <v>23493</v>
      </c>
      <c r="C10226" s="89" t="s">
        <v>23494</v>
      </c>
      <c r="D10226" s="105" t="s">
        <v>22872</v>
      </c>
      <c r="E10226" s="24" t="s">
        <v>2054</v>
      </c>
      <c r="F10226" s="131" t="s">
        <v>27827</v>
      </c>
      <c r="G10226" s="92"/>
    </row>
    <row r="10227" spans="1:7" ht="30" x14ac:dyDescent="0.25">
      <c r="A10227" s="83" t="s">
        <v>3274</v>
      </c>
      <c r="B10227" s="24" t="s">
        <v>23495</v>
      </c>
      <c r="C10227" s="89" t="s">
        <v>23496</v>
      </c>
      <c r="D10227" s="105" t="s">
        <v>22872</v>
      </c>
      <c r="E10227" s="24" t="s">
        <v>2054</v>
      </c>
      <c r="F10227" s="131" t="s">
        <v>27827</v>
      </c>
      <c r="G10227" s="92"/>
    </row>
    <row r="10228" spans="1:7" ht="30" x14ac:dyDescent="0.25">
      <c r="A10228" s="83" t="s">
        <v>3274</v>
      </c>
      <c r="B10228" s="24" t="s">
        <v>23497</v>
      </c>
      <c r="C10228" s="89" t="s">
        <v>23498</v>
      </c>
      <c r="D10228" s="105" t="s">
        <v>22872</v>
      </c>
      <c r="E10228" s="24" t="s">
        <v>2054</v>
      </c>
      <c r="F10228" s="131" t="s">
        <v>27827</v>
      </c>
      <c r="G10228" s="92"/>
    </row>
    <row r="10229" spans="1:7" ht="30" x14ac:dyDescent="0.25">
      <c r="A10229" s="83" t="s">
        <v>3274</v>
      </c>
      <c r="B10229" s="24" t="s">
        <v>23499</v>
      </c>
      <c r="C10229" s="89" t="s">
        <v>23500</v>
      </c>
      <c r="D10229" s="105" t="s">
        <v>22872</v>
      </c>
      <c r="E10229" s="24" t="s">
        <v>2054</v>
      </c>
      <c r="F10229" s="131" t="s">
        <v>27827</v>
      </c>
      <c r="G10229" s="92"/>
    </row>
    <row r="10230" spans="1:7" ht="30" x14ac:dyDescent="0.25">
      <c r="A10230" s="83" t="s">
        <v>3274</v>
      </c>
      <c r="B10230" s="24" t="s">
        <v>23501</v>
      </c>
      <c r="C10230" s="89" t="s">
        <v>23502</v>
      </c>
      <c r="D10230" s="105" t="s">
        <v>22872</v>
      </c>
      <c r="E10230" s="24" t="s">
        <v>2054</v>
      </c>
      <c r="F10230" s="131" t="s">
        <v>27827</v>
      </c>
      <c r="G10230" s="92"/>
    </row>
    <row r="10231" spans="1:7" ht="30" x14ac:dyDescent="0.25">
      <c r="A10231" s="83" t="s">
        <v>3274</v>
      </c>
      <c r="B10231" s="24" t="s">
        <v>23503</v>
      </c>
      <c r="C10231" s="89" t="s">
        <v>23504</v>
      </c>
      <c r="D10231" s="105" t="s">
        <v>22872</v>
      </c>
      <c r="E10231" s="24" t="s">
        <v>2054</v>
      </c>
      <c r="F10231" s="131" t="s">
        <v>27827</v>
      </c>
      <c r="G10231" s="92"/>
    </row>
    <row r="10232" spans="1:7" ht="30" x14ac:dyDescent="0.25">
      <c r="A10232" s="83" t="s">
        <v>3274</v>
      </c>
      <c r="B10232" s="24" t="s">
        <v>23505</v>
      </c>
      <c r="C10232" s="89" t="s">
        <v>23506</v>
      </c>
      <c r="D10232" s="105" t="s">
        <v>22872</v>
      </c>
      <c r="E10232" s="24" t="s">
        <v>2054</v>
      </c>
      <c r="F10232" s="131" t="s">
        <v>27827</v>
      </c>
      <c r="G10232" s="92"/>
    </row>
    <row r="10233" spans="1:7" ht="30" x14ac:dyDescent="0.25">
      <c r="A10233" s="83" t="s">
        <v>3274</v>
      </c>
      <c r="B10233" s="24" t="s">
        <v>23507</v>
      </c>
      <c r="C10233" s="89" t="s">
        <v>23508</v>
      </c>
      <c r="D10233" s="105" t="s">
        <v>22872</v>
      </c>
      <c r="E10233" s="24" t="s">
        <v>2054</v>
      </c>
      <c r="F10233" s="131" t="s">
        <v>27827</v>
      </c>
      <c r="G10233" s="92"/>
    </row>
    <row r="10234" spans="1:7" ht="30" x14ac:dyDescent="0.25">
      <c r="A10234" s="83" t="s">
        <v>3274</v>
      </c>
      <c r="B10234" s="24" t="s">
        <v>23509</v>
      </c>
      <c r="C10234" s="89" t="s">
        <v>23510</v>
      </c>
      <c r="D10234" s="105" t="s">
        <v>22872</v>
      </c>
      <c r="E10234" s="24" t="s">
        <v>2054</v>
      </c>
      <c r="F10234" s="131" t="s">
        <v>27827</v>
      </c>
      <c r="G10234" s="92"/>
    </row>
    <row r="10235" spans="1:7" ht="30" x14ac:dyDescent="0.25">
      <c r="A10235" s="83" t="s">
        <v>3274</v>
      </c>
      <c r="B10235" s="24" t="s">
        <v>23511</v>
      </c>
      <c r="C10235" s="89" t="s">
        <v>23512</v>
      </c>
      <c r="D10235" s="105" t="s">
        <v>22872</v>
      </c>
      <c r="E10235" s="24" t="s">
        <v>2054</v>
      </c>
      <c r="F10235" s="131" t="s">
        <v>27827</v>
      </c>
      <c r="G10235" s="92"/>
    </row>
    <row r="10236" spans="1:7" ht="30" x14ac:dyDescent="0.25">
      <c r="A10236" s="83" t="s">
        <v>3274</v>
      </c>
      <c r="B10236" s="24" t="s">
        <v>23513</v>
      </c>
      <c r="C10236" s="89" t="s">
        <v>23514</v>
      </c>
      <c r="D10236" s="105" t="s">
        <v>22872</v>
      </c>
      <c r="E10236" s="24" t="s">
        <v>2054</v>
      </c>
      <c r="F10236" s="131" t="s">
        <v>27827</v>
      </c>
      <c r="G10236" s="92"/>
    </row>
    <row r="10237" spans="1:7" ht="30" x14ac:dyDescent="0.25">
      <c r="A10237" s="83" t="s">
        <v>3274</v>
      </c>
      <c r="B10237" s="24" t="s">
        <v>23515</v>
      </c>
      <c r="C10237" s="89" t="s">
        <v>23516</v>
      </c>
      <c r="D10237" s="105" t="s">
        <v>22872</v>
      </c>
      <c r="E10237" s="24" t="s">
        <v>2054</v>
      </c>
      <c r="F10237" s="131" t="s">
        <v>27827</v>
      </c>
      <c r="G10237" s="92"/>
    </row>
    <row r="10238" spans="1:7" ht="30" x14ac:dyDescent="0.25">
      <c r="A10238" s="83" t="s">
        <v>3274</v>
      </c>
      <c r="B10238" s="24" t="s">
        <v>23517</v>
      </c>
      <c r="C10238" s="89" t="s">
        <v>23518</v>
      </c>
      <c r="D10238" s="105" t="s">
        <v>22872</v>
      </c>
      <c r="E10238" s="24" t="s">
        <v>2054</v>
      </c>
      <c r="F10238" s="131" t="s">
        <v>27827</v>
      </c>
      <c r="G10238" s="92"/>
    </row>
    <row r="10239" spans="1:7" ht="30" x14ac:dyDescent="0.25">
      <c r="A10239" s="83" t="s">
        <v>3274</v>
      </c>
      <c r="B10239" s="24" t="s">
        <v>23519</v>
      </c>
      <c r="C10239" s="89" t="s">
        <v>23520</v>
      </c>
      <c r="D10239" s="105" t="s">
        <v>22872</v>
      </c>
      <c r="E10239" s="24" t="s">
        <v>2054</v>
      </c>
      <c r="F10239" s="131" t="s">
        <v>27827</v>
      </c>
      <c r="G10239" s="92"/>
    </row>
    <row r="10240" spans="1:7" ht="30" x14ac:dyDescent="0.25">
      <c r="A10240" s="83" t="s">
        <v>3274</v>
      </c>
      <c r="B10240" s="24" t="s">
        <v>23521</v>
      </c>
      <c r="C10240" s="89" t="s">
        <v>23522</v>
      </c>
      <c r="D10240" s="105" t="s">
        <v>22872</v>
      </c>
      <c r="E10240" s="24" t="s">
        <v>2054</v>
      </c>
      <c r="F10240" s="131" t="s">
        <v>27827</v>
      </c>
      <c r="G10240" s="92"/>
    </row>
    <row r="10241" spans="1:7" ht="30" x14ac:dyDescent="0.25">
      <c r="A10241" s="83" t="s">
        <v>3274</v>
      </c>
      <c r="B10241" s="24" t="s">
        <v>23523</v>
      </c>
      <c r="C10241" s="89" t="s">
        <v>23524</v>
      </c>
      <c r="D10241" s="105" t="s">
        <v>22872</v>
      </c>
      <c r="E10241" s="24" t="s">
        <v>2054</v>
      </c>
      <c r="F10241" s="131" t="s">
        <v>27827</v>
      </c>
      <c r="G10241" s="92"/>
    </row>
    <row r="10242" spans="1:7" ht="30" x14ac:dyDescent="0.25">
      <c r="A10242" s="83" t="s">
        <v>3274</v>
      </c>
      <c r="B10242" s="24" t="s">
        <v>23525</v>
      </c>
      <c r="C10242" s="89" t="s">
        <v>23526</v>
      </c>
      <c r="D10242" s="105" t="s">
        <v>22872</v>
      </c>
      <c r="E10242" s="24" t="s">
        <v>2054</v>
      </c>
      <c r="F10242" s="131" t="s">
        <v>27827</v>
      </c>
      <c r="G10242" s="92"/>
    </row>
    <row r="10243" spans="1:7" ht="30" x14ac:dyDescent="0.25">
      <c r="A10243" s="83" t="s">
        <v>3274</v>
      </c>
      <c r="B10243" s="24" t="s">
        <v>23527</v>
      </c>
      <c r="C10243" s="89" t="s">
        <v>23528</v>
      </c>
      <c r="D10243" s="105" t="s">
        <v>22872</v>
      </c>
      <c r="E10243" s="24" t="s">
        <v>2054</v>
      </c>
      <c r="F10243" s="131" t="s">
        <v>27827</v>
      </c>
      <c r="G10243" s="92"/>
    </row>
    <row r="10244" spans="1:7" ht="30" x14ac:dyDescent="0.25">
      <c r="A10244" s="83" t="s">
        <v>3274</v>
      </c>
      <c r="B10244" s="24" t="s">
        <v>23529</v>
      </c>
      <c r="C10244" s="89" t="s">
        <v>23530</v>
      </c>
      <c r="D10244" s="105" t="s">
        <v>22872</v>
      </c>
      <c r="E10244" s="24" t="s">
        <v>2054</v>
      </c>
      <c r="F10244" s="131" t="s">
        <v>27827</v>
      </c>
      <c r="G10244" s="92"/>
    </row>
    <row r="10245" spans="1:7" ht="30" x14ac:dyDescent="0.25">
      <c r="A10245" s="83" t="s">
        <v>3274</v>
      </c>
      <c r="B10245" s="24" t="s">
        <v>23531</v>
      </c>
      <c r="C10245" s="89" t="s">
        <v>23532</v>
      </c>
      <c r="D10245" s="105" t="s">
        <v>22872</v>
      </c>
      <c r="E10245" s="24" t="s">
        <v>2054</v>
      </c>
      <c r="F10245" s="131" t="s">
        <v>27827</v>
      </c>
      <c r="G10245" s="92"/>
    </row>
    <row r="10246" spans="1:7" ht="30" x14ac:dyDescent="0.25">
      <c r="A10246" s="83" t="s">
        <v>3274</v>
      </c>
      <c r="B10246" s="24" t="s">
        <v>23533</v>
      </c>
      <c r="C10246" s="89" t="s">
        <v>23534</v>
      </c>
      <c r="D10246" s="105" t="s">
        <v>22872</v>
      </c>
      <c r="E10246" s="24" t="s">
        <v>2054</v>
      </c>
      <c r="F10246" s="131" t="s">
        <v>27827</v>
      </c>
      <c r="G10246" s="92"/>
    </row>
    <row r="10247" spans="1:7" ht="30" x14ac:dyDescent="0.25">
      <c r="A10247" s="83" t="s">
        <v>3274</v>
      </c>
      <c r="B10247" s="24" t="s">
        <v>23535</v>
      </c>
      <c r="C10247" s="89" t="s">
        <v>23536</v>
      </c>
      <c r="D10247" s="105" t="s">
        <v>22872</v>
      </c>
      <c r="E10247" s="24" t="s">
        <v>2054</v>
      </c>
      <c r="F10247" s="131" t="s">
        <v>27827</v>
      </c>
      <c r="G10247" s="92"/>
    </row>
    <row r="10248" spans="1:7" ht="30" x14ac:dyDescent="0.25">
      <c r="A10248" s="83" t="s">
        <v>3274</v>
      </c>
      <c r="B10248" s="24" t="s">
        <v>23537</v>
      </c>
      <c r="C10248" s="89" t="s">
        <v>23538</v>
      </c>
      <c r="D10248" s="105" t="s">
        <v>22872</v>
      </c>
      <c r="E10248" s="24" t="s">
        <v>2054</v>
      </c>
      <c r="F10248" s="131" t="s">
        <v>27827</v>
      </c>
      <c r="G10248" s="92"/>
    </row>
    <row r="10249" spans="1:7" ht="30" x14ac:dyDescent="0.25">
      <c r="A10249" s="83" t="s">
        <v>3274</v>
      </c>
      <c r="B10249" s="24" t="s">
        <v>23539</v>
      </c>
      <c r="C10249" s="89" t="s">
        <v>23540</v>
      </c>
      <c r="D10249" s="105" t="s">
        <v>22872</v>
      </c>
      <c r="E10249" s="24" t="s">
        <v>2054</v>
      </c>
      <c r="F10249" s="131" t="s">
        <v>27827</v>
      </c>
      <c r="G10249" s="92"/>
    </row>
    <row r="10250" spans="1:7" ht="30" x14ac:dyDescent="0.25">
      <c r="A10250" s="83" t="s">
        <v>3274</v>
      </c>
      <c r="B10250" s="24" t="s">
        <v>23541</v>
      </c>
      <c r="C10250" s="89" t="s">
        <v>23542</v>
      </c>
      <c r="D10250" s="105" t="s">
        <v>22872</v>
      </c>
      <c r="E10250" s="24" t="s">
        <v>2054</v>
      </c>
      <c r="F10250" s="131" t="s">
        <v>27827</v>
      </c>
      <c r="G10250" s="92"/>
    </row>
    <row r="10251" spans="1:7" ht="30" x14ac:dyDescent="0.25">
      <c r="A10251" s="83" t="s">
        <v>3274</v>
      </c>
      <c r="B10251" s="24" t="s">
        <v>23543</v>
      </c>
      <c r="C10251" s="89" t="s">
        <v>23544</v>
      </c>
      <c r="D10251" s="105" t="s">
        <v>22872</v>
      </c>
      <c r="E10251" s="24" t="s">
        <v>2054</v>
      </c>
      <c r="F10251" s="131" t="s">
        <v>27827</v>
      </c>
      <c r="G10251" s="92"/>
    </row>
    <row r="10252" spans="1:7" ht="30" x14ac:dyDescent="0.25">
      <c r="A10252" s="83" t="s">
        <v>3274</v>
      </c>
      <c r="B10252" s="24" t="s">
        <v>23545</v>
      </c>
      <c r="C10252" s="89" t="s">
        <v>23546</v>
      </c>
      <c r="D10252" s="105" t="s">
        <v>22872</v>
      </c>
      <c r="E10252" s="24" t="s">
        <v>2054</v>
      </c>
      <c r="F10252" s="131" t="s">
        <v>27827</v>
      </c>
      <c r="G10252" s="92"/>
    </row>
    <row r="10253" spans="1:7" ht="30" x14ac:dyDescent="0.25">
      <c r="A10253" s="83" t="s">
        <v>3274</v>
      </c>
      <c r="B10253" s="24" t="s">
        <v>23547</v>
      </c>
      <c r="C10253" s="89" t="s">
        <v>23548</v>
      </c>
      <c r="D10253" s="105" t="s">
        <v>22872</v>
      </c>
      <c r="E10253" s="24" t="s">
        <v>2054</v>
      </c>
      <c r="F10253" s="131" t="s">
        <v>27827</v>
      </c>
      <c r="G10253" s="92"/>
    </row>
    <row r="10254" spans="1:7" ht="30" x14ac:dyDescent="0.25">
      <c r="A10254" s="83" t="s">
        <v>3274</v>
      </c>
      <c r="B10254" s="24" t="s">
        <v>23549</v>
      </c>
      <c r="C10254" s="89" t="s">
        <v>23550</v>
      </c>
      <c r="D10254" s="105" t="s">
        <v>22872</v>
      </c>
      <c r="E10254" s="24" t="s">
        <v>2054</v>
      </c>
      <c r="F10254" s="131" t="s">
        <v>27827</v>
      </c>
      <c r="G10254" s="92"/>
    </row>
    <row r="10255" spans="1:7" ht="30" x14ac:dyDescent="0.25">
      <c r="A10255" s="83" t="s">
        <v>3274</v>
      </c>
      <c r="B10255" s="24" t="s">
        <v>23551</v>
      </c>
      <c r="C10255" s="89" t="s">
        <v>23552</v>
      </c>
      <c r="D10255" s="105" t="s">
        <v>22872</v>
      </c>
      <c r="E10255" s="24" t="s">
        <v>2054</v>
      </c>
      <c r="F10255" s="131" t="s">
        <v>27827</v>
      </c>
      <c r="G10255" s="92"/>
    </row>
    <row r="10256" spans="1:7" ht="30" x14ac:dyDescent="0.25">
      <c r="A10256" s="83" t="s">
        <v>3274</v>
      </c>
      <c r="B10256" s="24" t="s">
        <v>23553</v>
      </c>
      <c r="C10256" s="89" t="s">
        <v>23554</v>
      </c>
      <c r="D10256" s="105" t="s">
        <v>22872</v>
      </c>
      <c r="E10256" s="24" t="s">
        <v>2054</v>
      </c>
      <c r="F10256" s="131" t="s">
        <v>27827</v>
      </c>
      <c r="G10256" s="92"/>
    </row>
    <row r="10257" spans="1:7" ht="30" x14ac:dyDescent="0.25">
      <c r="A10257" s="83" t="s">
        <v>3274</v>
      </c>
      <c r="B10257" s="24" t="s">
        <v>23555</v>
      </c>
      <c r="C10257" s="89" t="s">
        <v>23556</v>
      </c>
      <c r="D10257" s="105" t="s">
        <v>22872</v>
      </c>
      <c r="E10257" s="24" t="s">
        <v>2054</v>
      </c>
      <c r="F10257" s="131" t="s">
        <v>27827</v>
      </c>
      <c r="G10257" s="92"/>
    </row>
    <row r="10258" spans="1:7" ht="30" x14ac:dyDescent="0.25">
      <c r="A10258" s="83" t="s">
        <v>3274</v>
      </c>
      <c r="B10258" s="24" t="s">
        <v>23557</v>
      </c>
      <c r="C10258" s="89" t="s">
        <v>23558</v>
      </c>
      <c r="D10258" s="105" t="s">
        <v>22872</v>
      </c>
      <c r="E10258" s="24" t="s">
        <v>2054</v>
      </c>
      <c r="F10258" s="131" t="s">
        <v>27827</v>
      </c>
      <c r="G10258" s="92"/>
    </row>
    <row r="10259" spans="1:7" ht="30" x14ac:dyDescent="0.25">
      <c r="A10259" s="83" t="s">
        <v>3274</v>
      </c>
      <c r="B10259" s="24" t="s">
        <v>23559</v>
      </c>
      <c r="C10259" s="89" t="s">
        <v>23560</v>
      </c>
      <c r="D10259" s="105" t="s">
        <v>22872</v>
      </c>
      <c r="E10259" s="24" t="s">
        <v>2054</v>
      </c>
      <c r="F10259" s="131" t="s">
        <v>27827</v>
      </c>
      <c r="G10259" s="92"/>
    </row>
    <row r="10260" spans="1:7" ht="30" x14ac:dyDescent="0.25">
      <c r="A10260" s="83" t="s">
        <v>3274</v>
      </c>
      <c r="B10260" s="24" t="s">
        <v>23561</v>
      </c>
      <c r="C10260" s="89" t="s">
        <v>23562</v>
      </c>
      <c r="D10260" s="105" t="s">
        <v>22872</v>
      </c>
      <c r="E10260" s="24" t="s">
        <v>2054</v>
      </c>
      <c r="F10260" s="131" t="s">
        <v>27827</v>
      </c>
      <c r="G10260" s="92"/>
    </row>
    <row r="10261" spans="1:7" ht="30" x14ac:dyDescent="0.25">
      <c r="A10261" s="83" t="s">
        <v>3274</v>
      </c>
      <c r="B10261" s="24" t="s">
        <v>23563</v>
      </c>
      <c r="C10261" s="89" t="s">
        <v>23564</v>
      </c>
      <c r="D10261" s="105" t="s">
        <v>22872</v>
      </c>
      <c r="E10261" s="24" t="s">
        <v>2054</v>
      </c>
      <c r="F10261" s="131" t="s">
        <v>27827</v>
      </c>
      <c r="G10261" s="92"/>
    </row>
    <row r="10262" spans="1:7" ht="30" x14ac:dyDescent="0.25">
      <c r="A10262" s="83" t="s">
        <v>3274</v>
      </c>
      <c r="B10262" s="24" t="s">
        <v>23565</v>
      </c>
      <c r="C10262" s="89" t="s">
        <v>23566</v>
      </c>
      <c r="D10262" s="105" t="s">
        <v>22872</v>
      </c>
      <c r="E10262" s="24" t="s">
        <v>2054</v>
      </c>
      <c r="F10262" s="131" t="s">
        <v>27827</v>
      </c>
      <c r="G10262" s="92"/>
    </row>
    <row r="10263" spans="1:7" ht="30" x14ac:dyDescent="0.25">
      <c r="A10263" s="83" t="s">
        <v>3274</v>
      </c>
      <c r="B10263" s="24" t="s">
        <v>23567</v>
      </c>
      <c r="C10263" s="89" t="s">
        <v>23568</v>
      </c>
      <c r="D10263" s="105" t="s">
        <v>22872</v>
      </c>
      <c r="E10263" s="24" t="s">
        <v>2054</v>
      </c>
      <c r="F10263" s="131" t="s">
        <v>27827</v>
      </c>
      <c r="G10263" s="92"/>
    </row>
    <row r="10264" spans="1:7" ht="30" x14ac:dyDescent="0.25">
      <c r="A10264" s="83" t="s">
        <v>3274</v>
      </c>
      <c r="B10264" s="24" t="s">
        <v>23569</v>
      </c>
      <c r="C10264" s="89" t="s">
        <v>23570</v>
      </c>
      <c r="D10264" s="105" t="s">
        <v>22872</v>
      </c>
      <c r="E10264" s="24" t="s">
        <v>2054</v>
      </c>
      <c r="F10264" s="131" t="s">
        <v>27827</v>
      </c>
      <c r="G10264" s="92"/>
    </row>
    <row r="10265" spans="1:7" ht="30" x14ac:dyDescent="0.25">
      <c r="A10265" s="83" t="s">
        <v>3274</v>
      </c>
      <c r="B10265" s="24" t="s">
        <v>23571</v>
      </c>
      <c r="C10265" s="89" t="s">
        <v>23572</v>
      </c>
      <c r="D10265" s="105" t="s">
        <v>22872</v>
      </c>
      <c r="E10265" s="24" t="s">
        <v>2054</v>
      </c>
      <c r="F10265" s="131" t="s">
        <v>27827</v>
      </c>
      <c r="G10265" s="92"/>
    </row>
    <row r="10266" spans="1:7" ht="30" x14ac:dyDescent="0.25">
      <c r="A10266" s="83" t="s">
        <v>3274</v>
      </c>
      <c r="B10266" s="24" t="s">
        <v>23573</v>
      </c>
      <c r="C10266" s="89" t="s">
        <v>23574</v>
      </c>
      <c r="D10266" s="105" t="s">
        <v>22872</v>
      </c>
      <c r="E10266" s="24" t="s">
        <v>2054</v>
      </c>
      <c r="F10266" s="131" t="s">
        <v>27827</v>
      </c>
      <c r="G10266" s="92"/>
    </row>
    <row r="10267" spans="1:7" ht="30" x14ac:dyDescent="0.25">
      <c r="A10267" s="83" t="s">
        <v>3274</v>
      </c>
      <c r="B10267" s="24" t="s">
        <v>23575</v>
      </c>
      <c r="C10267" s="89" t="s">
        <v>23576</v>
      </c>
      <c r="D10267" s="105" t="s">
        <v>22872</v>
      </c>
      <c r="E10267" s="24" t="s">
        <v>2054</v>
      </c>
      <c r="F10267" s="131" t="s">
        <v>27827</v>
      </c>
      <c r="G10267" s="92"/>
    </row>
    <row r="10268" spans="1:7" ht="30" x14ac:dyDescent="0.25">
      <c r="A10268" s="83" t="s">
        <v>3274</v>
      </c>
      <c r="B10268" s="24" t="s">
        <v>23577</v>
      </c>
      <c r="C10268" s="89" t="s">
        <v>23578</v>
      </c>
      <c r="D10268" s="105" t="s">
        <v>22872</v>
      </c>
      <c r="E10268" s="24" t="s">
        <v>2054</v>
      </c>
      <c r="F10268" s="131" t="s">
        <v>27827</v>
      </c>
      <c r="G10268" s="92"/>
    </row>
    <row r="10269" spans="1:7" ht="30" x14ac:dyDescent="0.25">
      <c r="A10269" s="83" t="s">
        <v>3274</v>
      </c>
      <c r="B10269" s="24" t="s">
        <v>23579</v>
      </c>
      <c r="C10269" s="89" t="s">
        <v>23580</v>
      </c>
      <c r="D10269" s="105" t="s">
        <v>22872</v>
      </c>
      <c r="E10269" s="24" t="s">
        <v>2054</v>
      </c>
      <c r="F10269" s="131" t="s">
        <v>27827</v>
      </c>
      <c r="G10269" s="92"/>
    </row>
    <row r="10270" spans="1:7" ht="30" x14ac:dyDescent="0.25">
      <c r="A10270" s="83" t="s">
        <v>3274</v>
      </c>
      <c r="B10270" s="24" t="s">
        <v>23581</v>
      </c>
      <c r="C10270" s="89" t="s">
        <v>23582</v>
      </c>
      <c r="D10270" s="105" t="s">
        <v>22872</v>
      </c>
      <c r="E10270" s="24" t="s">
        <v>2054</v>
      </c>
      <c r="F10270" s="131" t="s">
        <v>27827</v>
      </c>
      <c r="G10270" s="92"/>
    </row>
    <row r="10271" spans="1:7" ht="30" x14ac:dyDescent="0.25">
      <c r="A10271" s="83" t="s">
        <v>3274</v>
      </c>
      <c r="B10271" s="24" t="s">
        <v>23583</v>
      </c>
      <c r="C10271" s="89" t="s">
        <v>23584</v>
      </c>
      <c r="D10271" s="105" t="s">
        <v>22872</v>
      </c>
      <c r="E10271" s="24" t="s">
        <v>2054</v>
      </c>
      <c r="F10271" s="131" t="s">
        <v>27827</v>
      </c>
      <c r="G10271" s="92"/>
    </row>
    <row r="10272" spans="1:7" ht="30" x14ac:dyDescent="0.25">
      <c r="A10272" s="83" t="s">
        <v>3274</v>
      </c>
      <c r="B10272" s="24" t="s">
        <v>23585</v>
      </c>
      <c r="C10272" s="89" t="s">
        <v>23586</v>
      </c>
      <c r="D10272" s="105" t="s">
        <v>22872</v>
      </c>
      <c r="E10272" s="24" t="s">
        <v>2054</v>
      </c>
      <c r="F10272" s="131" t="s">
        <v>27827</v>
      </c>
      <c r="G10272" s="92"/>
    </row>
    <row r="10273" spans="1:7" ht="30" x14ac:dyDescent="0.25">
      <c r="A10273" s="83" t="s">
        <v>3274</v>
      </c>
      <c r="B10273" s="24" t="s">
        <v>23587</v>
      </c>
      <c r="C10273" s="89" t="s">
        <v>23588</v>
      </c>
      <c r="D10273" s="105" t="s">
        <v>22872</v>
      </c>
      <c r="E10273" s="24" t="s">
        <v>2054</v>
      </c>
      <c r="F10273" s="131" t="s">
        <v>27827</v>
      </c>
      <c r="G10273" s="92"/>
    </row>
    <row r="10274" spans="1:7" ht="30" x14ac:dyDescent="0.25">
      <c r="A10274" s="83" t="s">
        <v>3274</v>
      </c>
      <c r="B10274" s="24" t="s">
        <v>23589</v>
      </c>
      <c r="C10274" s="89" t="s">
        <v>23590</v>
      </c>
      <c r="D10274" s="105" t="s">
        <v>22872</v>
      </c>
      <c r="E10274" s="24" t="s">
        <v>2054</v>
      </c>
      <c r="F10274" s="131" t="s">
        <v>27827</v>
      </c>
      <c r="G10274" s="92"/>
    </row>
    <row r="10275" spans="1:7" ht="30" x14ac:dyDescent="0.25">
      <c r="A10275" s="83" t="s">
        <v>3274</v>
      </c>
      <c r="B10275" s="24" t="s">
        <v>23591</v>
      </c>
      <c r="C10275" s="89" t="s">
        <v>23592</v>
      </c>
      <c r="D10275" s="105" t="s">
        <v>22872</v>
      </c>
      <c r="E10275" s="24" t="s">
        <v>2054</v>
      </c>
      <c r="F10275" s="131" t="s">
        <v>27827</v>
      </c>
      <c r="G10275" s="92"/>
    </row>
    <row r="10276" spans="1:7" ht="30" x14ac:dyDescent="0.25">
      <c r="A10276" s="83" t="s">
        <v>3274</v>
      </c>
      <c r="B10276" s="24" t="s">
        <v>23593</v>
      </c>
      <c r="C10276" s="89" t="s">
        <v>23594</v>
      </c>
      <c r="D10276" s="105" t="s">
        <v>22872</v>
      </c>
      <c r="E10276" s="24" t="s">
        <v>2054</v>
      </c>
      <c r="F10276" s="131" t="s">
        <v>27827</v>
      </c>
      <c r="G10276" s="92"/>
    </row>
    <row r="10277" spans="1:7" ht="30" x14ac:dyDescent="0.25">
      <c r="A10277" s="83" t="s">
        <v>3274</v>
      </c>
      <c r="B10277" s="24" t="s">
        <v>23595</v>
      </c>
      <c r="C10277" s="89" t="s">
        <v>23596</v>
      </c>
      <c r="D10277" s="105" t="s">
        <v>22872</v>
      </c>
      <c r="E10277" s="24" t="s">
        <v>2054</v>
      </c>
      <c r="F10277" s="131" t="s">
        <v>27827</v>
      </c>
      <c r="G10277" s="92"/>
    </row>
    <row r="10278" spans="1:7" ht="30" x14ac:dyDescent="0.25">
      <c r="A10278" s="83" t="s">
        <v>3274</v>
      </c>
      <c r="B10278" s="24" t="s">
        <v>23597</v>
      </c>
      <c r="C10278" s="89" t="s">
        <v>23598</v>
      </c>
      <c r="D10278" s="105" t="s">
        <v>22872</v>
      </c>
      <c r="E10278" s="24" t="s">
        <v>2054</v>
      </c>
      <c r="F10278" s="131" t="s">
        <v>27827</v>
      </c>
      <c r="G10278" s="92"/>
    </row>
    <row r="10279" spans="1:7" ht="30" x14ac:dyDescent="0.25">
      <c r="A10279" s="83" t="s">
        <v>3274</v>
      </c>
      <c r="B10279" s="24" t="s">
        <v>23599</v>
      </c>
      <c r="C10279" s="89" t="s">
        <v>23600</v>
      </c>
      <c r="D10279" s="105" t="s">
        <v>22872</v>
      </c>
      <c r="E10279" s="24" t="s">
        <v>2054</v>
      </c>
      <c r="F10279" s="131" t="s">
        <v>27827</v>
      </c>
      <c r="G10279" s="92"/>
    </row>
    <row r="10280" spans="1:7" ht="30" x14ac:dyDescent="0.25">
      <c r="A10280" s="83" t="s">
        <v>3274</v>
      </c>
      <c r="B10280" s="24" t="s">
        <v>23601</v>
      </c>
      <c r="C10280" s="89" t="s">
        <v>23602</v>
      </c>
      <c r="D10280" s="105" t="s">
        <v>22872</v>
      </c>
      <c r="E10280" s="24" t="s">
        <v>2054</v>
      </c>
      <c r="F10280" s="131" t="s">
        <v>27827</v>
      </c>
      <c r="G10280" s="92"/>
    </row>
    <row r="10281" spans="1:7" ht="30" x14ac:dyDescent="0.25">
      <c r="A10281" s="83" t="s">
        <v>3274</v>
      </c>
      <c r="B10281" s="24" t="s">
        <v>23603</v>
      </c>
      <c r="C10281" s="89" t="s">
        <v>23604</v>
      </c>
      <c r="D10281" s="105" t="s">
        <v>22872</v>
      </c>
      <c r="E10281" s="24" t="s">
        <v>2054</v>
      </c>
      <c r="F10281" s="131" t="s">
        <v>27827</v>
      </c>
      <c r="G10281" s="92"/>
    </row>
    <row r="10282" spans="1:7" ht="30" x14ac:dyDescent="0.25">
      <c r="A10282" s="83" t="s">
        <v>3274</v>
      </c>
      <c r="B10282" s="24" t="s">
        <v>23605</v>
      </c>
      <c r="C10282" s="89" t="s">
        <v>23606</v>
      </c>
      <c r="D10282" s="105" t="s">
        <v>22872</v>
      </c>
      <c r="E10282" s="24" t="s">
        <v>2054</v>
      </c>
      <c r="F10282" s="131" t="s">
        <v>27827</v>
      </c>
      <c r="G10282" s="92"/>
    </row>
    <row r="10283" spans="1:7" ht="30" x14ac:dyDescent="0.25">
      <c r="A10283" s="83" t="s">
        <v>3274</v>
      </c>
      <c r="B10283" s="24" t="s">
        <v>23607</v>
      </c>
      <c r="C10283" s="25" t="s">
        <v>23608</v>
      </c>
      <c r="D10283" s="113" t="s">
        <v>22872</v>
      </c>
      <c r="E10283" s="24" t="s">
        <v>2054</v>
      </c>
      <c r="F10283" s="131" t="s">
        <v>27827</v>
      </c>
      <c r="G10283" s="92"/>
    </row>
    <row r="10284" spans="1:7" ht="30" x14ac:dyDescent="0.25">
      <c r="A10284" s="83" t="s">
        <v>3274</v>
      </c>
      <c r="B10284" s="24" t="s">
        <v>23609</v>
      </c>
      <c r="C10284" s="25" t="s">
        <v>23610</v>
      </c>
      <c r="D10284" s="113" t="s">
        <v>22872</v>
      </c>
      <c r="E10284" s="24" t="s">
        <v>2054</v>
      </c>
      <c r="F10284" s="131" t="s">
        <v>27827</v>
      </c>
      <c r="G10284" s="92"/>
    </row>
    <row r="10285" spans="1:7" ht="30" x14ac:dyDescent="0.25">
      <c r="A10285" s="83" t="s">
        <v>3274</v>
      </c>
      <c r="B10285" s="24" t="s">
        <v>23611</v>
      </c>
      <c r="C10285" s="25" t="s">
        <v>23612</v>
      </c>
      <c r="D10285" s="113" t="s">
        <v>22872</v>
      </c>
      <c r="E10285" s="24" t="s">
        <v>2054</v>
      </c>
      <c r="F10285" s="131" t="s">
        <v>27827</v>
      </c>
      <c r="G10285" s="92"/>
    </row>
    <row r="10286" spans="1:7" ht="30" x14ac:dyDescent="0.25">
      <c r="A10286" s="83" t="s">
        <v>3274</v>
      </c>
      <c r="B10286" s="24" t="s">
        <v>23613</v>
      </c>
      <c r="C10286" s="25" t="s">
        <v>23614</v>
      </c>
      <c r="D10286" s="113" t="s">
        <v>22872</v>
      </c>
      <c r="E10286" s="24" t="s">
        <v>2054</v>
      </c>
      <c r="F10286" s="131" t="s">
        <v>27827</v>
      </c>
      <c r="G10286" s="92"/>
    </row>
    <row r="10287" spans="1:7" ht="30" x14ac:dyDescent="0.25">
      <c r="A10287" s="83" t="s">
        <v>3274</v>
      </c>
      <c r="B10287" s="24" t="s">
        <v>23615</v>
      </c>
      <c r="C10287" s="25" t="s">
        <v>23616</v>
      </c>
      <c r="D10287" s="113" t="s">
        <v>22872</v>
      </c>
      <c r="E10287" s="24" t="s">
        <v>2054</v>
      </c>
      <c r="F10287" s="131" t="s">
        <v>27827</v>
      </c>
      <c r="G10287" s="92"/>
    </row>
    <row r="10288" spans="1:7" ht="30" x14ac:dyDescent="0.25">
      <c r="A10288" s="83" t="s">
        <v>3274</v>
      </c>
      <c r="B10288" s="24" t="s">
        <v>23617</v>
      </c>
      <c r="C10288" s="25" t="s">
        <v>23618</v>
      </c>
      <c r="D10288" s="113" t="s">
        <v>22872</v>
      </c>
      <c r="E10288" s="24" t="s">
        <v>2054</v>
      </c>
      <c r="F10288" s="131" t="s">
        <v>27827</v>
      </c>
      <c r="G10288" s="92"/>
    </row>
    <row r="10289" spans="1:7" ht="30" x14ac:dyDescent="0.25">
      <c r="A10289" s="83" t="s">
        <v>3274</v>
      </c>
      <c r="B10289" s="24" t="s">
        <v>23619</v>
      </c>
      <c r="C10289" s="25" t="s">
        <v>23620</v>
      </c>
      <c r="D10289" s="113" t="s">
        <v>22872</v>
      </c>
      <c r="E10289" s="24" t="s">
        <v>2054</v>
      </c>
      <c r="F10289" s="131" t="s">
        <v>27827</v>
      </c>
      <c r="G10289" s="92"/>
    </row>
    <row r="10290" spans="1:7" ht="30" x14ac:dyDescent="0.25">
      <c r="A10290" s="83" t="s">
        <v>3274</v>
      </c>
      <c r="B10290" s="24" t="s">
        <v>23621</v>
      </c>
      <c r="C10290" s="25" t="s">
        <v>23622</v>
      </c>
      <c r="D10290" s="113" t="s">
        <v>22872</v>
      </c>
      <c r="E10290" s="24" t="s">
        <v>2054</v>
      </c>
      <c r="F10290" s="131" t="s">
        <v>27827</v>
      </c>
      <c r="G10290" s="92"/>
    </row>
    <row r="10291" spans="1:7" ht="30" x14ac:dyDescent="0.25">
      <c r="A10291" s="83" t="s">
        <v>3274</v>
      </c>
      <c r="B10291" s="24" t="s">
        <v>23623</v>
      </c>
      <c r="C10291" s="25" t="s">
        <v>23624</v>
      </c>
      <c r="D10291" s="113" t="s">
        <v>22872</v>
      </c>
      <c r="E10291" s="24" t="s">
        <v>2054</v>
      </c>
      <c r="F10291" s="131" t="s">
        <v>27827</v>
      </c>
      <c r="G10291" s="92"/>
    </row>
    <row r="10292" spans="1:7" ht="30" x14ac:dyDescent="0.25">
      <c r="A10292" s="83" t="s">
        <v>3274</v>
      </c>
      <c r="B10292" s="24" t="s">
        <v>23625</v>
      </c>
      <c r="C10292" s="25" t="s">
        <v>23626</v>
      </c>
      <c r="D10292" s="113" t="s">
        <v>22872</v>
      </c>
      <c r="E10292" s="24" t="s">
        <v>2054</v>
      </c>
      <c r="F10292" s="131" t="s">
        <v>27827</v>
      </c>
      <c r="G10292" s="92"/>
    </row>
    <row r="10293" spans="1:7" ht="30" x14ac:dyDescent="0.25">
      <c r="A10293" s="83" t="s">
        <v>3274</v>
      </c>
      <c r="B10293" s="24" t="s">
        <v>23627</v>
      </c>
      <c r="C10293" s="25" t="s">
        <v>23628</v>
      </c>
      <c r="D10293" s="113" t="s">
        <v>22872</v>
      </c>
      <c r="E10293" s="24" t="s">
        <v>2054</v>
      </c>
      <c r="F10293" s="131" t="s">
        <v>27827</v>
      </c>
      <c r="G10293" s="92"/>
    </row>
    <row r="10294" spans="1:7" ht="30" x14ac:dyDescent="0.25">
      <c r="A10294" s="83" t="s">
        <v>3274</v>
      </c>
      <c r="B10294" s="24" t="s">
        <v>23629</v>
      </c>
      <c r="C10294" s="25" t="s">
        <v>23630</v>
      </c>
      <c r="D10294" s="113" t="s">
        <v>22872</v>
      </c>
      <c r="E10294" s="24" t="s">
        <v>2054</v>
      </c>
      <c r="F10294" s="131" t="s">
        <v>27827</v>
      </c>
      <c r="G10294" s="92"/>
    </row>
    <row r="10295" spans="1:7" ht="30" x14ac:dyDescent="0.25">
      <c r="A10295" s="83" t="s">
        <v>3274</v>
      </c>
      <c r="B10295" s="24" t="s">
        <v>23631</v>
      </c>
      <c r="C10295" s="25" t="s">
        <v>23632</v>
      </c>
      <c r="D10295" s="113" t="s">
        <v>22872</v>
      </c>
      <c r="E10295" s="24" t="s">
        <v>2054</v>
      </c>
      <c r="F10295" s="131" t="s">
        <v>27827</v>
      </c>
      <c r="G10295" s="92"/>
    </row>
    <row r="10296" spans="1:7" ht="30" x14ac:dyDescent="0.25">
      <c r="A10296" s="83" t="s">
        <v>3274</v>
      </c>
      <c r="B10296" s="24" t="s">
        <v>23633</v>
      </c>
      <c r="C10296" s="25" t="s">
        <v>23634</v>
      </c>
      <c r="D10296" s="113" t="s">
        <v>22872</v>
      </c>
      <c r="E10296" s="24" t="s">
        <v>2054</v>
      </c>
      <c r="F10296" s="131" t="s">
        <v>27827</v>
      </c>
      <c r="G10296" s="92"/>
    </row>
    <row r="10297" spans="1:7" ht="30" x14ac:dyDescent="0.25">
      <c r="A10297" s="83" t="s">
        <v>3274</v>
      </c>
      <c r="B10297" s="24" t="s">
        <v>23635</v>
      </c>
      <c r="C10297" s="25" t="s">
        <v>23636</v>
      </c>
      <c r="D10297" s="113" t="s">
        <v>22872</v>
      </c>
      <c r="E10297" s="24" t="s">
        <v>2054</v>
      </c>
      <c r="F10297" s="131" t="s">
        <v>27827</v>
      </c>
      <c r="G10297" s="92"/>
    </row>
    <row r="10298" spans="1:7" ht="30" x14ac:dyDescent="0.25">
      <c r="A10298" s="83" t="s">
        <v>3274</v>
      </c>
      <c r="B10298" s="24" t="s">
        <v>23637</v>
      </c>
      <c r="C10298" s="25" t="s">
        <v>23638</v>
      </c>
      <c r="D10298" s="113" t="s">
        <v>22872</v>
      </c>
      <c r="E10298" s="24" t="s">
        <v>2054</v>
      </c>
      <c r="F10298" s="131" t="s">
        <v>27827</v>
      </c>
      <c r="G10298" s="92"/>
    </row>
    <row r="10299" spans="1:7" ht="30" x14ac:dyDescent="0.25">
      <c r="A10299" s="83" t="s">
        <v>3274</v>
      </c>
      <c r="B10299" s="24" t="s">
        <v>23639</v>
      </c>
      <c r="C10299" s="25" t="s">
        <v>23640</v>
      </c>
      <c r="D10299" s="113" t="s">
        <v>22872</v>
      </c>
      <c r="E10299" s="24" t="s">
        <v>2054</v>
      </c>
      <c r="F10299" s="131" t="s">
        <v>27827</v>
      </c>
      <c r="G10299" s="92"/>
    </row>
    <row r="10300" spans="1:7" ht="30" x14ac:dyDescent="0.25">
      <c r="A10300" s="83" t="s">
        <v>3274</v>
      </c>
      <c r="B10300" s="24" t="s">
        <v>23641</v>
      </c>
      <c r="C10300" s="25" t="s">
        <v>23642</v>
      </c>
      <c r="D10300" s="113" t="s">
        <v>22872</v>
      </c>
      <c r="E10300" s="24" t="s">
        <v>2054</v>
      </c>
      <c r="F10300" s="131" t="s">
        <v>27827</v>
      </c>
      <c r="G10300" s="92"/>
    </row>
    <row r="10301" spans="1:7" ht="30" x14ac:dyDescent="0.25">
      <c r="A10301" s="83" t="s">
        <v>3274</v>
      </c>
      <c r="B10301" s="24" t="s">
        <v>23643</v>
      </c>
      <c r="C10301" s="25" t="s">
        <v>23644</v>
      </c>
      <c r="D10301" s="113" t="s">
        <v>22872</v>
      </c>
      <c r="E10301" s="24" t="s">
        <v>2054</v>
      </c>
      <c r="F10301" s="131" t="s">
        <v>27827</v>
      </c>
      <c r="G10301" s="92"/>
    </row>
    <row r="10302" spans="1:7" ht="30" x14ac:dyDescent="0.25">
      <c r="A10302" s="83" t="s">
        <v>3274</v>
      </c>
      <c r="B10302" s="24" t="s">
        <v>23645</v>
      </c>
      <c r="C10302" s="25" t="s">
        <v>23646</v>
      </c>
      <c r="D10302" s="113" t="s">
        <v>22872</v>
      </c>
      <c r="E10302" s="24" t="s">
        <v>2054</v>
      </c>
      <c r="F10302" s="131" t="s">
        <v>27827</v>
      </c>
      <c r="G10302" s="92"/>
    </row>
    <row r="10303" spans="1:7" ht="30" x14ac:dyDescent="0.25">
      <c r="A10303" s="83" t="s">
        <v>3274</v>
      </c>
      <c r="B10303" s="24" t="s">
        <v>23647</v>
      </c>
      <c r="C10303" s="25" t="s">
        <v>23648</v>
      </c>
      <c r="D10303" s="113" t="s">
        <v>22872</v>
      </c>
      <c r="E10303" s="24" t="s">
        <v>2054</v>
      </c>
      <c r="F10303" s="131" t="s">
        <v>27827</v>
      </c>
      <c r="G10303" s="92"/>
    </row>
    <row r="10304" spans="1:7" ht="30" x14ac:dyDescent="0.25">
      <c r="A10304" s="83" t="s">
        <v>3274</v>
      </c>
      <c r="B10304" s="24" t="s">
        <v>23649</v>
      </c>
      <c r="C10304" s="25" t="s">
        <v>23650</v>
      </c>
      <c r="D10304" s="113" t="s">
        <v>22872</v>
      </c>
      <c r="E10304" s="24" t="s">
        <v>2054</v>
      </c>
      <c r="F10304" s="131" t="s">
        <v>27827</v>
      </c>
      <c r="G10304" s="92"/>
    </row>
    <row r="10305" spans="1:7" ht="30" x14ac:dyDescent="0.25">
      <c r="A10305" s="83" t="s">
        <v>3274</v>
      </c>
      <c r="B10305" s="24" t="s">
        <v>23651</v>
      </c>
      <c r="C10305" s="25" t="s">
        <v>23652</v>
      </c>
      <c r="D10305" s="113" t="s">
        <v>22872</v>
      </c>
      <c r="E10305" s="24" t="s">
        <v>2054</v>
      </c>
      <c r="F10305" s="131" t="s">
        <v>27827</v>
      </c>
      <c r="G10305" s="92"/>
    </row>
    <row r="10306" spans="1:7" ht="30" x14ac:dyDescent="0.25">
      <c r="A10306" s="83" t="s">
        <v>3274</v>
      </c>
      <c r="B10306" s="24" t="s">
        <v>23653</v>
      </c>
      <c r="C10306" s="25" t="s">
        <v>23654</v>
      </c>
      <c r="D10306" s="113" t="s">
        <v>22872</v>
      </c>
      <c r="E10306" s="24" t="s">
        <v>2054</v>
      </c>
      <c r="F10306" s="131" t="s">
        <v>27827</v>
      </c>
      <c r="G10306" s="92"/>
    </row>
    <row r="10307" spans="1:7" ht="30" x14ac:dyDescent="0.25">
      <c r="A10307" s="83" t="s">
        <v>3274</v>
      </c>
      <c r="B10307" s="24" t="s">
        <v>23655</v>
      </c>
      <c r="C10307" s="25" t="s">
        <v>23656</v>
      </c>
      <c r="D10307" s="113" t="s">
        <v>22872</v>
      </c>
      <c r="E10307" s="24" t="s">
        <v>2054</v>
      </c>
      <c r="F10307" s="131" t="s">
        <v>27827</v>
      </c>
      <c r="G10307" s="92"/>
    </row>
    <row r="10308" spans="1:7" ht="30" x14ac:dyDescent="0.25">
      <c r="A10308" s="83" t="s">
        <v>3274</v>
      </c>
      <c r="B10308" s="24" t="s">
        <v>23657</v>
      </c>
      <c r="C10308" s="25" t="s">
        <v>23658</v>
      </c>
      <c r="D10308" s="113" t="s">
        <v>22872</v>
      </c>
      <c r="E10308" s="24" t="s">
        <v>2054</v>
      </c>
      <c r="F10308" s="131" t="s">
        <v>27827</v>
      </c>
      <c r="G10308" s="92"/>
    </row>
    <row r="10309" spans="1:7" ht="30" x14ac:dyDescent="0.25">
      <c r="A10309" s="83" t="s">
        <v>3274</v>
      </c>
      <c r="B10309" s="24" t="s">
        <v>23659</v>
      </c>
      <c r="C10309" s="25" t="s">
        <v>23660</v>
      </c>
      <c r="D10309" s="113" t="s">
        <v>22872</v>
      </c>
      <c r="E10309" s="24" t="s">
        <v>2054</v>
      </c>
      <c r="F10309" s="131" t="s">
        <v>27827</v>
      </c>
      <c r="G10309" s="92"/>
    </row>
    <row r="10310" spans="1:7" ht="30" x14ac:dyDescent="0.25">
      <c r="A10310" s="83" t="s">
        <v>3274</v>
      </c>
      <c r="B10310" s="24" t="s">
        <v>23661</v>
      </c>
      <c r="C10310" s="25" t="s">
        <v>23662</v>
      </c>
      <c r="D10310" s="113" t="s">
        <v>22872</v>
      </c>
      <c r="E10310" s="24" t="s">
        <v>2054</v>
      </c>
      <c r="F10310" s="131" t="s">
        <v>27827</v>
      </c>
      <c r="G10310" s="92"/>
    </row>
    <row r="10311" spans="1:7" ht="30" x14ac:dyDescent="0.25">
      <c r="A10311" s="83" t="s">
        <v>3274</v>
      </c>
      <c r="B10311" s="24" t="s">
        <v>23663</v>
      </c>
      <c r="C10311" s="25" t="s">
        <v>23664</v>
      </c>
      <c r="D10311" s="113" t="s">
        <v>22872</v>
      </c>
      <c r="E10311" s="24" t="s">
        <v>2054</v>
      </c>
      <c r="F10311" s="131" t="s">
        <v>27827</v>
      </c>
      <c r="G10311" s="92"/>
    </row>
    <row r="10312" spans="1:7" ht="30" x14ac:dyDescent="0.25">
      <c r="A10312" s="83" t="s">
        <v>3274</v>
      </c>
      <c r="B10312" s="24" t="s">
        <v>23665</v>
      </c>
      <c r="C10312" s="89" t="s">
        <v>23666</v>
      </c>
      <c r="D10312" s="105" t="s">
        <v>22872</v>
      </c>
      <c r="E10312" s="24" t="s">
        <v>2054</v>
      </c>
      <c r="F10312" s="131" t="s">
        <v>27827</v>
      </c>
      <c r="G10312" s="92"/>
    </row>
    <row r="10313" spans="1:7" ht="30" x14ac:dyDescent="0.25">
      <c r="A10313" s="83" t="s">
        <v>3274</v>
      </c>
      <c r="B10313" s="24" t="s">
        <v>23667</v>
      </c>
      <c r="C10313" s="25" t="s">
        <v>23668</v>
      </c>
      <c r="D10313" s="105" t="s">
        <v>22872</v>
      </c>
      <c r="E10313" s="24" t="s">
        <v>2054</v>
      </c>
      <c r="F10313" s="131" t="s">
        <v>27827</v>
      </c>
      <c r="G10313" s="92"/>
    </row>
    <row r="10314" spans="1:7" ht="30" x14ac:dyDescent="0.25">
      <c r="A10314" s="83" t="s">
        <v>3274</v>
      </c>
      <c r="B10314" s="24" t="s">
        <v>23669</v>
      </c>
      <c r="C10314" s="25" t="s">
        <v>23670</v>
      </c>
      <c r="D10314" s="105" t="s">
        <v>22872</v>
      </c>
      <c r="E10314" s="24" t="s">
        <v>2054</v>
      </c>
      <c r="F10314" s="131" t="s">
        <v>27827</v>
      </c>
      <c r="G10314" s="92"/>
    </row>
    <row r="10315" spans="1:7" ht="30" x14ac:dyDescent="0.25">
      <c r="A10315" s="83" t="s">
        <v>3274</v>
      </c>
      <c r="B10315" s="24" t="s">
        <v>23671</v>
      </c>
      <c r="C10315" s="25" t="s">
        <v>23672</v>
      </c>
      <c r="D10315" s="105" t="s">
        <v>22872</v>
      </c>
      <c r="E10315" s="24" t="s">
        <v>2054</v>
      </c>
      <c r="F10315" s="131" t="s">
        <v>27827</v>
      </c>
      <c r="G10315" s="92"/>
    </row>
    <row r="10316" spans="1:7" ht="30" x14ac:dyDescent="0.25">
      <c r="A10316" s="83" t="s">
        <v>3274</v>
      </c>
      <c r="B10316" s="24" t="s">
        <v>23673</v>
      </c>
      <c r="C10316" s="25" t="s">
        <v>23674</v>
      </c>
      <c r="D10316" s="105" t="s">
        <v>22872</v>
      </c>
      <c r="E10316" s="24" t="s">
        <v>2054</v>
      </c>
      <c r="F10316" s="131" t="s">
        <v>27827</v>
      </c>
      <c r="G10316" s="92"/>
    </row>
    <row r="10317" spans="1:7" ht="30" x14ac:dyDescent="0.25">
      <c r="A10317" s="83" t="s">
        <v>3274</v>
      </c>
      <c r="B10317" s="24" t="s">
        <v>23675</v>
      </c>
      <c r="C10317" s="25" t="s">
        <v>23676</v>
      </c>
      <c r="D10317" s="89" t="s">
        <v>23677</v>
      </c>
      <c r="E10317" s="24" t="s">
        <v>2054</v>
      </c>
      <c r="F10317" s="131" t="s">
        <v>27827</v>
      </c>
      <c r="G10317" s="92"/>
    </row>
    <row r="10318" spans="1:7" ht="30" x14ac:dyDescent="0.25">
      <c r="A10318" s="83" t="s">
        <v>3274</v>
      </c>
      <c r="B10318" s="24" t="s">
        <v>23678</v>
      </c>
      <c r="C10318" s="25" t="s">
        <v>23679</v>
      </c>
      <c r="D10318" s="89" t="s">
        <v>23677</v>
      </c>
      <c r="E10318" s="24" t="s">
        <v>2054</v>
      </c>
      <c r="F10318" s="131" t="s">
        <v>27827</v>
      </c>
      <c r="G10318" s="92"/>
    </row>
    <row r="10319" spans="1:7" ht="30" x14ac:dyDescent="0.25">
      <c r="A10319" s="83" t="s">
        <v>3274</v>
      </c>
      <c r="B10319" s="24" t="s">
        <v>23680</v>
      </c>
      <c r="C10319" s="25" t="s">
        <v>23681</v>
      </c>
      <c r="D10319" s="89" t="s">
        <v>23677</v>
      </c>
      <c r="E10319" s="24" t="s">
        <v>2054</v>
      </c>
      <c r="F10319" s="131" t="s">
        <v>27827</v>
      </c>
      <c r="G10319" s="92"/>
    </row>
    <row r="10320" spans="1:7" ht="30" x14ac:dyDescent="0.25">
      <c r="A10320" s="83" t="s">
        <v>3274</v>
      </c>
      <c r="B10320" s="24" t="s">
        <v>23682</v>
      </c>
      <c r="C10320" s="25" t="s">
        <v>23683</v>
      </c>
      <c r="D10320" s="89" t="s">
        <v>23677</v>
      </c>
      <c r="E10320" s="24" t="s">
        <v>2054</v>
      </c>
      <c r="F10320" s="131" t="s">
        <v>27827</v>
      </c>
      <c r="G10320" s="92"/>
    </row>
    <row r="10321" spans="1:7" ht="30" x14ac:dyDescent="0.25">
      <c r="A10321" s="83" t="s">
        <v>3274</v>
      </c>
      <c r="B10321" s="24" t="s">
        <v>23684</v>
      </c>
      <c r="C10321" s="25" t="s">
        <v>23685</v>
      </c>
      <c r="D10321" s="105" t="s">
        <v>23677</v>
      </c>
      <c r="E10321" s="24" t="s">
        <v>2054</v>
      </c>
      <c r="F10321" s="131" t="s">
        <v>27827</v>
      </c>
      <c r="G10321" s="92"/>
    </row>
    <row r="10322" spans="1:7" ht="30" x14ac:dyDescent="0.25">
      <c r="A10322" s="83" t="s">
        <v>3274</v>
      </c>
      <c r="B10322" s="24" t="s">
        <v>23686</v>
      </c>
      <c r="C10322" s="25" t="s">
        <v>23687</v>
      </c>
      <c r="D10322" s="105" t="s">
        <v>23677</v>
      </c>
      <c r="E10322" s="24" t="s">
        <v>2054</v>
      </c>
      <c r="F10322" s="131" t="s">
        <v>27827</v>
      </c>
      <c r="G10322" s="92"/>
    </row>
    <row r="10323" spans="1:7" ht="30" x14ac:dyDescent="0.25">
      <c r="A10323" s="83" t="s">
        <v>3274</v>
      </c>
      <c r="B10323" s="24" t="s">
        <v>23688</v>
      </c>
      <c r="C10323" s="25" t="s">
        <v>23689</v>
      </c>
      <c r="D10323" s="105" t="s">
        <v>23677</v>
      </c>
      <c r="E10323" s="24" t="s">
        <v>2054</v>
      </c>
      <c r="F10323" s="131" t="s">
        <v>27827</v>
      </c>
      <c r="G10323" s="92"/>
    </row>
    <row r="10324" spans="1:7" ht="30" x14ac:dyDescent="0.25">
      <c r="A10324" s="83" t="s">
        <v>3274</v>
      </c>
      <c r="B10324" s="24" t="s">
        <v>23690</v>
      </c>
      <c r="C10324" s="25" t="s">
        <v>23691</v>
      </c>
      <c r="D10324" s="105" t="s">
        <v>23677</v>
      </c>
      <c r="E10324" s="24" t="s">
        <v>2054</v>
      </c>
      <c r="F10324" s="131" t="s">
        <v>27827</v>
      </c>
      <c r="G10324" s="92"/>
    </row>
    <row r="10325" spans="1:7" ht="30" x14ac:dyDescent="0.25">
      <c r="A10325" s="83" t="s">
        <v>3274</v>
      </c>
      <c r="B10325" s="24" t="s">
        <v>23692</v>
      </c>
      <c r="C10325" s="25" t="s">
        <v>23693</v>
      </c>
      <c r="D10325" s="105" t="s">
        <v>23677</v>
      </c>
      <c r="E10325" s="24" t="s">
        <v>2054</v>
      </c>
      <c r="F10325" s="131" t="s">
        <v>27827</v>
      </c>
      <c r="G10325" s="92"/>
    </row>
    <row r="10326" spans="1:7" ht="30" x14ac:dyDescent="0.25">
      <c r="A10326" s="83" t="s">
        <v>3274</v>
      </c>
      <c r="B10326" s="24" t="s">
        <v>23694</v>
      </c>
      <c r="C10326" s="25" t="s">
        <v>23695</v>
      </c>
      <c r="D10326" s="105" t="s">
        <v>23677</v>
      </c>
      <c r="E10326" s="24" t="s">
        <v>2054</v>
      </c>
      <c r="F10326" s="131" t="s">
        <v>27827</v>
      </c>
      <c r="G10326" s="92"/>
    </row>
    <row r="10327" spans="1:7" ht="30" x14ac:dyDescent="0.25">
      <c r="A10327" s="83" t="s">
        <v>3274</v>
      </c>
      <c r="B10327" s="24" t="s">
        <v>23696</v>
      </c>
      <c r="C10327" s="25" t="s">
        <v>23697</v>
      </c>
      <c r="D10327" s="105" t="s">
        <v>23677</v>
      </c>
      <c r="E10327" s="24" t="s">
        <v>2054</v>
      </c>
      <c r="F10327" s="131" t="s">
        <v>27827</v>
      </c>
      <c r="G10327" s="92"/>
    </row>
    <row r="10328" spans="1:7" ht="30" x14ac:dyDescent="0.25">
      <c r="A10328" s="83" t="s">
        <v>3274</v>
      </c>
      <c r="B10328" s="24" t="s">
        <v>23698</v>
      </c>
      <c r="C10328" s="25" t="s">
        <v>23699</v>
      </c>
      <c r="D10328" s="105" t="s">
        <v>23677</v>
      </c>
      <c r="E10328" s="24" t="s">
        <v>2054</v>
      </c>
      <c r="F10328" s="131" t="s">
        <v>27827</v>
      </c>
      <c r="G10328" s="92"/>
    </row>
    <row r="10329" spans="1:7" ht="30" x14ac:dyDescent="0.25">
      <c r="A10329" s="83" t="s">
        <v>3274</v>
      </c>
      <c r="B10329" s="24" t="s">
        <v>23700</v>
      </c>
      <c r="C10329" s="25" t="s">
        <v>23701</v>
      </c>
      <c r="D10329" s="105" t="s">
        <v>23677</v>
      </c>
      <c r="E10329" s="24" t="s">
        <v>2054</v>
      </c>
      <c r="F10329" s="131" t="s">
        <v>27827</v>
      </c>
      <c r="G10329" s="92"/>
    </row>
    <row r="10330" spans="1:7" ht="30" x14ac:dyDescent="0.25">
      <c r="A10330" s="83" t="s">
        <v>3274</v>
      </c>
      <c r="B10330" s="24" t="s">
        <v>23702</v>
      </c>
      <c r="C10330" s="25" t="s">
        <v>23703</v>
      </c>
      <c r="D10330" s="105" t="s">
        <v>23677</v>
      </c>
      <c r="E10330" s="24" t="s">
        <v>2054</v>
      </c>
      <c r="F10330" s="131" t="s">
        <v>27827</v>
      </c>
      <c r="G10330" s="92"/>
    </row>
    <row r="10331" spans="1:7" ht="30" x14ac:dyDescent="0.25">
      <c r="A10331" s="83" t="s">
        <v>3274</v>
      </c>
      <c r="B10331" s="24" t="s">
        <v>23704</v>
      </c>
      <c r="C10331" s="25" t="s">
        <v>23705</v>
      </c>
      <c r="D10331" s="105" t="s">
        <v>23677</v>
      </c>
      <c r="E10331" s="24" t="s">
        <v>2054</v>
      </c>
      <c r="F10331" s="131" t="s">
        <v>27827</v>
      </c>
      <c r="G10331" s="92"/>
    </row>
    <row r="10332" spans="1:7" ht="30" x14ac:dyDescent="0.25">
      <c r="A10332" s="83" t="s">
        <v>3274</v>
      </c>
      <c r="B10332" s="24" t="s">
        <v>23706</v>
      </c>
      <c r="C10332" s="25" t="s">
        <v>23707</v>
      </c>
      <c r="D10332" s="105" t="s">
        <v>23677</v>
      </c>
      <c r="E10332" s="24" t="s">
        <v>2054</v>
      </c>
      <c r="F10332" s="131" t="s">
        <v>27827</v>
      </c>
      <c r="G10332" s="92"/>
    </row>
    <row r="10333" spans="1:7" ht="30" x14ac:dyDescent="0.25">
      <c r="A10333" s="95" t="s">
        <v>3274</v>
      </c>
      <c r="B10333" s="106" t="s">
        <v>23708</v>
      </c>
      <c r="C10333" s="114" t="s">
        <v>23709</v>
      </c>
      <c r="D10333" s="107" t="s">
        <v>23677</v>
      </c>
      <c r="E10333" s="24" t="s">
        <v>2054</v>
      </c>
      <c r="F10333" s="131" t="s">
        <v>27827</v>
      </c>
      <c r="G10333" s="92"/>
    </row>
    <row r="10334" spans="1:7" ht="30" x14ac:dyDescent="0.25">
      <c r="A10334" s="83" t="s">
        <v>3274</v>
      </c>
      <c r="B10334" s="24" t="s">
        <v>23710</v>
      </c>
      <c r="C10334" s="25" t="s">
        <v>23711</v>
      </c>
      <c r="D10334" s="105" t="s">
        <v>23677</v>
      </c>
      <c r="E10334" s="24" t="s">
        <v>2054</v>
      </c>
      <c r="F10334" s="131" t="s">
        <v>27827</v>
      </c>
      <c r="G10334" s="92"/>
    </row>
    <row r="10335" spans="1:7" ht="30" x14ac:dyDescent="0.25">
      <c r="A10335" s="83" t="s">
        <v>3274</v>
      </c>
      <c r="B10335" s="24" t="s">
        <v>23712</v>
      </c>
      <c r="C10335" s="25" t="s">
        <v>23713</v>
      </c>
      <c r="D10335" s="105" t="s">
        <v>23677</v>
      </c>
      <c r="E10335" s="24" t="s">
        <v>2054</v>
      </c>
      <c r="F10335" s="131" t="s">
        <v>27827</v>
      </c>
      <c r="G10335" s="92"/>
    </row>
    <row r="10336" spans="1:7" ht="30" x14ac:dyDescent="0.25">
      <c r="A10336" s="83" t="s">
        <v>3274</v>
      </c>
      <c r="B10336" s="24" t="s">
        <v>23714</v>
      </c>
      <c r="C10336" s="25" t="s">
        <v>23715</v>
      </c>
      <c r="D10336" s="105" t="s">
        <v>23677</v>
      </c>
      <c r="E10336" s="24" t="s">
        <v>2054</v>
      </c>
      <c r="F10336" s="131" t="s">
        <v>27827</v>
      </c>
      <c r="G10336" s="92"/>
    </row>
    <row r="10337" spans="1:7" ht="30" x14ac:dyDescent="0.25">
      <c r="A10337" s="83" t="s">
        <v>3274</v>
      </c>
      <c r="B10337" s="24" t="s">
        <v>23716</v>
      </c>
      <c r="C10337" s="25" t="s">
        <v>23717</v>
      </c>
      <c r="D10337" s="105" t="s">
        <v>23677</v>
      </c>
      <c r="E10337" s="24" t="s">
        <v>2054</v>
      </c>
      <c r="F10337" s="131" t="s">
        <v>27827</v>
      </c>
      <c r="G10337" s="92"/>
    </row>
    <row r="10338" spans="1:7" ht="30" x14ac:dyDescent="0.25">
      <c r="A10338" s="83" t="s">
        <v>3274</v>
      </c>
      <c r="B10338" s="24" t="s">
        <v>23718</v>
      </c>
      <c r="C10338" s="25" t="s">
        <v>23719</v>
      </c>
      <c r="D10338" s="105" t="s">
        <v>23677</v>
      </c>
      <c r="E10338" s="24" t="s">
        <v>2054</v>
      </c>
      <c r="F10338" s="131" t="s">
        <v>27827</v>
      </c>
      <c r="G10338" s="92"/>
    </row>
    <row r="10339" spans="1:7" ht="30" x14ac:dyDescent="0.25">
      <c r="A10339" s="83" t="s">
        <v>3274</v>
      </c>
      <c r="B10339" s="24" t="s">
        <v>23720</v>
      </c>
      <c r="C10339" s="25" t="s">
        <v>23721</v>
      </c>
      <c r="D10339" s="105" t="s">
        <v>23677</v>
      </c>
      <c r="E10339" s="24" t="s">
        <v>2054</v>
      </c>
      <c r="F10339" s="131" t="s">
        <v>27827</v>
      </c>
      <c r="G10339" s="92"/>
    </row>
    <row r="10340" spans="1:7" ht="30" x14ac:dyDescent="0.25">
      <c r="A10340" s="83" t="s">
        <v>3274</v>
      </c>
      <c r="B10340" s="24" t="s">
        <v>23722</v>
      </c>
      <c r="C10340" s="25" t="s">
        <v>23723</v>
      </c>
      <c r="D10340" s="105" t="s">
        <v>23677</v>
      </c>
      <c r="E10340" s="24" t="s">
        <v>2054</v>
      </c>
      <c r="F10340" s="131" t="s">
        <v>27827</v>
      </c>
      <c r="G10340" s="92"/>
    </row>
    <row r="10341" spans="1:7" ht="30" x14ac:dyDescent="0.25">
      <c r="A10341" s="83" t="s">
        <v>3274</v>
      </c>
      <c r="B10341" s="24" t="s">
        <v>23724</v>
      </c>
      <c r="C10341" s="25" t="s">
        <v>23725</v>
      </c>
      <c r="D10341" s="105" t="s">
        <v>23677</v>
      </c>
      <c r="E10341" s="24" t="s">
        <v>2054</v>
      </c>
      <c r="F10341" s="131" t="s">
        <v>27827</v>
      </c>
      <c r="G10341" s="92"/>
    </row>
    <row r="10342" spans="1:7" ht="30" x14ac:dyDescent="0.25">
      <c r="A10342" s="83" t="s">
        <v>3274</v>
      </c>
      <c r="B10342" s="24" t="s">
        <v>23726</v>
      </c>
      <c r="C10342" s="25" t="s">
        <v>23727</v>
      </c>
      <c r="D10342" s="105" t="s">
        <v>23677</v>
      </c>
      <c r="E10342" s="24" t="s">
        <v>2054</v>
      </c>
      <c r="F10342" s="131" t="s">
        <v>27827</v>
      </c>
      <c r="G10342" s="92"/>
    </row>
    <row r="10343" spans="1:7" ht="30" x14ac:dyDescent="0.25">
      <c r="A10343" s="83" t="s">
        <v>3274</v>
      </c>
      <c r="B10343" s="24" t="s">
        <v>23728</v>
      </c>
      <c r="C10343" s="25" t="s">
        <v>23729</v>
      </c>
      <c r="D10343" s="105" t="s">
        <v>23677</v>
      </c>
      <c r="E10343" s="24" t="s">
        <v>2054</v>
      </c>
      <c r="F10343" s="131" t="s">
        <v>27827</v>
      </c>
      <c r="G10343" s="92"/>
    </row>
    <row r="10344" spans="1:7" ht="30" x14ac:dyDescent="0.25">
      <c r="A10344" s="83" t="s">
        <v>3274</v>
      </c>
      <c r="B10344" s="24" t="s">
        <v>23730</v>
      </c>
      <c r="C10344" s="25" t="s">
        <v>23731</v>
      </c>
      <c r="D10344" s="105" t="s">
        <v>23677</v>
      </c>
      <c r="E10344" s="24" t="s">
        <v>2054</v>
      </c>
      <c r="F10344" s="131" t="s">
        <v>27827</v>
      </c>
      <c r="G10344" s="92"/>
    </row>
    <row r="10345" spans="1:7" ht="30" x14ac:dyDescent="0.25">
      <c r="A10345" s="83" t="s">
        <v>3274</v>
      </c>
      <c r="B10345" s="24" t="s">
        <v>23732</v>
      </c>
      <c r="C10345" s="25" t="s">
        <v>23733</v>
      </c>
      <c r="D10345" s="105" t="s">
        <v>23677</v>
      </c>
      <c r="E10345" s="24" t="s">
        <v>2054</v>
      </c>
      <c r="F10345" s="131" t="s">
        <v>27827</v>
      </c>
      <c r="G10345" s="92"/>
    </row>
    <row r="10346" spans="1:7" ht="30" x14ac:dyDescent="0.25">
      <c r="A10346" s="83" t="s">
        <v>3274</v>
      </c>
      <c r="B10346" s="24" t="s">
        <v>23734</v>
      </c>
      <c r="C10346" s="25" t="s">
        <v>23735</v>
      </c>
      <c r="D10346" s="105" t="s">
        <v>23677</v>
      </c>
      <c r="E10346" s="24" t="s">
        <v>2054</v>
      </c>
      <c r="F10346" s="131" t="s">
        <v>27827</v>
      </c>
      <c r="G10346" s="92"/>
    </row>
    <row r="10347" spans="1:7" ht="30" x14ac:dyDescent="0.25">
      <c r="A10347" s="95" t="s">
        <v>3274</v>
      </c>
      <c r="B10347" s="106" t="s">
        <v>23736</v>
      </c>
      <c r="C10347" s="114" t="s">
        <v>23737</v>
      </c>
      <c r="D10347" s="107" t="s">
        <v>23677</v>
      </c>
      <c r="E10347" s="24" t="s">
        <v>2054</v>
      </c>
      <c r="F10347" s="131" t="s">
        <v>27827</v>
      </c>
      <c r="G10347" s="92"/>
    </row>
    <row r="10348" spans="1:7" ht="30" x14ac:dyDescent="0.25">
      <c r="A10348" s="83" t="s">
        <v>3274</v>
      </c>
      <c r="B10348" s="24" t="s">
        <v>23738</v>
      </c>
      <c r="C10348" s="25" t="s">
        <v>23739</v>
      </c>
      <c r="D10348" s="105" t="s">
        <v>23677</v>
      </c>
      <c r="E10348" s="24" t="s">
        <v>2054</v>
      </c>
      <c r="F10348" s="131" t="s">
        <v>27827</v>
      </c>
      <c r="G10348" s="92"/>
    </row>
    <row r="10349" spans="1:7" ht="30" x14ac:dyDescent="0.25">
      <c r="A10349" s="83" t="s">
        <v>3274</v>
      </c>
      <c r="B10349" s="24" t="s">
        <v>23740</v>
      </c>
      <c r="C10349" s="25" t="s">
        <v>23741</v>
      </c>
      <c r="D10349" s="105" t="s">
        <v>23677</v>
      </c>
      <c r="E10349" s="24" t="s">
        <v>2054</v>
      </c>
      <c r="F10349" s="131" t="s">
        <v>27827</v>
      </c>
      <c r="G10349" s="92"/>
    </row>
    <row r="10350" spans="1:7" ht="30" x14ac:dyDescent="0.25">
      <c r="A10350" s="83" t="s">
        <v>3274</v>
      </c>
      <c r="B10350" s="24" t="s">
        <v>23742</v>
      </c>
      <c r="C10350" s="25" t="s">
        <v>23743</v>
      </c>
      <c r="D10350" s="105" t="s">
        <v>23677</v>
      </c>
      <c r="E10350" s="24" t="s">
        <v>2054</v>
      </c>
      <c r="F10350" s="131" t="s">
        <v>27827</v>
      </c>
      <c r="G10350" s="92"/>
    </row>
    <row r="10351" spans="1:7" ht="30" x14ac:dyDescent="0.25">
      <c r="A10351" s="83" t="s">
        <v>3274</v>
      </c>
      <c r="B10351" s="24" t="s">
        <v>23744</v>
      </c>
      <c r="C10351" s="25" t="s">
        <v>23745</v>
      </c>
      <c r="D10351" s="105" t="s">
        <v>23677</v>
      </c>
      <c r="E10351" s="24" t="s">
        <v>2054</v>
      </c>
      <c r="F10351" s="131" t="s">
        <v>27827</v>
      </c>
      <c r="G10351" s="92"/>
    </row>
    <row r="10352" spans="1:7" ht="30" x14ac:dyDescent="0.25">
      <c r="A10352" s="83" t="s">
        <v>3274</v>
      </c>
      <c r="B10352" s="24" t="s">
        <v>23746</v>
      </c>
      <c r="C10352" s="25" t="s">
        <v>23747</v>
      </c>
      <c r="D10352" s="105" t="s">
        <v>23677</v>
      </c>
      <c r="E10352" s="24" t="s">
        <v>2054</v>
      </c>
      <c r="F10352" s="131" t="s">
        <v>27827</v>
      </c>
      <c r="G10352" s="92"/>
    </row>
    <row r="10353" spans="1:7" ht="30" x14ac:dyDescent="0.25">
      <c r="A10353" s="83" t="s">
        <v>3274</v>
      </c>
      <c r="B10353" s="24" t="s">
        <v>23748</v>
      </c>
      <c r="C10353" s="25" t="s">
        <v>23749</v>
      </c>
      <c r="D10353" s="105" t="s">
        <v>23677</v>
      </c>
      <c r="E10353" s="24" t="s">
        <v>2054</v>
      </c>
      <c r="F10353" s="131" t="s">
        <v>27827</v>
      </c>
      <c r="G10353" s="92"/>
    </row>
    <row r="10354" spans="1:7" ht="30" x14ac:dyDescent="0.25">
      <c r="A10354" s="83" t="s">
        <v>3274</v>
      </c>
      <c r="B10354" s="24" t="s">
        <v>23750</v>
      </c>
      <c r="C10354" s="25" t="s">
        <v>23751</v>
      </c>
      <c r="D10354" s="105" t="s">
        <v>23677</v>
      </c>
      <c r="E10354" s="24" t="s">
        <v>2054</v>
      </c>
      <c r="F10354" s="131" t="s">
        <v>27827</v>
      </c>
      <c r="G10354" s="92"/>
    </row>
    <row r="10355" spans="1:7" ht="30" x14ac:dyDescent="0.25">
      <c r="A10355" s="83" t="s">
        <v>3274</v>
      </c>
      <c r="B10355" s="24" t="s">
        <v>23752</v>
      </c>
      <c r="C10355" s="25" t="s">
        <v>23753</v>
      </c>
      <c r="D10355" s="105" t="s">
        <v>23677</v>
      </c>
      <c r="E10355" s="24" t="s">
        <v>2054</v>
      </c>
      <c r="F10355" s="131" t="s">
        <v>27827</v>
      </c>
      <c r="G10355" s="92"/>
    </row>
    <row r="10356" spans="1:7" ht="30" x14ac:dyDescent="0.25">
      <c r="A10356" s="83" t="s">
        <v>3274</v>
      </c>
      <c r="B10356" s="24" t="s">
        <v>23754</v>
      </c>
      <c r="C10356" s="25" t="s">
        <v>23755</v>
      </c>
      <c r="D10356" s="105" t="s">
        <v>23677</v>
      </c>
      <c r="E10356" s="24" t="s">
        <v>2054</v>
      </c>
      <c r="F10356" s="131" t="s">
        <v>27827</v>
      </c>
      <c r="G10356" s="92"/>
    </row>
    <row r="10357" spans="1:7" ht="30" x14ac:dyDescent="0.25">
      <c r="A10357" s="83" t="s">
        <v>3274</v>
      </c>
      <c r="B10357" s="24" t="s">
        <v>23756</v>
      </c>
      <c r="C10357" s="25" t="s">
        <v>23757</v>
      </c>
      <c r="D10357" s="105" t="s">
        <v>23677</v>
      </c>
      <c r="E10357" s="24" t="s">
        <v>2054</v>
      </c>
      <c r="F10357" s="131" t="s">
        <v>27827</v>
      </c>
      <c r="G10357" s="92"/>
    </row>
    <row r="10358" spans="1:7" ht="30" x14ac:dyDescent="0.25">
      <c r="A10358" s="83" t="s">
        <v>3274</v>
      </c>
      <c r="B10358" s="24" t="s">
        <v>23758</v>
      </c>
      <c r="C10358" s="25" t="s">
        <v>23759</v>
      </c>
      <c r="D10358" s="105" t="s">
        <v>23677</v>
      </c>
      <c r="E10358" s="24" t="s">
        <v>2054</v>
      </c>
      <c r="F10358" s="131" t="s">
        <v>27827</v>
      </c>
      <c r="G10358" s="92"/>
    </row>
    <row r="10359" spans="1:7" ht="30" x14ac:dyDescent="0.25">
      <c r="A10359" s="83" t="s">
        <v>3274</v>
      </c>
      <c r="B10359" s="24" t="s">
        <v>23760</v>
      </c>
      <c r="C10359" s="25" t="s">
        <v>23761</v>
      </c>
      <c r="D10359" s="105" t="s">
        <v>23677</v>
      </c>
      <c r="E10359" s="24" t="s">
        <v>2054</v>
      </c>
      <c r="F10359" s="131" t="s">
        <v>27827</v>
      </c>
      <c r="G10359" s="92"/>
    </row>
    <row r="10360" spans="1:7" ht="30" x14ac:dyDescent="0.25">
      <c r="A10360" s="83" t="s">
        <v>3274</v>
      </c>
      <c r="B10360" s="24" t="s">
        <v>23762</v>
      </c>
      <c r="C10360" s="25" t="s">
        <v>23763</v>
      </c>
      <c r="D10360" s="105" t="s">
        <v>23677</v>
      </c>
      <c r="E10360" s="24" t="s">
        <v>2054</v>
      </c>
      <c r="F10360" s="131" t="s">
        <v>27827</v>
      </c>
      <c r="G10360" s="92"/>
    </row>
    <row r="10361" spans="1:7" ht="30" x14ac:dyDescent="0.25">
      <c r="A10361" s="83" t="s">
        <v>3274</v>
      </c>
      <c r="B10361" s="24" t="s">
        <v>23764</v>
      </c>
      <c r="C10361" s="25" t="s">
        <v>23765</v>
      </c>
      <c r="D10361" s="105" t="s">
        <v>23677</v>
      </c>
      <c r="E10361" s="24" t="s">
        <v>2054</v>
      </c>
      <c r="F10361" s="131" t="s">
        <v>27827</v>
      </c>
      <c r="G10361" s="92"/>
    </row>
    <row r="10362" spans="1:7" ht="30" x14ac:dyDescent="0.25">
      <c r="A10362" s="83" t="s">
        <v>3274</v>
      </c>
      <c r="B10362" s="24" t="s">
        <v>23766</v>
      </c>
      <c r="C10362" s="25" t="s">
        <v>23767</v>
      </c>
      <c r="D10362" s="105" t="s">
        <v>23677</v>
      </c>
      <c r="E10362" s="24" t="s">
        <v>2054</v>
      </c>
      <c r="F10362" s="131" t="s">
        <v>27827</v>
      </c>
      <c r="G10362" s="92"/>
    </row>
    <row r="10363" spans="1:7" ht="30" x14ac:dyDescent="0.25">
      <c r="A10363" s="83" t="s">
        <v>3274</v>
      </c>
      <c r="B10363" s="24" t="s">
        <v>23768</v>
      </c>
      <c r="C10363" s="25" t="s">
        <v>23769</v>
      </c>
      <c r="D10363" s="105" t="s">
        <v>23677</v>
      </c>
      <c r="E10363" s="24" t="s">
        <v>2054</v>
      </c>
      <c r="F10363" s="131" t="s">
        <v>27827</v>
      </c>
      <c r="G10363" s="92"/>
    </row>
    <row r="10364" spans="1:7" ht="30" x14ac:dyDescent="0.25">
      <c r="A10364" s="83" t="s">
        <v>3274</v>
      </c>
      <c r="B10364" s="24" t="s">
        <v>23770</v>
      </c>
      <c r="C10364" s="25" t="s">
        <v>23771</v>
      </c>
      <c r="D10364" s="105" t="s">
        <v>23677</v>
      </c>
      <c r="E10364" s="24" t="s">
        <v>2054</v>
      </c>
      <c r="F10364" s="131" t="s">
        <v>27827</v>
      </c>
      <c r="G10364" s="92"/>
    </row>
    <row r="10365" spans="1:7" ht="30" x14ac:dyDescent="0.25">
      <c r="A10365" s="83" t="s">
        <v>3274</v>
      </c>
      <c r="B10365" s="24" t="s">
        <v>23772</v>
      </c>
      <c r="C10365" s="25" t="s">
        <v>23773</v>
      </c>
      <c r="D10365" s="105" t="s">
        <v>23677</v>
      </c>
      <c r="E10365" s="24" t="s">
        <v>2054</v>
      </c>
      <c r="F10365" s="131" t="s">
        <v>27827</v>
      </c>
      <c r="G10365" s="92"/>
    </row>
    <row r="10366" spans="1:7" ht="30" x14ac:dyDescent="0.25">
      <c r="A10366" s="83" t="s">
        <v>3274</v>
      </c>
      <c r="B10366" s="24" t="s">
        <v>23774</v>
      </c>
      <c r="C10366" s="25" t="s">
        <v>23775</v>
      </c>
      <c r="D10366" s="105" t="s">
        <v>23677</v>
      </c>
      <c r="E10366" s="24" t="s">
        <v>2054</v>
      </c>
      <c r="F10366" s="131" t="s">
        <v>27827</v>
      </c>
      <c r="G10366" s="92"/>
    </row>
    <row r="10367" spans="1:7" ht="30" x14ac:dyDescent="0.25">
      <c r="A10367" s="83" t="s">
        <v>3274</v>
      </c>
      <c r="B10367" s="24" t="s">
        <v>23776</v>
      </c>
      <c r="C10367" s="25" t="s">
        <v>23777</v>
      </c>
      <c r="D10367" s="105" t="s">
        <v>23677</v>
      </c>
      <c r="E10367" s="24" t="s">
        <v>2054</v>
      </c>
      <c r="F10367" s="131" t="s">
        <v>27827</v>
      </c>
      <c r="G10367" s="92"/>
    </row>
    <row r="10368" spans="1:7" ht="30" x14ac:dyDescent="0.25">
      <c r="A10368" s="83" t="s">
        <v>3274</v>
      </c>
      <c r="B10368" s="24" t="s">
        <v>23778</v>
      </c>
      <c r="C10368" s="25" t="s">
        <v>23779</v>
      </c>
      <c r="D10368" s="105" t="s">
        <v>23677</v>
      </c>
      <c r="E10368" s="24" t="s">
        <v>2054</v>
      </c>
      <c r="F10368" s="131" t="s">
        <v>27827</v>
      </c>
      <c r="G10368" s="92"/>
    </row>
    <row r="10369" spans="1:7" ht="30" x14ac:dyDescent="0.25">
      <c r="A10369" s="83" t="s">
        <v>3274</v>
      </c>
      <c r="B10369" s="24" t="s">
        <v>23780</v>
      </c>
      <c r="C10369" s="25" t="s">
        <v>23781</v>
      </c>
      <c r="D10369" s="105" t="s">
        <v>23677</v>
      </c>
      <c r="E10369" s="24" t="s">
        <v>2054</v>
      </c>
      <c r="F10369" s="131" t="s">
        <v>27827</v>
      </c>
      <c r="G10369" s="92"/>
    </row>
    <row r="10370" spans="1:7" ht="30" x14ac:dyDescent="0.25">
      <c r="A10370" s="83" t="s">
        <v>3274</v>
      </c>
      <c r="B10370" s="24" t="s">
        <v>23782</v>
      </c>
      <c r="C10370" s="25" t="s">
        <v>23783</v>
      </c>
      <c r="D10370" s="105" t="s">
        <v>23677</v>
      </c>
      <c r="E10370" s="24" t="s">
        <v>2054</v>
      </c>
      <c r="F10370" s="131" t="s">
        <v>27827</v>
      </c>
      <c r="G10370" s="92"/>
    </row>
    <row r="10371" spans="1:7" ht="30" x14ac:dyDescent="0.25">
      <c r="A10371" s="83" t="s">
        <v>3274</v>
      </c>
      <c r="B10371" s="24" t="s">
        <v>23784</v>
      </c>
      <c r="C10371" s="25" t="s">
        <v>23785</v>
      </c>
      <c r="D10371" s="105" t="s">
        <v>23677</v>
      </c>
      <c r="E10371" s="24" t="s">
        <v>2054</v>
      </c>
      <c r="F10371" s="131" t="s">
        <v>27827</v>
      </c>
      <c r="G10371" s="92"/>
    </row>
    <row r="10372" spans="1:7" ht="30" x14ac:dyDescent="0.25">
      <c r="A10372" s="83" t="s">
        <v>3274</v>
      </c>
      <c r="B10372" s="24" t="s">
        <v>23786</v>
      </c>
      <c r="C10372" s="25" t="s">
        <v>23787</v>
      </c>
      <c r="D10372" s="105" t="s">
        <v>23677</v>
      </c>
      <c r="E10372" s="24" t="s">
        <v>2054</v>
      </c>
      <c r="F10372" s="131" t="s">
        <v>27827</v>
      </c>
      <c r="G10372" s="92"/>
    </row>
    <row r="10373" spans="1:7" ht="30" x14ac:dyDescent="0.25">
      <c r="A10373" s="83" t="s">
        <v>3274</v>
      </c>
      <c r="B10373" s="24" t="s">
        <v>23788</v>
      </c>
      <c r="C10373" s="25" t="s">
        <v>23789</v>
      </c>
      <c r="D10373" s="105" t="s">
        <v>23677</v>
      </c>
      <c r="E10373" s="24" t="s">
        <v>2054</v>
      </c>
      <c r="F10373" s="131" t="s">
        <v>27827</v>
      </c>
      <c r="G10373" s="92"/>
    </row>
    <row r="10374" spans="1:7" ht="30" x14ac:dyDescent="0.25">
      <c r="A10374" s="83" t="s">
        <v>3274</v>
      </c>
      <c r="B10374" s="24" t="s">
        <v>23790</v>
      </c>
      <c r="C10374" s="25" t="s">
        <v>23791</v>
      </c>
      <c r="D10374" s="105" t="s">
        <v>23677</v>
      </c>
      <c r="E10374" s="24" t="s">
        <v>2054</v>
      </c>
      <c r="F10374" s="131" t="s">
        <v>27827</v>
      </c>
      <c r="G10374" s="92"/>
    </row>
    <row r="10375" spans="1:7" ht="30" x14ac:dyDescent="0.25">
      <c r="A10375" s="95" t="s">
        <v>3274</v>
      </c>
      <c r="B10375" s="106" t="s">
        <v>23792</v>
      </c>
      <c r="C10375" s="114" t="s">
        <v>23793</v>
      </c>
      <c r="D10375" s="107" t="s">
        <v>23677</v>
      </c>
      <c r="E10375" s="24" t="s">
        <v>2054</v>
      </c>
      <c r="F10375" s="131" t="s">
        <v>27827</v>
      </c>
      <c r="G10375" s="92"/>
    </row>
    <row r="10376" spans="1:7" ht="30" x14ac:dyDescent="0.25">
      <c r="A10376" s="83" t="s">
        <v>3274</v>
      </c>
      <c r="B10376" s="24" t="s">
        <v>23794</v>
      </c>
      <c r="C10376" s="25" t="s">
        <v>23795</v>
      </c>
      <c r="D10376" s="105" t="s">
        <v>23677</v>
      </c>
      <c r="E10376" s="24" t="s">
        <v>2054</v>
      </c>
      <c r="F10376" s="131" t="s">
        <v>27827</v>
      </c>
      <c r="G10376" s="92"/>
    </row>
    <row r="10377" spans="1:7" ht="30" x14ac:dyDescent="0.25">
      <c r="A10377" s="83" t="s">
        <v>3274</v>
      </c>
      <c r="B10377" s="24" t="s">
        <v>23796</v>
      </c>
      <c r="C10377" s="25" t="s">
        <v>23797</v>
      </c>
      <c r="D10377" s="105" t="s">
        <v>23677</v>
      </c>
      <c r="E10377" s="24" t="s">
        <v>2054</v>
      </c>
      <c r="F10377" s="131" t="s">
        <v>27827</v>
      </c>
      <c r="G10377" s="92"/>
    </row>
    <row r="10378" spans="1:7" ht="30" x14ac:dyDescent="0.25">
      <c r="A10378" s="83" t="s">
        <v>3274</v>
      </c>
      <c r="B10378" s="24" t="s">
        <v>23798</v>
      </c>
      <c r="C10378" s="25" t="s">
        <v>23799</v>
      </c>
      <c r="D10378" s="105" t="s">
        <v>23677</v>
      </c>
      <c r="E10378" s="24" t="s">
        <v>2054</v>
      </c>
      <c r="F10378" s="131" t="s">
        <v>27827</v>
      </c>
      <c r="G10378" s="92"/>
    </row>
    <row r="10379" spans="1:7" ht="30" x14ac:dyDescent="0.25">
      <c r="A10379" s="83" t="s">
        <v>3274</v>
      </c>
      <c r="B10379" s="24" t="s">
        <v>23800</v>
      </c>
      <c r="C10379" s="25" t="s">
        <v>23801</v>
      </c>
      <c r="D10379" s="105" t="s">
        <v>23677</v>
      </c>
      <c r="E10379" s="24" t="s">
        <v>2054</v>
      </c>
      <c r="F10379" s="131" t="s">
        <v>27827</v>
      </c>
      <c r="G10379" s="92"/>
    </row>
    <row r="10380" spans="1:7" ht="30" x14ac:dyDescent="0.25">
      <c r="A10380" s="83" t="s">
        <v>3274</v>
      </c>
      <c r="B10380" s="24" t="s">
        <v>23802</v>
      </c>
      <c r="C10380" s="25" t="s">
        <v>23803</v>
      </c>
      <c r="D10380" s="105" t="s">
        <v>23677</v>
      </c>
      <c r="E10380" s="24" t="s">
        <v>2054</v>
      </c>
      <c r="F10380" s="131" t="s">
        <v>27827</v>
      </c>
      <c r="G10380" s="92"/>
    </row>
    <row r="10381" spans="1:7" ht="30" x14ac:dyDescent="0.25">
      <c r="A10381" s="83" t="s">
        <v>3274</v>
      </c>
      <c r="B10381" s="24" t="s">
        <v>23804</v>
      </c>
      <c r="C10381" s="25" t="s">
        <v>23805</v>
      </c>
      <c r="D10381" s="105" t="s">
        <v>23677</v>
      </c>
      <c r="E10381" s="24" t="s">
        <v>2054</v>
      </c>
      <c r="F10381" s="131" t="s">
        <v>27827</v>
      </c>
      <c r="G10381" s="92"/>
    </row>
    <row r="10382" spans="1:7" ht="30" x14ac:dyDescent="0.25">
      <c r="A10382" s="83" t="s">
        <v>3274</v>
      </c>
      <c r="B10382" s="24" t="s">
        <v>23806</v>
      </c>
      <c r="C10382" s="25" t="s">
        <v>23807</v>
      </c>
      <c r="D10382" s="105" t="s">
        <v>23677</v>
      </c>
      <c r="E10382" s="24" t="s">
        <v>2054</v>
      </c>
      <c r="F10382" s="131" t="s">
        <v>27827</v>
      </c>
      <c r="G10382" s="92"/>
    </row>
    <row r="10383" spans="1:7" ht="30" x14ac:dyDescent="0.25">
      <c r="A10383" s="83" t="s">
        <v>3274</v>
      </c>
      <c r="B10383" s="24" t="s">
        <v>23808</v>
      </c>
      <c r="C10383" s="25" t="s">
        <v>23809</v>
      </c>
      <c r="D10383" s="105" t="s">
        <v>23677</v>
      </c>
      <c r="E10383" s="24" t="s">
        <v>2054</v>
      </c>
      <c r="F10383" s="131" t="s">
        <v>27827</v>
      </c>
      <c r="G10383" s="92"/>
    </row>
    <row r="10384" spans="1:7" ht="30" x14ac:dyDescent="0.25">
      <c r="A10384" s="83" t="s">
        <v>3274</v>
      </c>
      <c r="B10384" s="24" t="s">
        <v>23810</v>
      </c>
      <c r="C10384" s="25" t="s">
        <v>23811</v>
      </c>
      <c r="D10384" s="105" t="s">
        <v>23677</v>
      </c>
      <c r="E10384" s="24" t="s">
        <v>2054</v>
      </c>
      <c r="F10384" s="131" t="s">
        <v>27827</v>
      </c>
      <c r="G10384" s="92"/>
    </row>
    <row r="10385" spans="1:7" ht="30" x14ac:dyDescent="0.25">
      <c r="A10385" s="83" t="s">
        <v>3274</v>
      </c>
      <c r="B10385" s="24" t="s">
        <v>23812</v>
      </c>
      <c r="C10385" s="25" t="s">
        <v>23813</v>
      </c>
      <c r="D10385" s="105" t="s">
        <v>23677</v>
      </c>
      <c r="E10385" s="24" t="s">
        <v>2054</v>
      </c>
      <c r="F10385" s="131" t="s">
        <v>27827</v>
      </c>
      <c r="G10385" s="92"/>
    </row>
    <row r="10386" spans="1:7" ht="30" x14ac:dyDescent="0.25">
      <c r="A10386" s="83" t="s">
        <v>3274</v>
      </c>
      <c r="B10386" s="24" t="s">
        <v>23814</v>
      </c>
      <c r="C10386" s="25" t="s">
        <v>23815</v>
      </c>
      <c r="D10386" s="105" t="s">
        <v>23677</v>
      </c>
      <c r="E10386" s="24" t="s">
        <v>2054</v>
      </c>
      <c r="F10386" s="131" t="s">
        <v>27827</v>
      </c>
      <c r="G10386" s="92"/>
    </row>
    <row r="10387" spans="1:7" ht="30" x14ac:dyDescent="0.25">
      <c r="A10387" s="83" t="s">
        <v>3274</v>
      </c>
      <c r="B10387" s="24" t="s">
        <v>23816</v>
      </c>
      <c r="C10387" s="25" t="s">
        <v>23817</v>
      </c>
      <c r="D10387" s="105" t="s">
        <v>23677</v>
      </c>
      <c r="E10387" s="24" t="s">
        <v>2054</v>
      </c>
      <c r="F10387" s="131" t="s">
        <v>27827</v>
      </c>
      <c r="G10387" s="92"/>
    </row>
    <row r="10388" spans="1:7" ht="30" x14ac:dyDescent="0.25">
      <c r="A10388" s="83" t="s">
        <v>3274</v>
      </c>
      <c r="B10388" s="24" t="s">
        <v>23818</v>
      </c>
      <c r="C10388" s="25" t="s">
        <v>23819</v>
      </c>
      <c r="D10388" s="105" t="s">
        <v>23677</v>
      </c>
      <c r="E10388" s="24" t="s">
        <v>2054</v>
      </c>
      <c r="F10388" s="131" t="s">
        <v>27827</v>
      </c>
      <c r="G10388" s="92"/>
    </row>
    <row r="10389" spans="1:7" ht="30" x14ac:dyDescent="0.25">
      <c r="A10389" s="83" t="s">
        <v>3274</v>
      </c>
      <c r="B10389" s="24" t="s">
        <v>23820</v>
      </c>
      <c r="C10389" s="25" t="s">
        <v>23821</v>
      </c>
      <c r="D10389" s="105" t="s">
        <v>23677</v>
      </c>
      <c r="E10389" s="24" t="s">
        <v>2054</v>
      </c>
      <c r="F10389" s="131" t="s">
        <v>27827</v>
      </c>
      <c r="G10389" s="92"/>
    </row>
    <row r="10390" spans="1:7" ht="30" x14ac:dyDescent="0.25">
      <c r="A10390" s="83" t="s">
        <v>3274</v>
      </c>
      <c r="B10390" s="24" t="s">
        <v>23822</v>
      </c>
      <c r="C10390" s="25" t="s">
        <v>23823</v>
      </c>
      <c r="D10390" s="105" t="s">
        <v>23677</v>
      </c>
      <c r="E10390" s="24" t="s">
        <v>2054</v>
      </c>
      <c r="F10390" s="131" t="s">
        <v>27827</v>
      </c>
      <c r="G10390" s="92"/>
    </row>
    <row r="10391" spans="1:7" ht="30" x14ac:dyDescent="0.25">
      <c r="A10391" s="83" t="s">
        <v>3274</v>
      </c>
      <c r="B10391" s="24" t="s">
        <v>23824</v>
      </c>
      <c r="C10391" s="25" t="s">
        <v>23825</v>
      </c>
      <c r="D10391" s="105" t="s">
        <v>23677</v>
      </c>
      <c r="E10391" s="24" t="s">
        <v>2054</v>
      </c>
      <c r="F10391" s="131" t="s">
        <v>27827</v>
      </c>
      <c r="G10391" s="92"/>
    </row>
    <row r="10392" spans="1:7" ht="30" x14ac:dyDescent="0.25">
      <c r="A10392" s="83" t="s">
        <v>3274</v>
      </c>
      <c r="B10392" s="24" t="s">
        <v>23826</v>
      </c>
      <c r="C10392" s="25" t="s">
        <v>23827</v>
      </c>
      <c r="D10392" s="105" t="s">
        <v>23677</v>
      </c>
      <c r="E10392" s="24" t="s">
        <v>2054</v>
      </c>
      <c r="F10392" s="131" t="s">
        <v>27827</v>
      </c>
      <c r="G10392" s="92"/>
    </row>
    <row r="10393" spans="1:7" ht="30" x14ac:dyDescent="0.25">
      <c r="A10393" s="83" t="s">
        <v>3274</v>
      </c>
      <c r="B10393" s="24" t="s">
        <v>23828</v>
      </c>
      <c r="C10393" s="25" t="s">
        <v>23829</v>
      </c>
      <c r="D10393" s="105" t="s">
        <v>23677</v>
      </c>
      <c r="E10393" s="24" t="s">
        <v>2054</v>
      </c>
      <c r="F10393" s="131" t="s">
        <v>27827</v>
      </c>
      <c r="G10393" s="92"/>
    </row>
    <row r="10394" spans="1:7" ht="30" x14ac:dyDescent="0.25">
      <c r="A10394" s="83" t="s">
        <v>3274</v>
      </c>
      <c r="B10394" s="24" t="s">
        <v>23830</v>
      </c>
      <c r="C10394" s="25" t="s">
        <v>23831</v>
      </c>
      <c r="D10394" s="105" t="s">
        <v>23677</v>
      </c>
      <c r="E10394" s="24" t="s">
        <v>2054</v>
      </c>
      <c r="F10394" s="131" t="s">
        <v>27827</v>
      </c>
      <c r="G10394" s="92"/>
    </row>
    <row r="10395" spans="1:7" ht="30" x14ac:dyDescent="0.25">
      <c r="A10395" s="83" t="s">
        <v>3274</v>
      </c>
      <c r="B10395" s="24" t="s">
        <v>23832</v>
      </c>
      <c r="C10395" s="25" t="s">
        <v>23833</v>
      </c>
      <c r="D10395" s="105" t="s">
        <v>23677</v>
      </c>
      <c r="E10395" s="24" t="s">
        <v>2054</v>
      </c>
      <c r="F10395" s="131" t="s">
        <v>27827</v>
      </c>
      <c r="G10395" s="92"/>
    </row>
    <row r="10396" spans="1:7" ht="30" x14ac:dyDescent="0.25">
      <c r="A10396" s="83" t="s">
        <v>3274</v>
      </c>
      <c r="B10396" s="24" t="s">
        <v>23834</v>
      </c>
      <c r="C10396" s="25" t="s">
        <v>23835</v>
      </c>
      <c r="D10396" s="105" t="s">
        <v>23677</v>
      </c>
      <c r="E10396" s="24" t="s">
        <v>2054</v>
      </c>
      <c r="F10396" s="131" t="s">
        <v>27827</v>
      </c>
      <c r="G10396" s="92"/>
    </row>
    <row r="10397" spans="1:7" ht="30" x14ac:dyDescent="0.25">
      <c r="A10397" s="83" t="s">
        <v>3274</v>
      </c>
      <c r="B10397" s="24" t="s">
        <v>23836</v>
      </c>
      <c r="C10397" s="25" t="s">
        <v>23837</v>
      </c>
      <c r="D10397" s="105" t="s">
        <v>23677</v>
      </c>
      <c r="E10397" s="24" t="s">
        <v>2054</v>
      </c>
      <c r="F10397" s="131" t="s">
        <v>27827</v>
      </c>
      <c r="G10397" s="92"/>
    </row>
    <row r="10398" spans="1:7" ht="30" x14ac:dyDescent="0.25">
      <c r="A10398" s="83" t="s">
        <v>3274</v>
      </c>
      <c r="B10398" s="24" t="s">
        <v>23838</v>
      </c>
      <c r="C10398" s="25" t="s">
        <v>23839</v>
      </c>
      <c r="D10398" s="105" t="s">
        <v>23677</v>
      </c>
      <c r="E10398" s="24" t="s">
        <v>2054</v>
      </c>
      <c r="F10398" s="131" t="s">
        <v>27827</v>
      </c>
      <c r="G10398" s="92"/>
    </row>
    <row r="10399" spans="1:7" ht="30" x14ac:dyDescent="0.25">
      <c r="A10399" s="83" t="s">
        <v>3274</v>
      </c>
      <c r="B10399" s="24" t="s">
        <v>23840</v>
      </c>
      <c r="C10399" s="25" t="s">
        <v>23841</v>
      </c>
      <c r="D10399" s="105" t="s">
        <v>23677</v>
      </c>
      <c r="E10399" s="24" t="s">
        <v>2054</v>
      </c>
      <c r="F10399" s="131" t="s">
        <v>27827</v>
      </c>
      <c r="G10399" s="92"/>
    </row>
    <row r="10400" spans="1:7" ht="30" x14ac:dyDescent="0.25">
      <c r="A10400" s="83" t="s">
        <v>3274</v>
      </c>
      <c r="B10400" s="24" t="s">
        <v>23842</v>
      </c>
      <c r="C10400" s="25" t="s">
        <v>23843</v>
      </c>
      <c r="D10400" s="105" t="s">
        <v>23677</v>
      </c>
      <c r="E10400" s="24" t="s">
        <v>2054</v>
      </c>
      <c r="F10400" s="131" t="s">
        <v>27827</v>
      </c>
      <c r="G10400" s="92"/>
    </row>
    <row r="10401" spans="1:7" ht="30" x14ac:dyDescent="0.25">
      <c r="A10401" s="83" t="s">
        <v>3274</v>
      </c>
      <c r="B10401" s="24" t="s">
        <v>23844</v>
      </c>
      <c r="C10401" s="25" t="s">
        <v>23845</v>
      </c>
      <c r="D10401" s="105" t="s">
        <v>23677</v>
      </c>
      <c r="E10401" s="24" t="s">
        <v>2054</v>
      </c>
      <c r="F10401" s="131" t="s">
        <v>27827</v>
      </c>
      <c r="G10401" s="92"/>
    </row>
    <row r="10402" spans="1:7" ht="30" x14ac:dyDescent="0.25">
      <c r="A10402" s="83" t="s">
        <v>3274</v>
      </c>
      <c r="B10402" s="24" t="s">
        <v>23846</v>
      </c>
      <c r="C10402" s="25" t="s">
        <v>23847</v>
      </c>
      <c r="D10402" s="105" t="s">
        <v>23677</v>
      </c>
      <c r="E10402" s="24" t="s">
        <v>2054</v>
      </c>
      <c r="F10402" s="131" t="s">
        <v>27827</v>
      </c>
      <c r="G10402" s="92"/>
    </row>
    <row r="10403" spans="1:7" ht="30" x14ac:dyDescent="0.25">
      <c r="A10403" s="83" t="s">
        <v>3274</v>
      </c>
      <c r="B10403" s="24" t="s">
        <v>23848</v>
      </c>
      <c r="C10403" s="25" t="s">
        <v>23849</v>
      </c>
      <c r="D10403" s="105" t="s">
        <v>23677</v>
      </c>
      <c r="E10403" s="24" t="s">
        <v>2054</v>
      </c>
      <c r="F10403" s="131" t="s">
        <v>27827</v>
      </c>
      <c r="G10403" s="92"/>
    </row>
    <row r="10404" spans="1:7" ht="30" x14ac:dyDescent="0.25">
      <c r="A10404" s="83" t="s">
        <v>3274</v>
      </c>
      <c r="B10404" s="24" t="s">
        <v>23850</v>
      </c>
      <c r="C10404" s="25" t="s">
        <v>23851</v>
      </c>
      <c r="D10404" s="105" t="s">
        <v>23677</v>
      </c>
      <c r="E10404" s="24" t="s">
        <v>2054</v>
      </c>
      <c r="F10404" s="131" t="s">
        <v>27827</v>
      </c>
      <c r="G10404" s="92"/>
    </row>
    <row r="10405" spans="1:7" ht="30" x14ac:dyDescent="0.25">
      <c r="A10405" s="83" t="s">
        <v>3274</v>
      </c>
      <c r="B10405" s="24" t="s">
        <v>23852</v>
      </c>
      <c r="C10405" s="25" t="s">
        <v>23853</v>
      </c>
      <c r="D10405" s="105" t="s">
        <v>23677</v>
      </c>
      <c r="E10405" s="24" t="s">
        <v>2054</v>
      </c>
      <c r="F10405" s="131" t="s">
        <v>27827</v>
      </c>
      <c r="G10405" s="92"/>
    </row>
    <row r="10406" spans="1:7" ht="30" x14ac:dyDescent="0.25">
      <c r="A10406" s="95" t="s">
        <v>3274</v>
      </c>
      <c r="B10406" s="106" t="s">
        <v>23854</v>
      </c>
      <c r="C10406" s="114" t="s">
        <v>23855</v>
      </c>
      <c r="D10406" s="107" t="s">
        <v>23677</v>
      </c>
      <c r="E10406" s="24" t="s">
        <v>2054</v>
      </c>
      <c r="F10406" s="131" t="s">
        <v>27827</v>
      </c>
      <c r="G10406" s="92"/>
    </row>
    <row r="10407" spans="1:7" ht="30" x14ac:dyDescent="0.25">
      <c r="A10407" s="83" t="s">
        <v>3274</v>
      </c>
      <c r="B10407" s="24" t="s">
        <v>23856</v>
      </c>
      <c r="C10407" s="25" t="s">
        <v>23857</v>
      </c>
      <c r="D10407" s="105" t="s">
        <v>23677</v>
      </c>
      <c r="E10407" s="24" t="s">
        <v>2054</v>
      </c>
      <c r="F10407" s="131" t="s">
        <v>27827</v>
      </c>
      <c r="G10407" s="92"/>
    </row>
    <row r="10408" spans="1:7" ht="30" x14ac:dyDescent="0.25">
      <c r="A10408" s="83" t="s">
        <v>3274</v>
      </c>
      <c r="B10408" s="24" t="s">
        <v>23858</v>
      </c>
      <c r="C10408" s="25" t="s">
        <v>23859</v>
      </c>
      <c r="D10408" s="105" t="s">
        <v>23677</v>
      </c>
      <c r="E10408" s="24" t="s">
        <v>2054</v>
      </c>
      <c r="F10408" s="131" t="s">
        <v>27827</v>
      </c>
      <c r="G10408" s="92"/>
    </row>
    <row r="10409" spans="1:7" ht="30" x14ac:dyDescent="0.25">
      <c r="A10409" s="83" t="s">
        <v>3274</v>
      </c>
      <c r="B10409" s="24" t="s">
        <v>23860</v>
      </c>
      <c r="C10409" s="25" t="s">
        <v>23861</v>
      </c>
      <c r="D10409" s="105" t="s">
        <v>23677</v>
      </c>
      <c r="E10409" s="24" t="s">
        <v>2054</v>
      </c>
      <c r="F10409" s="131" t="s">
        <v>27827</v>
      </c>
      <c r="G10409" s="92"/>
    </row>
    <row r="10410" spans="1:7" ht="30" x14ac:dyDescent="0.25">
      <c r="A10410" s="83" t="s">
        <v>3274</v>
      </c>
      <c r="B10410" s="24" t="s">
        <v>23862</v>
      </c>
      <c r="C10410" s="25" t="s">
        <v>23863</v>
      </c>
      <c r="D10410" s="105" t="s">
        <v>23677</v>
      </c>
      <c r="E10410" s="24" t="s">
        <v>2054</v>
      </c>
      <c r="F10410" s="131" t="s">
        <v>27827</v>
      </c>
      <c r="G10410" s="92"/>
    </row>
    <row r="10411" spans="1:7" ht="30" x14ac:dyDescent="0.25">
      <c r="A10411" s="83" t="s">
        <v>3274</v>
      </c>
      <c r="B10411" s="24" t="s">
        <v>23864</v>
      </c>
      <c r="C10411" s="25" t="s">
        <v>23865</v>
      </c>
      <c r="D10411" s="105" t="s">
        <v>23677</v>
      </c>
      <c r="E10411" s="24" t="s">
        <v>2054</v>
      </c>
      <c r="F10411" s="131" t="s">
        <v>27827</v>
      </c>
      <c r="G10411" s="92"/>
    </row>
    <row r="10412" spans="1:7" ht="30" x14ac:dyDescent="0.25">
      <c r="A10412" s="83" t="s">
        <v>3274</v>
      </c>
      <c r="B10412" s="24" t="s">
        <v>23866</v>
      </c>
      <c r="C10412" s="25" t="s">
        <v>23867</v>
      </c>
      <c r="D10412" s="105" t="s">
        <v>23677</v>
      </c>
      <c r="E10412" s="24" t="s">
        <v>2054</v>
      </c>
      <c r="F10412" s="131" t="s">
        <v>27827</v>
      </c>
      <c r="G10412" s="92"/>
    </row>
    <row r="10413" spans="1:7" ht="30" x14ac:dyDescent="0.25">
      <c r="A10413" s="83" t="s">
        <v>3274</v>
      </c>
      <c r="B10413" s="24" t="s">
        <v>23868</v>
      </c>
      <c r="C10413" s="25" t="s">
        <v>23869</v>
      </c>
      <c r="D10413" s="105" t="s">
        <v>23677</v>
      </c>
      <c r="E10413" s="24" t="s">
        <v>2054</v>
      </c>
      <c r="F10413" s="131" t="s">
        <v>27827</v>
      </c>
      <c r="G10413" s="92"/>
    </row>
    <row r="10414" spans="1:7" ht="30" x14ac:dyDescent="0.25">
      <c r="A10414" s="83" t="s">
        <v>3274</v>
      </c>
      <c r="B10414" s="24" t="s">
        <v>23870</v>
      </c>
      <c r="C10414" s="25" t="s">
        <v>23871</v>
      </c>
      <c r="D10414" s="105" t="s">
        <v>23677</v>
      </c>
      <c r="E10414" s="24" t="s">
        <v>2054</v>
      </c>
      <c r="F10414" s="131" t="s">
        <v>27827</v>
      </c>
      <c r="G10414" s="92"/>
    </row>
    <row r="10415" spans="1:7" ht="30" x14ac:dyDescent="0.25">
      <c r="A10415" s="83" t="s">
        <v>3274</v>
      </c>
      <c r="B10415" s="24" t="s">
        <v>23872</v>
      </c>
      <c r="C10415" s="25" t="s">
        <v>23873</v>
      </c>
      <c r="D10415" s="105" t="s">
        <v>23677</v>
      </c>
      <c r="E10415" s="24" t="s">
        <v>2054</v>
      </c>
      <c r="F10415" s="131" t="s">
        <v>27827</v>
      </c>
      <c r="G10415" s="92"/>
    </row>
    <row r="10416" spans="1:7" ht="30" x14ac:dyDescent="0.25">
      <c r="A10416" s="83" t="s">
        <v>3274</v>
      </c>
      <c r="B10416" s="24" t="s">
        <v>23874</v>
      </c>
      <c r="C10416" s="25" t="s">
        <v>23875</v>
      </c>
      <c r="D10416" s="105" t="s">
        <v>23677</v>
      </c>
      <c r="E10416" s="24" t="s">
        <v>2054</v>
      </c>
      <c r="F10416" s="131" t="s">
        <v>27827</v>
      </c>
      <c r="G10416" s="92"/>
    </row>
    <row r="10417" spans="1:7" ht="30" x14ac:dyDescent="0.25">
      <c r="A10417" s="83" t="s">
        <v>3274</v>
      </c>
      <c r="B10417" s="24" t="s">
        <v>23876</v>
      </c>
      <c r="C10417" s="25" t="s">
        <v>23877</v>
      </c>
      <c r="D10417" s="105" t="s">
        <v>23677</v>
      </c>
      <c r="E10417" s="24" t="s">
        <v>2054</v>
      </c>
      <c r="F10417" s="131" t="s">
        <v>27827</v>
      </c>
      <c r="G10417" s="92"/>
    </row>
    <row r="10418" spans="1:7" ht="30" x14ac:dyDescent="0.25">
      <c r="A10418" s="83" t="s">
        <v>3274</v>
      </c>
      <c r="B10418" s="24" t="s">
        <v>23878</v>
      </c>
      <c r="C10418" s="25" t="s">
        <v>23879</v>
      </c>
      <c r="D10418" s="105" t="s">
        <v>23677</v>
      </c>
      <c r="E10418" s="24" t="s">
        <v>2054</v>
      </c>
      <c r="F10418" s="131" t="s">
        <v>27827</v>
      </c>
      <c r="G10418" s="92"/>
    </row>
    <row r="10419" spans="1:7" ht="30" x14ac:dyDescent="0.25">
      <c r="A10419" s="83" t="s">
        <v>3274</v>
      </c>
      <c r="B10419" s="24" t="s">
        <v>23880</v>
      </c>
      <c r="C10419" s="25" t="s">
        <v>23881</v>
      </c>
      <c r="D10419" s="105" t="s">
        <v>23677</v>
      </c>
      <c r="E10419" s="24" t="s">
        <v>2054</v>
      </c>
      <c r="F10419" s="131" t="s">
        <v>27827</v>
      </c>
      <c r="G10419" s="92"/>
    </row>
    <row r="10420" spans="1:7" ht="30" x14ac:dyDescent="0.25">
      <c r="A10420" s="83" t="s">
        <v>3274</v>
      </c>
      <c r="B10420" s="24" t="s">
        <v>23882</v>
      </c>
      <c r="C10420" s="25" t="s">
        <v>23883</v>
      </c>
      <c r="D10420" s="105" t="s">
        <v>23677</v>
      </c>
      <c r="E10420" s="24" t="s">
        <v>2054</v>
      </c>
      <c r="F10420" s="131" t="s">
        <v>27827</v>
      </c>
      <c r="G10420" s="92"/>
    </row>
    <row r="10421" spans="1:7" ht="30" x14ac:dyDescent="0.25">
      <c r="A10421" s="83" t="s">
        <v>3274</v>
      </c>
      <c r="B10421" s="24" t="s">
        <v>23884</v>
      </c>
      <c r="C10421" s="25" t="s">
        <v>23885</v>
      </c>
      <c r="D10421" s="105" t="s">
        <v>23677</v>
      </c>
      <c r="E10421" s="24" t="s">
        <v>2054</v>
      </c>
      <c r="F10421" s="131" t="s">
        <v>27827</v>
      </c>
      <c r="G10421" s="92"/>
    </row>
    <row r="10422" spans="1:7" ht="30" x14ac:dyDescent="0.25">
      <c r="A10422" s="83" t="s">
        <v>3274</v>
      </c>
      <c r="B10422" s="24" t="s">
        <v>23886</v>
      </c>
      <c r="C10422" s="25" t="s">
        <v>23887</v>
      </c>
      <c r="D10422" s="105" t="s">
        <v>23677</v>
      </c>
      <c r="E10422" s="24" t="s">
        <v>2054</v>
      </c>
      <c r="F10422" s="131" t="s">
        <v>27827</v>
      </c>
      <c r="G10422" s="92"/>
    </row>
    <row r="10423" spans="1:7" ht="30" x14ac:dyDescent="0.25">
      <c r="A10423" s="83" t="s">
        <v>3274</v>
      </c>
      <c r="B10423" s="24" t="s">
        <v>23888</v>
      </c>
      <c r="C10423" s="25" t="s">
        <v>23889</v>
      </c>
      <c r="D10423" s="105" t="s">
        <v>23677</v>
      </c>
      <c r="E10423" s="24" t="s">
        <v>2054</v>
      </c>
      <c r="F10423" s="131" t="s">
        <v>27827</v>
      </c>
      <c r="G10423" s="92"/>
    </row>
    <row r="10424" spans="1:7" ht="30" x14ac:dyDescent="0.25">
      <c r="A10424" s="83" t="s">
        <v>3274</v>
      </c>
      <c r="B10424" s="24" t="s">
        <v>23890</v>
      </c>
      <c r="C10424" s="25" t="s">
        <v>23891</v>
      </c>
      <c r="D10424" s="105" t="s">
        <v>23677</v>
      </c>
      <c r="E10424" s="24" t="s">
        <v>2054</v>
      </c>
      <c r="F10424" s="131" t="s">
        <v>27827</v>
      </c>
      <c r="G10424" s="92"/>
    </row>
    <row r="10425" spans="1:7" ht="30" x14ac:dyDescent="0.25">
      <c r="A10425" s="83" t="s">
        <v>3274</v>
      </c>
      <c r="B10425" s="24" t="s">
        <v>23892</v>
      </c>
      <c r="C10425" s="25" t="s">
        <v>23893</v>
      </c>
      <c r="D10425" s="105" t="s">
        <v>23677</v>
      </c>
      <c r="E10425" s="24" t="s">
        <v>2054</v>
      </c>
      <c r="F10425" s="131" t="s">
        <v>27827</v>
      </c>
      <c r="G10425" s="92"/>
    </row>
    <row r="10426" spans="1:7" ht="30" x14ac:dyDescent="0.25">
      <c r="A10426" s="83" t="s">
        <v>3274</v>
      </c>
      <c r="B10426" s="24" t="s">
        <v>23894</v>
      </c>
      <c r="C10426" s="25" t="s">
        <v>23895</v>
      </c>
      <c r="D10426" s="105" t="s">
        <v>23677</v>
      </c>
      <c r="E10426" s="24" t="s">
        <v>2054</v>
      </c>
      <c r="F10426" s="131" t="s">
        <v>27827</v>
      </c>
      <c r="G10426" s="92"/>
    </row>
    <row r="10427" spans="1:7" ht="30" x14ac:dyDescent="0.25">
      <c r="A10427" s="83" t="s">
        <v>3274</v>
      </c>
      <c r="B10427" s="24" t="s">
        <v>23896</v>
      </c>
      <c r="C10427" s="25" t="s">
        <v>23897</v>
      </c>
      <c r="D10427" s="105" t="s">
        <v>23677</v>
      </c>
      <c r="E10427" s="24" t="s">
        <v>2054</v>
      </c>
      <c r="F10427" s="131" t="s">
        <v>27827</v>
      </c>
      <c r="G10427" s="92"/>
    </row>
    <row r="10428" spans="1:7" ht="30" x14ac:dyDescent="0.25">
      <c r="A10428" s="83" t="s">
        <v>3274</v>
      </c>
      <c r="B10428" s="24" t="s">
        <v>23898</v>
      </c>
      <c r="C10428" s="25" t="s">
        <v>23899</v>
      </c>
      <c r="D10428" s="105" t="s">
        <v>23677</v>
      </c>
      <c r="E10428" s="24" t="s">
        <v>2054</v>
      </c>
      <c r="F10428" s="131" t="s">
        <v>27827</v>
      </c>
      <c r="G10428" s="92"/>
    </row>
    <row r="10429" spans="1:7" ht="30" x14ac:dyDescent="0.25">
      <c r="A10429" s="83" t="s">
        <v>3274</v>
      </c>
      <c r="B10429" s="24" t="s">
        <v>23900</v>
      </c>
      <c r="C10429" s="25" t="s">
        <v>23901</v>
      </c>
      <c r="D10429" s="105" t="s">
        <v>23677</v>
      </c>
      <c r="E10429" s="24" t="s">
        <v>2054</v>
      </c>
      <c r="F10429" s="131" t="s">
        <v>27827</v>
      </c>
      <c r="G10429" s="92"/>
    </row>
    <row r="10430" spans="1:7" ht="30" x14ac:dyDescent="0.25">
      <c r="A10430" s="83" t="s">
        <v>3274</v>
      </c>
      <c r="B10430" s="24" t="s">
        <v>23902</v>
      </c>
      <c r="C10430" s="25" t="s">
        <v>23903</v>
      </c>
      <c r="D10430" s="105" t="s">
        <v>23677</v>
      </c>
      <c r="E10430" s="24" t="s">
        <v>2054</v>
      </c>
      <c r="F10430" s="131" t="s">
        <v>27827</v>
      </c>
      <c r="G10430" s="92"/>
    </row>
    <row r="10431" spans="1:7" ht="30" x14ac:dyDescent="0.25">
      <c r="A10431" s="83" t="s">
        <v>3274</v>
      </c>
      <c r="B10431" s="24" t="s">
        <v>23904</v>
      </c>
      <c r="C10431" s="25" t="s">
        <v>23905</v>
      </c>
      <c r="D10431" s="105" t="s">
        <v>23677</v>
      </c>
      <c r="E10431" s="24" t="s">
        <v>2054</v>
      </c>
      <c r="F10431" s="131" t="s">
        <v>27827</v>
      </c>
      <c r="G10431" s="92"/>
    </row>
    <row r="10432" spans="1:7" ht="30" x14ac:dyDescent="0.25">
      <c r="A10432" s="83" t="s">
        <v>3274</v>
      </c>
      <c r="B10432" s="24" t="s">
        <v>23906</v>
      </c>
      <c r="C10432" s="25" t="s">
        <v>23907</v>
      </c>
      <c r="D10432" s="105" t="s">
        <v>23677</v>
      </c>
      <c r="E10432" s="24" t="s">
        <v>2054</v>
      </c>
      <c r="F10432" s="131" t="s">
        <v>27827</v>
      </c>
      <c r="G10432" s="92"/>
    </row>
    <row r="10433" spans="1:7" ht="30" x14ac:dyDescent="0.25">
      <c r="A10433" s="83" t="s">
        <v>3274</v>
      </c>
      <c r="B10433" s="24" t="s">
        <v>23908</v>
      </c>
      <c r="C10433" s="25" t="s">
        <v>23909</v>
      </c>
      <c r="D10433" s="105" t="s">
        <v>23677</v>
      </c>
      <c r="E10433" s="24" t="s">
        <v>2054</v>
      </c>
      <c r="F10433" s="131" t="s">
        <v>27827</v>
      </c>
      <c r="G10433" s="92"/>
    </row>
    <row r="10434" spans="1:7" ht="30" x14ac:dyDescent="0.25">
      <c r="A10434" s="83" t="s">
        <v>3274</v>
      </c>
      <c r="B10434" s="24" t="s">
        <v>23910</v>
      </c>
      <c r="C10434" s="25" t="s">
        <v>23911</v>
      </c>
      <c r="D10434" s="105" t="s">
        <v>23677</v>
      </c>
      <c r="E10434" s="24" t="s">
        <v>2054</v>
      </c>
      <c r="F10434" s="131" t="s">
        <v>27827</v>
      </c>
      <c r="G10434" s="92"/>
    </row>
    <row r="10435" spans="1:7" ht="30" x14ac:dyDescent="0.25">
      <c r="A10435" s="83" t="s">
        <v>3274</v>
      </c>
      <c r="B10435" s="24" t="s">
        <v>23912</v>
      </c>
      <c r="C10435" s="25" t="s">
        <v>23913</v>
      </c>
      <c r="D10435" s="105" t="s">
        <v>23677</v>
      </c>
      <c r="E10435" s="24" t="s">
        <v>2054</v>
      </c>
      <c r="F10435" s="131" t="s">
        <v>27827</v>
      </c>
      <c r="G10435" s="92"/>
    </row>
    <row r="10436" spans="1:7" ht="30" x14ac:dyDescent="0.25">
      <c r="A10436" s="83" t="s">
        <v>3274</v>
      </c>
      <c r="B10436" s="24" t="s">
        <v>23914</v>
      </c>
      <c r="C10436" s="25" t="s">
        <v>23915</v>
      </c>
      <c r="D10436" s="105" t="s">
        <v>23677</v>
      </c>
      <c r="E10436" s="24" t="s">
        <v>2054</v>
      </c>
      <c r="F10436" s="131" t="s">
        <v>27827</v>
      </c>
      <c r="G10436" s="92"/>
    </row>
    <row r="10437" spans="1:7" ht="30" x14ac:dyDescent="0.25">
      <c r="A10437" s="83" t="s">
        <v>3274</v>
      </c>
      <c r="B10437" s="24" t="s">
        <v>23916</v>
      </c>
      <c r="C10437" s="25" t="s">
        <v>23917</v>
      </c>
      <c r="D10437" s="105" t="s">
        <v>23677</v>
      </c>
      <c r="E10437" s="24" t="s">
        <v>2054</v>
      </c>
      <c r="F10437" s="131" t="s">
        <v>27827</v>
      </c>
      <c r="G10437" s="92"/>
    </row>
    <row r="10438" spans="1:7" ht="30" x14ac:dyDescent="0.25">
      <c r="A10438" s="83" t="s">
        <v>3274</v>
      </c>
      <c r="B10438" s="24" t="s">
        <v>23918</v>
      </c>
      <c r="C10438" s="25" t="s">
        <v>23919</v>
      </c>
      <c r="D10438" s="105" t="s">
        <v>23677</v>
      </c>
      <c r="E10438" s="24" t="s">
        <v>2054</v>
      </c>
      <c r="F10438" s="131" t="s">
        <v>27827</v>
      </c>
      <c r="G10438" s="92"/>
    </row>
    <row r="10439" spans="1:7" ht="30" x14ac:dyDescent="0.25">
      <c r="A10439" s="83" t="s">
        <v>3274</v>
      </c>
      <c r="B10439" s="24" t="s">
        <v>23920</v>
      </c>
      <c r="C10439" s="25" t="s">
        <v>23921</v>
      </c>
      <c r="D10439" s="105" t="s">
        <v>23677</v>
      </c>
      <c r="E10439" s="24" t="s">
        <v>2054</v>
      </c>
      <c r="F10439" s="131" t="s">
        <v>27827</v>
      </c>
      <c r="G10439" s="92"/>
    </row>
    <row r="10440" spans="1:7" ht="30" x14ac:dyDescent="0.25">
      <c r="A10440" s="83" t="s">
        <v>3274</v>
      </c>
      <c r="B10440" s="24" t="s">
        <v>23922</v>
      </c>
      <c r="C10440" s="25" t="s">
        <v>23923</v>
      </c>
      <c r="D10440" s="105" t="s">
        <v>23677</v>
      </c>
      <c r="E10440" s="24" t="s">
        <v>2054</v>
      </c>
      <c r="F10440" s="131" t="s">
        <v>27827</v>
      </c>
      <c r="G10440" s="92"/>
    </row>
    <row r="10441" spans="1:7" ht="30" x14ac:dyDescent="0.25">
      <c r="A10441" s="83" t="s">
        <v>3274</v>
      </c>
      <c r="B10441" s="24" t="s">
        <v>23924</v>
      </c>
      <c r="C10441" s="25" t="s">
        <v>23925</v>
      </c>
      <c r="D10441" s="105" t="s">
        <v>23677</v>
      </c>
      <c r="E10441" s="24" t="s">
        <v>2054</v>
      </c>
      <c r="F10441" s="131" t="s">
        <v>27827</v>
      </c>
      <c r="G10441" s="92"/>
    </row>
    <row r="10442" spans="1:7" ht="30" x14ac:dyDescent="0.25">
      <c r="A10442" s="83" t="s">
        <v>3274</v>
      </c>
      <c r="B10442" s="24" t="s">
        <v>23926</v>
      </c>
      <c r="C10442" s="25" t="s">
        <v>23927</v>
      </c>
      <c r="D10442" s="105" t="s">
        <v>23677</v>
      </c>
      <c r="E10442" s="24" t="s">
        <v>2054</v>
      </c>
      <c r="F10442" s="131" t="s">
        <v>27827</v>
      </c>
      <c r="G10442" s="92"/>
    </row>
    <row r="10443" spans="1:7" ht="30" x14ac:dyDescent="0.25">
      <c r="A10443" s="83" t="s">
        <v>3274</v>
      </c>
      <c r="B10443" s="24" t="s">
        <v>23928</v>
      </c>
      <c r="C10443" s="25" t="s">
        <v>23929</v>
      </c>
      <c r="D10443" s="105" t="s">
        <v>23677</v>
      </c>
      <c r="E10443" s="24" t="s">
        <v>2054</v>
      </c>
      <c r="F10443" s="131" t="s">
        <v>27827</v>
      </c>
      <c r="G10443" s="92"/>
    </row>
    <row r="10444" spans="1:7" ht="30" x14ac:dyDescent="0.25">
      <c r="A10444" s="83" t="s">
        <v>3274</v>
      </c>
      <c r="B10444" s="24" t="s">
        <v>23930</v>
      </c>
      <c r="C10444" s="25" t="s">
        <v>23931</v>
      </c>
      <c r="D10444" s="105" t="s">
        <v>23677</v>
      </c>
      <c r="E10444" s="24" t="s">
        <v>2054</v>
      </c>
      <c r="F10444" s="131" t="s">
        <v>27827</v>
      </c>
      <c r="G10444" s="92"/>
    </row>
    <row r="10445" spans="1:7" ht="30" x14ac:dyDescent="0.25">
      <c r="A10445" s="83" t="s">
        <v>3274</v>
      </c>
      <c r="B10445" s="24" t="s">
        <v>23932</v>
      </c>
      <c r="C10445" s="25" t="s">
        <v>23933</v>
      </c>
      <c r="D10445" s="105" t="s">
        <v>23677</v>
      </c>
      <c r="E10445" s="24" t="s">
        <v>2054</v>
      </c>
      <c r="F10445" s="131" t="s">
        <v>27827</v>
      </c>
      <c r="G10445" s="92"/>
    </row>
    <row r="10446" spans="1:7" ht="30" x14ac:dyDescent="0.25">
      <c r="A10446" s="83" t="s">
        <v>3274</v>
      </c>
      <c r="B10446" s="24" t="s">
        <v>23934</v>
      </c>
      <c r="C10446" s="25" t="s">
        <v>23935</v>
      </c>
      <c r="D10446" s="105" t="s">
        <v>23677</v>
      </c>
      <c r="E10446" s="24" t="s">
        <v>2054</v>
      </c>
      <c r="F10446" s="131" t="s">
        <v>27827</v>
      </c>
      <c r="G10446" s="92"/>
    </row>
    <row r="10447" spans="1:7" ht="30" x14ac:dyDescent="0.25">
      <c r="A10447" s="83" t="s">
        <v>3274</v>
      </c>
      <c r="B10447" s="24" t="s">
        <v>23936</v>
      </c>
      <c r="C10447" s="25" t="s">
        <v>23937</v>
      </c>
      <c r="D10447" s="105" t="s">
        <v>23677</v>
      </c>
      <c r="E10447" s="24" t="s">
        <v>2054</v>
      </c>
      <c r="F10447" s="131" t="s">
        <v>27827</v>
      </c>
      <c r="G10447" s="92"/>
    </row>
    <row r="10448" spans="1:7" ht="30" x14ac:dyDescent="0.25">
      <c r="A10448" s="83" t="s">
        <v>3274</v>
      </c>
      <c r="B10448" s="24" t="s">
        <v>23938</v>
      </c>
      <c r="C10448" s="25" t="s">
        <v>23939</v>
      </c>
      <c r="D10448" s="105" t="s">
        <v>23677</v>
      </c>
      <c r="E10448" s="24" t="s">
        <v>2054</v>
      </c>
      <c r="F10448" s="131" t="s">
        <v>27827</v>
      </c>
      <c r="G10448" s="92"/>
    </row>
    <row r="10449" spans="1:7" ht="30" x14ac:dyDescent="0.25">
      <c r="A10449" s="83" t="s">
        <v>3274</v>
      </c>
      <c r="B10449" s="24" t="s">
        <v>23940</v>
      </c>
      <c r="C10449" s="25" t="s">
        <v>23941</v>
      </c>
      <c r="D10449" s="105" t="s">
        <v>23677</v>
      </c>
      <c r="E10449" s="24" t="s">
        <v>2054</v>
      </c>
      <c r="F10449" s="131" t="s">
        <v>27827</v>
      </c>
      <c r="G10449" s="92"/>
    </row>
    <row r="10450" spans="1:7" ht="30" x14ac:dyDescent="0.25">
      <c r="A10450" s="83" t="s">
        <v>3274</v>
      </c>
      <c r="B10450" s="24" t="s">
        <v>23942</v>
      </c>
      <c r="C10450" s="25" t="s">
        <v>23943</v>
      </c>
      <c r="D10450" s="105" t="s">
        <v>23677</v>
      </c>
      <c r="E10450" s="24" t="s">
        <v>2054</v>
      </c>
      <c r="F10450" s="131" t="s">
        <v>27827</v>
      </c>
      <c r="G10450" s="92"/>
    </row>
    <row r="10451" spans="1:7" ht="30" x14ac:dyDescent="0.25">
      <c r="A10451" s="83" t="s">
        <v>3274</v>
      </c>
      <c r="B10451" s="24" t="s">
        <v>23944</v>
      </c>
      <c r="C10451" s="25" t="s">
        <v>23945</v>
      </c>
      <c r="D10451" s="105" t="s">
        <v>23677</v>
      </c>
      <c r="E10451" s="24" t="s">
        <v>2054</v>
      </c>
      <c r="F10451" s="131" t="s">
        <v>27827</v>
      </c>
      <c r="G10451" s="92"/>
    </row>
    <row r="10452" spans="1:7" ht="30" x14ac:dyDescent="0.25">
      <c r="A10452" s="83" t="s">
        <v>3274</v>
      </c>
      <c r="B10452" s="24" t="s">
        <v>23946</v>
      </c>
      <c r="C10452" s="25" t="s">
        <v>23947</v>
      </c>
      <c r="D10452" s="105" t="s">
        <v>23677</v>
      </c>
      <c r="E10452" s="24" t="s">
        <v>2054</v>
      </c>
      <c r="F10452" s="131" t="s">
        <v>27827</v>
      </c>
      <c r="G10452" s="92"/>
    </row>
    <row r="10453" spans="1:7" ht="30" x14ac:dyDescent="0.25">
      <c r="A10453" s="83" t="s">
        <v>3274</v>
      </c>
      <c r="B10453" s="24" t="s">
        <v>23948</v>
      </c>
      <c r="C10453" s="25" t="s">
        <v>23949</v>
      </c>
      <c r="D10453" s="105" t="s">
        <v>23677</v>
      </c>
      <c r="E10453" s="24" t="s">
        <v>2054</v>
      </c>
      <c r="F10453" s="131" t="s">
        <v>27827</v>
      </c>
      <c r="G10453" s="92"/>
    </row>
    <row r="10454" spans="1:7" ht="30" x14ac:dyDescent="0.25">
      <c r="A10454" s="83" t="s">
        <v>3274</v>
      </c>
      <c r="B10454" s="24" t="s">
        <v>23950</v>
      </c>
      <c r="C10454" s="25" t="s">
        <v>23951</v>
      </c>
      <c r="D10454" s="105" t="s">
        <v>23677</v>
      </c>
      <c r="E10454" s="24" t="s">
        <v>2054</v>
      </c>
      <c r="F10454" s="131" t="s">
        <v>27827</v>
      </c>
      <c r="G10454" s="92"/>
    </row>
    <row r="10455" spans="1:7" ht="30" x14ac:dyDescent="0.25">
      <c r="A10455" s="83" t="s">
        <v>3274</v>
      </c>
      <c r="B10455" s="24" t="s">
        <v>23952</v>
      </c>
      <c r="C10455" s="25" t="s">
        <v>23953</v>
      </c>
      <c r="D10455" s="105" t="s">
        <v>23677</v>
      </c>
      <c r="E10455" s="24" t="s">
        <v>2054</v>
      </c>
      <c r="F10455" s="131" t="s">
        <v>27827</v>
      </c>
      <c r="G10455" s="92"/>
    </row>
    <row r="10456" spans="1:7" ht="30" x14ac:dyDescent="0.25">
      <c r="A10456" s="83" t="s">
        <v>3274</v>
      </c>
      <c r="B10456" s="24" t="s">
        <v>23954</v>
      </c>
      <c r="C10456" s="25" t="s">
        <v>23955</v>
      </c>
      <c r="D10456" s="105" t="s">
        <v>23677</v>
      </c>
      <c r="E10456" s="24" t="s">
        <v>2054</v>
      </c>
      <c r="F10456" s="131" t="s">
        <v>27827</v>
      </c>
      <c r="G10456" s="92"/>
    </row>
    <row r="10457" spans="1:7" ht="30" x14ac:dyDescent="0.25">
      <c r="A10457" s="83" t="s">
        <v>3274</v>
      </c>
      <c r="B10457" s="24" t="s">
        <v>23956</v>
      </c>
      <c r="C10457" s="25" t="s">
        <v>23957</v>
      </c>
      <c r="D10457" s="105" t="s">
        <v>23677</v>
      </c>
      <c r="E10457" s="24" t="s">
        <v>2054</v>
      </c>
      <c r="F10457" s="131" t="s">
        <v>27827</v>
      </c>
      <c r="G10457" s="92"/>
    </row>
    <row r="10458" spans="1:7" ht="30" x14ac:dyDescent="0.25">
      <c r="A10458" s="83" t="s">
        <v>3274</v>
      </c>
      <c r="B10458" s="24" t="s">
        <v>23958</v>
      </c>
      <c r="C10458" s="25" t="s">
        <v>23959</v>
      </c>
      <c r="D10458" s="105" t="s">
        <v>23677</v>
      </c>
      <c r="E10458" s="24" t="s">
        <v>2054</v>
      </c>
      <c r="F10458" s="131" t="s">
        <v>27827</v>
      </c>
      <c r="G10458" s="92"/>
    </row>
    <row r="10459" spans="1:7" ht="30" x14ac:dyDescent="0.25">
      <c r="A10459" s="83" t="s">
        <v>3274</v>
      </c>
      <c r="B10459" s="24" t="s">
        <v>23960</v>
      </c>
      <c r="C10459" s="25" t="s">
        <v>23961</v>
      </c>
      <c r="D10459" s="105" t="s">
        <v>23677</v>
      </c>
      <c r="E10459" s="24" t="s">
        <v>2054</v>
      </c>
      <c r="F10459" s="131" t="s">
        <v>27827</v>
      </c>
      <c r="G10459" s="92"/>
    </row>
    <row r="10460" spans="1:7" ht="30" x14ac:dyDescent="0.25">
      <c r="A10460" s="83" t="s">
        <v>3274</v>
      </c>
      <c r="B10460" s="24" t="s">
        <v>23962</v>
      </c>
      <c r="C10460" s="25" t="s">
        <v>23963</v>
      </c>
      <c r="D10460" s="105" t="s">
        <v>23677</v>
      </c>
      <c r="E10460" s="24" t="s">
        <v>2054</v>
      </c>
      <c r="F10460" s="131" t="s">
        <v>27827</v>
      </c>
      <c r="G10460" s="92"/>
    </row>
    <row r="10461" spans="1:7" ht="30" x14ac:dyDescent="0.25">
      <c r="A10461" s="83" t="s">
        <v>3274</v>
      </c>
      <c r="B10461" s="24" t="s">
        <v>23964</v>
      </c>
      <c r="C10461" s="25" t="s">
        <v>23965</v>
      </c>
      <c r="D10461" s="105" t="s">
        <v>23677</v>
      </c>
      <c r="E10461" s="24" t="s">
        <v>2054</v>
      </c>
      <c r="F10461" s="131" t="s">
        <v>27827</v>
      </c>
      <c r="G10461" s="92"/>
    </row>
    <row r="10462" spans="1:7" ht="30" x14ac:dyDescent="0.25">
      <c r="A10462" s="83" t="s">
        <v>3274</v>
      </c>
      <c r="B10462" s="24" t="s">
        <v>23966</v>
      </c>
      <c r="C10462" s="25" t="s">
        <v>23967</v>
      </c>
      <c r="D10462" s="105" t="s">
        <v>23677</v>
      </c>
      <c r="E10462" s="24" t="s">
        <v>2054</v>
      </c>
      <c r="F10462" s="131" t="s">
        <v>27827</v>
      </c>
      <c r="G10462" s="92"/>
    </row>
    <row r="10463" spans="1:7" ht="30" x14ac:dyDescent="0.25">
      <c r="A10463" s="83" t="s">
        <v>3274</v>
      </c>
      <c r="B10463" s="24" t="s">
        <v>23968</v>
      </c>
      <c r="C10463" s="25" t="s">
        <v>23969</v>
      </c>
      <c r="D10463" s="105" t="s">
        <v>23677</v>
      </c>
      <c r="E10463" s="24" t="s">
        <v>2054</v>
      </c>
      <c r="F10463" s="131" t="s">
        <v>27827</v>
      </c>
      <c r="G10463" s="92"/>
    </row>
    <row r="10464" spans="1:7" ht="30" x14ac:dyDescent="0.25">
      <c r="A10464" s="83" t="s">
        <v>3274</v>
      </c>
      <c r="B10464" s="24" t="s">
        <v>23970</v>
      </c>
      <c r="C10464" s="25" t="s">
        <v>23971</v>
      </c>
      <c r="D10464" s="105" t="s">
        <v>23677</v>
      </c>
      <c r="E10464" s="24" t="s">
        <v>2054</v>
      </c>
      <c r="F10464" s="131" t="s">
        <v>27827</v>
      </c>
      <c r="G10464" s="92"/>
    </row>
    <row r="10465" spans="1:7" ht="30" x14ac:dyDescent="0.25">
      <c r="A10465" s="83" t="s">
        <v>3274</v>
      </c>
      <c r="B10465" s="24" t="s">
        <v>23972</v>
      </c>
      <c r="C10465" s="25" t="s">
        <v>23973</v>
      </c>
      <c r="D10465" s="105" t="s">
        <v>23677</v>
      </c>
      <c r="E10465" s="24" t="s">
        <v>2054</v>
      </c>
      <c r="F10465" s="131" t="s">
        <v>27827</v>
      </c>
      <c r="G10465" s="92"/>
    </row>
    <row r="10466" spans="1:7" ht="30" x14ac:dyDescent="0.25">
      <c r="A10466" s="83" t="s">
        <v>3274</v>
      </c>
      <c r="B10466" s="24" t="s">
        <v>23974</v>
      </c>
      <c r="C10466" s="25" t="s">
        <v>23975</v>
      </c>
      <c r="D10466" s="105" t="s">
        <v>23677</v>
      </c>
      <c r="E10466" s="24" t="s">
        <v>2054</v>
      </c>
      <c r="F10466" s="131" t="s">
        <v>27827</v>
      </c>
      <c r="G10466" s="92"/>
    </row>
    <row r="10467" spans="1:7" ht="30" x14ac:dyDescent="0.25">
      <c r="A10467" s="83" t="s">
        <v>3274</v>
      </c>
      <c r="B10467" s="24" t="s">
        <v>23976</v>
      </c>
      <c r="C10467" s="25" t="s">
        <v>23977</v>
      </c>
      <c r="D10467" s="105" t="s">
        <v>23677</v>
      </c>
      <c r="E10467" s="24" t="s">
        <v>2054</v>
      </c>
      <c r="F10467" s="131" t="s">
        <v>27827</v>
      </c>
      <c r="G10467" s="92"/>
    </row>
    <row r="10468" spans="1:7" ht="30" x14ac:dyDescent="0.25">
      <c r="A10468" s="83" t="s">
        <v>3274</v>
      </c>
      <c r="B10468" s="24" t="s">
        <v>23978</v>
      </c>
      <c r="C10468" s="25" t="s">
        <v>23979</v>
      </c>
      <c r="D10468" s="105" t="s">
        <v>23677</v>
      </c>
      <c r="E10468" s="24" t="s">
        <v>2054</v>
      </c>
      <c r="F10468" s="131" t="s">
        <v>27827</v>
      </c>
      <c r="G10468" s="92"/>
    </row>
    <row r="10469" spans="1:7" ht="30" x14ac:dyDescent="0.25">
      <c r="A10469" s="83" t="s">
        <v>3274</v>
      </c>
      <c r="B10469" s="24" t="s">
        <v>23980</v>
      </c>
      <c r="C10469" s="25" t="s">
        <v>23981</v>
      </c>
      <c r="D10469" s="105" t="s">
        <v>23677</v>
      </c>
      <c r="E10469" s="24" t="s">
        <v>2054</v>
      </c>
      <c r="F10469" s="131" t="s">
        <v>27827</v>
      </c>
      <c r="G10469" s="92"/>
    </row>
    <row r="10470" spans="1:7" ht="30" x14ac:dyDescent="0.25">
      <c r="A10470" s="83" t="s">
        <v>3274</v>
      </c>
      <c r="B10470" s="24" t="s">
        <v>23982</v>
      </c>
      <c r="C10470" s="25" t="s">
        <v>23983</v>
      </c>
      <c r="D10470" s="105" t="s">
        <v>23677</v>
      </c>
      <c r="E10470" s="24" t="s">
        <v>2054</v>
      </c>
      <c r="F10470" s="131" t="s">
        <v>27827</v>
      </c>
      <c r="G10470" s="92"/>
    </row>
    <row r="10471" spans="1:7" ht="30" x14ac:dyDescent="0.25">
      <c r="A10471" s="83" t="s">
        <v>3274</v>
      </c>
      <c r="B10471" s="24" t="s">
        <v>23984</v>
      </c>
      <c r="C10471" s="25" t="s">
        <v>23985</v>
      </c>
      <c r="D10471" s="105" t="s">
        <v>23677</v>
      </c>
      <c r="E10471" s="24" t="s">
        <v>2054</v>
      </c>
      <c r="F10471" s="131" t="s">
        <v>27827</v>
      </c>
      <c r="G10471" s="92"/>
    </row>
    <row r="10472" spans="1:7" ht="30" x14ac:dyDescent="0.25">
      <c r="A10472" s="83" t="s">
        <v>3274</v>
      </c>
      <c r="B10472" s="24" t="s">
        <v>23986</v>
      </c>
      <c r="C10472" s="25" t="s">
        <v>23987</v>
      </c>
      <c r="D10472" s="105" t="s">
        <v>23677</v>
      </c>
      <c r="E10472" s="24" t="s">
        <v>2054</v>
      </c>
      <c r="F10472" s="131" t="s">
        <v>27827</v>
      </c>
      <c r="G10472" s="92"/>
    </row>
    <row r="10473" spans="1:7" ht="30" x14ac:dyDescent="0.25">
      <c r="A10473" s="83" t="s">
        <v>3274</v>
      </c>
      <c r="B10473" s="24" t="s">
        <v>23988</v>
      </c>
      <c r="C10473" s="25" t="s">
        <v>23989</v>
      </c>
      <c r="D10473" s="105" t="s">
        <v>23677</v>
      </c>
      <c r="E10473" s="24" t="s">
        <v>2054</v>
      </c>
      <c r="F10473" s="131" t="s">
        <v>27827</v>
      </c>
      <c r="G10473" s="92"/>
    </row>
    <row r="10474" spans="1:7" ht="30" x14ac:dyDescent="0.25">
      <c r="A10474" s="83" t="s">
        <v>3274</v>
      </c>
      <c r="B10474" s="24" t="s">
        <v>23990</v>
      </c>
      <c r="C10474" s="25" t="s">
        <v>23991</v>
      </c>
      <c r="D10474" s="105" t="s">
        <v>23677</v>
      </c>
      <c r="E10474" s="24" t="s">
        <v>2054</v>
      </c>
      <c r="F10474" s="131" t="s">
        <v>27827</v>
      </c>
      <c r="G10474" s="92"/>
    </row>
    <row r="10475" spans="1:7" ht="30" x14ac:dyDescent="0.25">
      <c r="A10475" s="83" t="s">
        <v>3274</v>
      </c>
      <c r="B10475" s="24" t="s">
        <v>23992</v>
      </c>
      <c r="C10475" s="25" t="s">
        <v>23993</v>
      </c>
      <c r="D10475" s="105" t="s">
        <v>23677</v>
      </c>
      <c r="E10475" s="24" t="s">
        <v>2054</v>
      </c>
      <c r="F10475" s="131" t="s">
        <v>27827</v>
      </c>
      <c r="G10475" s="92"/>
    </row>
    <row r="10476" spans="1:7" ht="30" x14ac:dyDescent="0.25">
      <c r="A10476" s="83" t="s">
        <v>3274</v>
      </c>
      <c r="B10476" s="24" t="s">
        <v>23994</v>
      </c>
      <c r="C10476" s="25" t="s">
        <v>23995</v>
      </c>
      <c r="D10476" s="105" t="s">
        <v>23677</v>
      </c>
      <c r="E10476" s="24" t="s">
        <v>2054</v>
      </c>
      <c r="F10476" s="131" t="s">
        <v>27827</v>
      </c>
      <c r="G10476" s="92"/>
    </row>
    <row r="10477" spans="1:7" ht="30" x14ac:dyDescent="0.25">
      <c r="A10477" s="83" t="s">
        <v>3274</v>
      </c>
      <c r="B10477" s="24" t="s">
        <v>23996</v>
      </c>
      <c r="C10477" s="25" t="s">
        <v>23997</v>
      </c>
      <c r="D10477" s="105" t="s">
        <v>23677</v>
      </c>
      <c r="E10477" s="24" t="s">
        <v>2054</v>
      </c>
      <c r="F10477" s="131" t="s">
        <v>27827</v>
      </c>
      <c r="G10477" s="92"/>
    </row>
    <row r="10478" spans="1:7" ht="30" x14ac:dyDescent="0.25">
      <c r="A10478" s="83" t="s">
        <v>3274</v>
      </c>
      <c r="B10478" s="24" t="s">
        <v>23998</v>
      </c>
      <c r="C10478" s="25" t="s">
        <v>23999</v>
      </c>
      <c r="D10478" s="105" t="s">
        <v>23677</v>
      </c>
      <c r="E10478" s="24" t="s">
        <v>2054</v>
      </c>
      <c r="F10478" s="131" t="s">
        <v>27827</v>
      </c>
      <c r="G10478" s="92"/>
    </row>
    <row r="10479" spans="1:7" ht="30" x14ac:dyDescent="0.25">
      <c r="A10479" s="83" t="s">
        <v>3274</v>
      </c>
      <c r="B10479" s="24" t="s">
        <v>24000</v>
      </c>
      <c r="C10479" s="25" t="s">
        <v>24001</v>
      </c>
      <c r="D10479" s="105" t="s">
        <v>23677</v>
      </c>
      <c r="E10479" s="24" t="s">
        <v>2054</v>
      </c>
      <c r="F10479" s="131" t="s">
        <v>27827</v>
      </c>
      <c r="G10479" s="92"/>
    </row>
    <row r="10480" spans="1:7" ht="30" x14ac:dyDescent="0.25">
      <c r="A10480" s="83" t="s">
        <v>3274</v>
      </c>
      <c r="B10480" s="24" t="s">
        <v>24002</v>
      </c>
      <c r="C10480" s="25" t="s">
        <v>24003</v>
      </c>
      <c r="D10480" s="105" t="s">
        <v>23677</v>
      </c>
      <c r="E10480" s="24" t="s">
        <v>2054</v>
      </c>
      <c r="F10480" s="131" t="s">
        <v>27827</v>
      </c>
      <c r="G10480" s="92"/>
    </row>
    <row r="10481" spans="1:7" ht="30" x14ac:dyDescent="0.25">
      <c r="A10481" s="83" t="s">
        <v>3274</v>
      </c>
      <c r="B10481" s="24" t="s">
        <v>24004</v>
      </c>
      <c r="C10481" s="25" t="s">
        <v>24005</v>
      </c>
      <c r="D10481" s="105" t="s">
        <v>23677</v>
      </c>
      <c r="E10481" s="24" t="s">
        <v>2054</v>
      </c>
      <c r="F10481" s="131" t="s">
        <v>27827</v>
      </c>
      <c r="G10481" s="92"/>
    </row>
    <row r="10482" spans="1:7" ht="30" x14ac:dyDescent="0.25">
      <c r="A10482" s="83" t="s">
        <v>3274</v>
      </c>
      <c r="B10482" s="24" t="s">
        <v>24006</v>
      </c>
      <c r="C10482" s="25" t="s">
        <v>24007</v>
      </c>
      <c r="D10482" s="105" t="s">
        <v>23677</v>
      </c>
      <c r="E10482" s="24" t="s">
        <v>2054</v>
      </c>
      <c r="F10482" s="131" t="s">
        <v>27827</v>
      </c>
      <c r="G10482" s="92"/>
    </row>
    <row r="10483" spans="1:7" ht="30" x14ac:dyDescent="0.25">
      <c r="A10483" s="83" t="s">
        <v>3274</v>
      </c>
      <c r="B10483" s="24" t="s">
        <v>24008</v>
      </c>
      <c r="C10483" s="25" t="s">
        <v>24009</v>
      </c>
      <c r="D10483" s="105" t="s">
        <v>23677</v>
      </c>
      <c r="E10483" s="24" t="s">
        <v>2054</v>
      </c>
      <c r="F10483" s="131" t="s">
        <v>27827</v>
      </c>
      <c r="G10483" s="92"/>
    </row>
    <row r="10484" spans="1:7" ht="30" x14ac:dyDescent="0.25">
      <c r="A10484" s="83" t="s">
        <v>3274</v>
      </c>
      <c r="B10484" s="24" t="s">
        <v>24010</v>
      </c>
      <c r="C10484" s="25" t="s">
        <v>24011</v>
      </c>
      <c r="D10484" s="105" t="s">
        <v>23677</v>
      </c>
      <c r="E10484" s="24" t="s">
        <v>2054</v>
      </c>
      <c r="F10484" s="131" t="s">
        <v>27827</v>
      </c>
      <c r="G10484" s="92"/>
    </row>
    <row r="10485" spans="1:7" ht="30" x14ac:dyDescent="0.25">
      <c r="A10485" s="83" t="s">
        <v>3274</v>
      </c>
      <c r="B10485" s="24" t="s">
        <v>24012</v>
      </c>
      <c r="C10485" s="25" t="s">
        <v>24013</v>
      </c>
      <c r="D10485" s="105" t="s">
        <v>23677</v>
      </c>
      <c r="E10485" s="24" t="s">
        <v>2054</v>
      </c>
      <c r="F10485" s="131" t="s">
        <v>27827</v>
      </c>
      <c r="G10485" s="92"/>
    </row>
    <row r="10486" spans="1:7" ht="30" x14ac:dyDescent="0.25">
      <c r="A10486" s="83" t="s">
        <v>3274</v>
      </c>
      <c r="B10486" s="24" t="s">
        <v>24014</v>
      </c>
      <c r="C10486" s="25" t="s">
        <v>24015</v>
      </c>
      <c r="D10486" s="105" t="s">
        <v>23677</v>
      </c>
      <c r="E10486" s="24" t="s">
        <v>2054</v>
      </c>
      <c r="F10486" s="131" t="s">
        <v>27827</v>
      </c>
      <c r="G10486" s="92"/>
    </row>
    <row r="10487" spans="1:7" ht="30" x14ac:dyDescent="0.25">
      <c r="A10487" s="83" t="s">
        <v>3274</v>
      </c>
      <c r="B10487" s="24" t="s">
        <v>24016</v>
      </c>
      <c r="C10487" s="25" t="s">
        <v>24017</v>
      </c>
      <c r="D10487" s="105" t="s">
        <v>23677</v>
      </c>
      <c r="E10487" s="24" t="s">
        <v>2054</v>
      </c>
      <c r="F10487" s="131" t="s">
        <v>27827</v>
      </c>
      <c r="G10487" s="92"/>
    </row>
    <row r="10488" spans="1:7" ht="30" x14ac:dyDescent="0.25">
      <c r="A10488" s="83" t="s">
        <v>3274</v>
      </c>
      <c r="B10488" s="24" t="s">
        <v>24018</v>
      </c>
      <c r="C10488" s="25" t="s">
        <v>24019</v>
      </c>
      <c r="D10488" s="105" t="s">
        <v>23677</v>
      </c>
      <c r="E10488" s="24" t="s">
        <v>2054</v>
      </c>
      <c r="F10488" s="131" t="s">
        <v>27827</v>
      </c>
      <c r="G10488" s="92"/>
    </row>
    <row r="10489" spans="1:7" ht="30" x14ac:dyDescent="0.25">
      <c r="A10489" s="83" t="s">
        <v>3274</v>
      </c>
      <c r="B10489" s="24" t="s">
        <v>24020</v>
      </c>
      <c r="C10489" s="25" t="s">
        <v>24021</v>
      </c>
      <c r="D10489" s="105" t="s">
        <v>23677</v>
      </c>
      <c r="E10489" s="24" t="s">
        <v>2054</v>
      </c>
      <c r="F10489" s="131" t="s">
        <v>27827</v>
      </c>
      <c r="G10489" s="92"/>
    </row>
    <row r="10490" spans="1:7" ht="30" x14ac:dyDescent="0.25">
      <c r="A10490" s="83" t="s">
        <v>3274</v>
      </c>
      <c r="B10490" s="24" t="s">
        <v>24022</v>
      </c>
      <c r="C10490" s="25" t="s">
        <v>24023</v>
      </c>
      <c r="D10490" s="105" t="s">
        <v>23677</v>
      </c>
      <c r="E10490" s="24" t="s">
        <v>2054</v>
      </c>
      <c r="F10490" s="131" t="s">
        <v>27827</v>
      </c>
      <c r="G10490" s="92"/>
    </row>
    <row r="10491" spans="1:7" ht="30" x14ac:dyDescent="0.25">
      <c r="A10491" s="83" t="s">
        <v>3274</v>
      </c>
      <c r="B10491" s="24" t="s">
        <v>24024</v>
      </c>
      <c r="C10491" s="25" t="s">
        <v>24025</v>
      </c>
      <c r="D10491" s="105" t="s">
        <v>23677</v>
      </c>
      <c r="E10491" s="24" t="s">
        <v>2054</v>
      </c>
      <c r="F10491" s="131" t="s">
        <v>27827</v>
      </c>
      <c r="G10491" s="92"/>
    </row>
    <row r="10492" spans="1:7" ht="30" x14ac:dyDescent="0.25">
      <c r="A10492" s="83" t="s">
        <v>3274</v>
      </c>
      <c r="B10492" s="24" t="s">
        <v>24026</v>
      </c>
      <c r="C10492" s="25" t="s">
        <v>24027</v>
      </c>
      <c r="D10492" s="105" t="s">
        <v>23677</v>
      </c>
      <c r="E10492" s="24" t="s">
        <v>2054</v>
      </c>
      <c r="F10492" s="131" t="s">
        <v>27827</v>
      </c>
      <c r="G10492" s="92"/>
    </row>
    <row r="10493" spans="1:7" ht="30" x14ac:dyDescent="0.25">
      <c r="A10493" s="83" t="s">
        <v>3274</v>
      </c>
      <c r="B10493" s="24" t="s">
        <v>24028</v>
      </c>
      <c r="C10493" s="25" t="s">
        <v>24029</v>
      </c>
      <c r="D10493" s="105" t="s">
        <v>23677</v>
      </c>
      <c r="E10493" s="24" t="s">
        <v>2054</v>
      </c>
      <c r="F10493" s="131" t="s">
        <v>27827</v>
      </c>
      <c r="G10493" s="92"/>
    </row>
    <row r="10494" spans="1:7" ht="30" x14ac:dyDescent="0.25">
      <c r="A10494" s="83" t="s">
        <v>3274</v>
      </c>
      <c r="B10494" s="24" t="s">
        <v>24030</v>
      </c>
      <c r="C10494" s="25" t="s">
        <v>24031</v>
      </c>
      <c r="D10494" s="105" t="s">
        <v>23677</v>
      </c>
      <c r="E10494" s="24" t="s">
        <v>2054</v>
      </c>
      <c r="F10494" s="131" t="s">
        <v>27827</v>
      </c>
      <c r="G10494" s="92"/>
    </row>
    <row r="10495" spans="1:7" ht="30" x14ac:dyDescent="0.25">
      <c r="A10495" s="83" t="s">
        <v>3274</v>
      </c>
      <c r="B10495" s="24" t="s">
        <v>24032</v>
      </c>
      <c r="C10495" s="25" t="s">
        <v>24033</v>
      </c>
      <c r="D10495" s="105" t="s">
        <v>23677</v>
      </c>
      <c r="E10495" s="24" t="s">
        <v>2054</v>
      </c>
      <c r="F10495" s="131" t="s">
        <v>27827</v>
      </c>
      <c r="G10495" s="92"/>
    </row>
    <row r="10496" spans="1:7" ht="30" x14ac:dyDescent="0.25">
      <c r="A10496" s="83" t="s">
        <v>3274</v>
      </c>
      <c r="B10496" s="24" t="s">
        <v>24034</v>
      </c>
      <c r="C10496" s="25" t="s">
        <v>24035</v>
      </c>
      <c r="D10496" s="105" t="s">
        <v>23677</v>
      </c>
      <c r="E10496" s="24" t="s">
        <v>2054</v>
      </c>
      <c r="F10496" s="131" t="s">
        <v>27827</v>
      </c>
      <c r="G10496" s="92"/>
    </row>
    <row r="10497" spans="1:7" ht="30" x14ac:dyDescent="0.25">
      <c r="A10497" s="83" t="s">
        <v>3274</v>
      </c>
      <c r="B10497" s="24" t="s">
        <v>24036</v>
      </c>
      <c r="C10497" s="25" t="s">
        <v>24037</v>
      </c>
      <c r="D10497" s="105" t="s">
        <v>23677</v>
      </c>
      <c r="E10497" s="24" t="s">
        <v>2054</v>
      </c>
      <c r="F10497" s="131" t="s">
        <v>27827</v>
      </c>
      <c r="G10497" s="92"/>
    </row>
    <row r="10498" spans="1:7" ht="30" x14ac:dyDescent="0.25">
      <c r="A10498" s="83" t="s">
        <v>3274</v>
      </c>
      <c r="B10498" s="24" t="s">
        <v>24038</v>
      </c>
      <c r="C10498" s="25" t="s">
        <v>24039</v>
      </c>
      <c r="D10498" s="105" t="s">
        <v>23677</v>
      </c>
      <c r="E10498" s="24" t="s">
        <v>2054</v>
      </c>
      <c r="F10498" s="131" t="s">
        <v>27827</v>
      </c>
      <c r="G10498" s="92"/>
    </row>
    <row r="10499" spans="1:7" ht="30" x14ac:dyDescent="0.25">
      <c r="A10499" s="83" t="s">
        <v>3274</v>
      </c>
      <c r="B10499" s="24" t="s">
        <v>24040</v>
      </c>
      <c r="C10499" s="25" t="s">
        <v>24041</v>
      </c>
      <c r="D10499" s="105" t="s">
        <v>23677</v>
      </c>
      <c r="E10499" s="24" t="s">
        <v>2054</v>
      </c>
      <c r="F10499" s="131" t="s">
        <v>27827</v>
      </c>
      <c r="G10499" s="92"/>
    </row>
    <row r="10500" spans="1:7" ht="30" x14ac:dyDescent="0.25">
      <c r="A10500" s="83" t="s">
        <v>3274</v>
      </c>
      <c r="B10500" s="24" t="s">
        <v>24042</v>
      </c>
      <c r="C10500" s="25" t="s">
        <v>24043</v>
      </c>
      <c r="D10500" s="105" t="s">
        <v>23677</v>
      </c>
      <c r="E10500" s="24" t="s">
        <v>2054</v>
      </c>
      <c r="F10500" s="131" t="s">
        <v>27827</v>
      </c>
      <c r="G10500" s="92"/>
    </row>
    <row r="10501" spans="1:7" ht="30" x14ac:dyDescent="0.25">
      <c r="A10501" s="83" t="s">
        <v>3274</v>
      </c>
      <c r="B10501" s="24" t="s">
        <v>24044</v>
      </c>
      <c r="C10501" s="25" t="s">
        <v>24045</v>
      </c>
      <c r="D10501" s="105" t="s">
        <v>23677</v>
      </c>
      <c r="E10501" s="24" t="s">
        <v>2054</v>
      </c>
      <c r="F10501" s="131" t="s">
        <v>27827</v>
      </c>
      <c r="G10501" s="92"/>
    </row>
    <row r="10502" spans="1:7" ht="30" x14ac:dyDescent="0.25">
      <c r="A10502" s="83" t="s">
        <v>3274</v>
      </c>
      <c r="B10502" s="24" t="s">
        <v>24046</v>
      </c>
      <c r="C10502" s="25" t="s">
        <v>24047</v>
      </c>
      <c r="D10502" s="105" t="s">
        <v>23677</v>
      </c>
      <c r="E10502" s="24" t="s">
        <v>2054</v>
      </c>
      <c r="F10502" s="131" t="s">
        <v>27827</v>
      </c>
      <c r="G10502" s="92"/>
    </row>
    <row r="10503" spans="1:7" ht="30" x14ac:dyDescent="0.25">
      <c r="A10503" s="83" t="s">
        <v>3274</v>
      </c>
      <c r="B10503" s="24" t="s">
        <v>24048</v>
      </c>
      <c r="C10503" s="25" t="s">
        <v>24049</v>
      </c>
      <c r="D10503" s="105" t="s">
        <v>23677</v>
      </c>
      <c r="E10503" s="24" t="s">
        <v>2054</v>
      </c>
      <c r="F10503" s="131" t="s">
        <v>27827</v>
      </c>
      <c r="G10503" s="92"/>
    </row>
    <row r="10504" spans="1:7" ht="30" x14ac:dyDescent="0.25">
      <c r="A10504" s="83" t="s">
        <v>3274</v>
      </c>
      <c r="B10504" s="24" t="s">
        <v>24050</v>
      </c>
      <c r="C10504" s="25" t="s">
        <v>24051</v>
      </c>
      <c r="D10504" s="105" t="s">
        <v>23677</v>
      </c>
      <c r="E10504" s="24" t="s">
        <v>2054</v>
      </c>
      <c r="F10504" s="131" t="s">
        <v>27827</v>
      </c>
      <c r="G10504" s="92"/>
    </row>
    <row r="10505" spans="1:7" ht="30" x14ac:dyDescent="0.25">
      <c r="A10505" s="83" t="s">
        <v>3274</v>
      </c>
      <c r="B10505" s="24" t="s">
        <v>24052</v>
      </c>
      <c r="C10505" s="25" t="s">
        <v>24053</v>
      </c>
      <c r="D10505" s="105" t="s">
        <v>23677</v>
      </c>
      <c r="E10505" s="24" t="s">
        <v>2054</v>
      </c>
      <c r="F10505" s="131" t="s">
        <v>27827</v>
      </c>
      <c r="G10505" s="92"/>
    </row>
    <row r="10506" spans="1:7" ht="30" x14ac:dyDescent="0.25">
      <c r="A10506" s="83" t="s">
        <v>3274</v>
      </c>
      <c r="B10506" s="24" t="s">
        <v>24054</v>
      </c>
      <c r="C10506" s="25" t="s">
        <v>24055</v>
      </c>
      <c r="D10506" s="105" t="s">
        <v>23677</v>
      </c>
      <c r="E10506" s="24" t="s">
        <v>2054</v>
      </c>
      <c r="F10506" s="131" t="s">
        <v>27827</v>
      </c>
      <c r="G10506" s="92"/>
    </row>
    <row r="10507" spans="1:7" ht="30" x14ac:dyDescent="0.25">
      <c r="A10507" s="83" t="s">
        <v>3274</v>
      </c>
      <c r="B10507" s="24" t="s">
        <v>24056</v>
      </c>
      <c r="C10507" s="25" t="s">
        <v>24057</v>
      </c>
      <c r="D10507" s="105" t="s">
        <v>23677</v>
      </c>
      <c r="E10507" s="24" t="s">
        <v>2054</v>
      </c>
      <c r="F10507" s="131" t="s">
        <v>27827</v>
      </c>
      <c r="G10507" s="92"/>
    </row>
    <row r="10508" spans="1:7" ht="30" x14ac:dyDescent="0.25">
      <c r="A10508" s="83" t="s">
        <v>3274</v>
      </c>
      <c r="B10508" s="24" t="s">
        <v>24058</v>
      </c>
      <c r="C10508" s="25" t="s">
        <v>24059</v>
      </c>
      <c r="D10508" s="105" t="s">
        <v>23677</v>
      </c>
      <c r="E10508" s="24" t="s">
        <v>2054</v>
      </c>
      <c r="F10508" s="131" t="s">
        <v>27827</v>
      </c>
      <c r="G10508" s="92"/>
    </row>
    <row r="10509" spans="1:7" ht="30" x14ac:dyDescent="0.25">
      <c r="A10509" s="83" t="s">
        <v>3274</v>
      </c>
      <c r="B10509" s="24" t="s">
        <v>24060</v>
      </c>
      <c r="C10509" s="25" t="s">
        <v>24061</v>
      </c>
      <c r="D10509" s="105" t="s">
        <v>23677</v>
      </c>
      <c r="E10509" s="24" t="s">
        <v>2054</v>
      </c>
      <c r="F10509" s="131" t="s">
        <v>27827</v>
      </c>
      <c r="G10509" s="92"/>
    </row>
    <row r="10510" spans="1:7" ht="30" x14ac:dyDescent="0.25">
      <c r="A10510" s="83" t="s">
        <v>3274</v>
      </c>
      <c r="B10510" s="24" t="s">
        <v>24062</v>
      </c>
      <c r="C10510" s="25" t="s">
        <v>24063</v>
      </c>
      <c r="D10510" s="105" t="s">
        <v>23677</v>
      </c>
      <c r="E10510" s="24" t="s">
        <v>2054</v>
      </c>
      <c r="F10510" s="131" t="s">
        <v>27827</v>
      </c>
      <c r="G10510" s="92"/>
    </row>
    <row r="10511" spans="1:7" ht="30" x14ac:dyDescent="0.25">
      <c r="A10511" s="83" t="s">
        <v>3274</v>
      </c>
      <c r="B10511" s="24" t="s">
        <v>24064</v>
      </c>
      <c r="C10511" s="25" t="s">
        <v>24065</v>
      </c>
      <c r="D10511" s="105" t="s">
        <v>23677</v>
      </c>
      <c r="E10511" s="24" t="s">
        <v>2054</v>
      </c>
      <c r="F10511" s="131" t="s">
        <v>27827</v>
      </c>
      <c r="G10511" s="92"/>
    </row>
    <row r="10512" spans="1:7" ht="30" x14ac:dyDescent="0.25">
      <c r="A10512" s="83" t="s">
        <v>3274</v>
      </c>
      <c r="B10512" s="24" t="s">
        <v>24066</v>
      </c>
      <c r="C10512" s="25" t="s">
        <v>24067</v>
      </c>
      <c r="D10512" s="105" t="s">
        <v>23677</v>
      </c>
      <c r="E10512" s="24" t="s">
        <v>2054</v>
      </c>
      <c r="F10512" s="131" t="s">
        <v>27827</v>
      </c>
      <c r="G10512" s="92"/>
    </row>
    <row r="10513" spans="1:7" ht="30" x14ac:dyDescent="0.25">
      <c r="A10513" s="83" t="s">
        <v>3274</v>
      </c>
      <c r="B10513" s="24" t="s">
        <v>24068</v>
      </c>
      <c r="C10513" s="25" t="s">
        <v>24069</v>
      </c>
      <c r="D10513" s="105" t="s">
        <v>23677</v>
      </c>
      <c r="E10513" s="24" t="s">
        <v>2054</v>
      </c>
      <c r="F10513" s="131" t="s">
        <v>27827</v>
      </c>
      <c r="G10513" s="92"/>
    </row>
    <row r="10514" spans="1:7" ht="30" x14ac:dyDescent="0.25">
      <c r="A10514" s="83" t="s">
        <v>3274</v>
      </c>
      <c r="B10514" s="24" t="s">
        <v>24070</v>
      </c>
      <c r="C10514" s="25" t="s">
        <v>24071</v>
      </c>
      <c r="D10514" s="105" t="s">
        <v>23677</v>
      </c>
      <c r="E10514" s="24" t="s">
        <v>2054</v>
      </c>
      <c r="F10514" s="131" t="s">
        <v>27827</v>
      </c>
      <c r="G10514" s="92"/>
    </row>
    <row r="10515" spans="1:7" ht="30" x14ac:dyDescent="0.25">
      <c r="A10515" s="83" t="s">
        <v>3274</v>
      </c>
      <c r="B10515" s="24" t="s">
        <v>24072</v>
      </c>
      <c r="C10515" s="25" t="s">
        <v>24073</v>
      </c>
      <c r="D10515" s="105" t="s">
        <v>23677</v>
      </c>
      <c r="E10515" s="24" t="s">
        <v>2054</v>
      </c>
      <c r="F10515" s="131" t="s">
        <v>27827</v>
      </c>
      <c r="G10515" s="92"/>
    </row>
    <row r="10516" spans="1:7" ht="30" x14ac:dyDescent="0.25">
      <c r="A10516" s="83" t="s">
        <v>3274</v>
      </c>
      <c r="B10516" s="24" t="s">
        <v>24074</v>
      </c>
      <c r="C10516" s="25" t="s">
        <v>24075</v>
      </c>
      <c r="D10516" s="105" t="s">
        <v>23677</v>
      </c>
      <c r="E10516" s="24" t="s">
        <v>2054</v>
      </c>
      <c r="F10516" s="131" t="s">
        <v>27827</v>
      </c>
      <c r="G10516" s="92"/>
    </row>
    <row r="10517" spans="1:7" ht="30" x14ac:dyDescent="0.25">
      <c r="A10517" s="83" t="s">
        <v>3274</v>
      </c>
      <c r="B10517" s="24" t="s">
        <v>24076</v>
      </c>
      <c r="C10517" s="25" t="s">
        <v>24077</v>
      </c>
      <c r="D10517" s="105" t="s">
        <v>23677</v>
      </c>
      <c r="E10517" s="24" t="s">
        <v>2054</v>
      </c>
      <c r="F10517" s="131" t="s">
        <v>27827</v>
      </c>
      <c r="G10517" s="92"/>
    </row>
    <row r="10518" spans="1:7" ht="30" x14ac:dyDescent="0.25">
      <c r="A10518" s="83" t="s">
        <v>3274</v>
      </c>
      <c r="B10518" s="24" t="s">
        <v>24078</v>
      </c>
      <c r="C10518" s="25" t="s">
        <v>24079</v>
      </c>
      <c r="D10518" s="105" t="s">
        <v>23677</v>
      </c>
      <c r="E10518" s="24" t="s">
        <v>2054</v>
      </c>
      <c r="F10518" s="131" t="s">
        <v>27827</v>
      </c>
      <c r="G10518" s="92"/>
    </row>
    <row r="10519" spans="1:7" ht="30" x14ac:dyDescent="0.25">
      <c r="A10519" s="83" t="s">
        <v>3274</v>
      </c>
      <c r="B10519" s="24" t="s">
        <v>24080</v>
      </c>
      <c r="C10519" s="25" t="s">
        <v>24081</v>
      </c>
      <c r="D10519" s="105" t="s">
        <v>23677</v>
      </c>
      <c r="E10519" s="24" t="s">
        <v>2054</v>
      </c>
      <c r="F10519" s="131" t="s">
        <v>27827</v>
      </c>
      <c r="G10519" s="92"/>
    </row>
    <row r="10520" spans="1:7" ht="30" x14ac:dyDescent="0.25">
      <c r="A10520" s="83" t="s">
        <v>3274</v>
      </c>
      <c r="B10520" s="24" t="s">
        <v>24082</v>
      </c>
      <c r="C10520" s="25" t="s">
        <v>24083</v>
      </c>
      <c r="D10520" s="105" t="s">
        <v>23677</v>
      </c>
      <c r="E10520" s="24" t="s">
        <v>2054</v>
      </c>
      <c r="F10520" s="131" t="s">
        <v>27827</v>
      </c>
      <c r="G10520" s="92"/>
    </row>
    <row r="10521" spans="1:7" ht="30" x14ac:dyDescent="0.25">
      <c r="A10521" s="83" t="s">
        <v>3274</v>
      </c>
      <c r="B10521" s="24" t="s">
        <v>24084</v>
      </c>
      <c r="C10521" s="25" t="s">
        <v>24085</v>
      </c>
      <c r="D10521" s="105" t="s">
        <v>23677</v>
      </c>
      <c r="E10521" s="24" t="s">
        <v>2054</v>
      </c>
      <c r="F10521" s="131" t="s">
        <v>27827</v>
      </c>
      <c r="G10521" s="92"/>
    </row>
    <row r="10522" spans="1:7" ht="30" x14ac:dyDescent="0.25">
      <c r="A10522" s="83" t="s">
        <v>3274</v>
      </c>
      <c r="B10522" s="24" t="s">
        <v>24086</v>
      </c>
      <c r="C10522" s="25" t="s">
        <v>24087</v>
      </c>
      <c r="D10522" s="105" t="s">
        <v>23677</v>
      </c>
      <c r="E10522" s="24" t="s">
        <v>2054</v>
      </c>
      <c r="F10522" s="131" t="s">
        <v>27827</v>
      </c>
      <c r="G10522" s="92"/>
    </row>
    <row r="10523" spans="1:7" ht="30" x14ac:dyDescent="0.25">
      <c r="A10523" s="83" t="s">
        <v>3274</v>
      </c>
      <c r="B10523" s="24" t="s">
        <v>24088</v>
      </c>
      <c r="C10523" s="25" t="s">
        <v>24089</v>
      </c>
      <c r="D10523" s="105" t="s">
        <v>23677</v>
      </c>
      <c r="E10523" s="24" t="s">
        <v>2054</v>
      </c>
      <c r="F10523" s="131" t="s">
        <v>27827</v>
      </c>
      <c r="G10523" s="92"/>
    </row>
    <row r="10524" spans="1:7" ht="30" x14ac:dyDescent="0.25">
      <c r="A10524" s="83" t="s">
        <v>3274</v>
      </c>
      <c r="B10524" s="24" t="s">
        <v>24090</v>
      </c>
      <c r="C10524" s="25" t="s">
        <v>24091</v>
      </c>
      <c r="D10524" s="105" t="s">
        <v>23677</v>
      </c>
      <c r="E10524" s="24" t="s">
        <v>2054</v>
      </c>
      <c r="F10524" s="131" t="s">
        <v>27827</v>
      </c>
      <c r="G10524" s="92"/>
    </row>
    <row r="10525" spans="1:7" ht="30" x14ac:dyDescent="0.25">
      <c r="A10525" s="83" t="s">
        <v>3274</v>
      </c>
      <c r="B10525" s="24" t="s">
        <v>24092</v>
      </c>
      <c r="C10525" s="25" t="s">
        <v>24093</v>
      </c>
      <c r="D10525" s="105" t="s">
        <v>23677</v>
      </c>
      <c r="E10525" s="24" t="s">
        <v>2054</v>
      </c>
      <c r="F10525" s="131" t="s">
        <v>27827</v>
      </c>
      <c r="G10525" s="92"/>
    </row>
    <row r="10526" spans="1:7" ht="30" x14ac:dyDescent="0.25">
      <c r="A10526" s="83" t="s">
        <v>3274</v>
      </c>
      <c r="B10526" s="24" t="s">
        <v>24094</v>
      </c>
      <c r="C10526" s="25" t="s">
        <v>24095</v>
      </c>
      <c r="D10526" s="105" t="s">
        <v>23677</v>
      </c>
      <c r="E10526" s="24" t="s">
        <v>2054</v>
      </c>
      <c r="F10526" s="131" t="s">
        <v>27827</v>
      </c>
      <c r="G10526" s="92"/>
    </row>
    <row r="10527" spans="1:7" ht="30" x14ac:dyDescent="0.25">
      <c r="A10527" s="83" t="s">
        <v>3274</v>
      </c>
      <c r="B10527" s="24" t="s">
        <v>24096</v>
      </c>
      <c r="C10527" s="25" t="s">
        <v>24097</v>
      </c>
      <c r="D10527" s="105" t="s">
        <v>23677</v>
      </c>
      <c r="E10527" s="24" t="s">
        <v>2054</v>
      </c>
      <c r="F10527" s="131" t="s">
        <v>27827</v>
      </c>
      <c r="G10527" s="92"/>
    </row>
    <row r="10528" spans="1:7" ht="30" x14ac:dyDescent="0.25">
      <c r="A10528" s="83" t="s">
        <v>3274</v>
      </c>
      <c r="B10528" s="24" t="s">
        <v>24098</v>
      </c>
      <c r="C10528" s="25" t="s">
        <v>24099</v>
      </c>
      <c r="D10528" s="105" t="s">
        <v>23677</v>
      </c>
      <c r="E10528" s="24" t="s">
        <v>2054</v>
      </c>
      <c r="F10528" s="131" t="s">
        <v>27827</v>
      </c>
      <c r="G10528" s="92"/>
    </row>
    <row r="10529" spans="1:7" ht="30" x14ac:dyDescent="0.25">
      <c r="A10529" s="83" t="s">
        <v>3274</v>
      </c>
      <c r="B10529" s="24" t="s">
        <v>24100</v>
      </c>
      <c r="C10529" s="25" t="s">
        <v>24101</v>
      </c>
      <c r="D10529" s="105" t="s">
        <v>23677</v>
      </c>
      <c r="E10529" s="24" t="s">
        <v>2054</v>
      </c>
      <c r="F10529" s="131" t="s">
        <v>27827</v>
      </c>
      <c r="G10529" s="92"/>
    </row>
    <row r="10530" spans="1:7" ht="30" x14ac:dyDescent="0.25">
      <c r="A10530" s="83" t="s">
        <v>3274</v>
      </c>
      <c r="B10530" s="24" t="s">
        <v>24102</v>
      </c>
      <c r="C10530" s="25" t="s">
        <v>24103</v>
      </c>
      <c r="D10530" s="105" t="s">
        <v>23677</v>
      </c>
      <c r="E10530" s="24" t="s">
        <v>2054</v>
      </c>
      <c r="F10530" s="131" t="s">
        <v>27827</v>
      </c>
      <c r="G10530" s="92"/>
    </row>
    <row r="10531" spans="1:7" ht="30" x14ac:dyDescent="0.25">
      <c r="A10531" s="83" t="s">
        <v>3274</v>
      </c>
      <c r="B10531" s="24" t="s">
        <v>24104</v>
      </c>
      <c r="C10531" s="25" t="s">
        <v>24105</v>
      </c>
      <c r="D10531" s="105" t="s">
        <v>23677</v>
      </c>
      <c r="E10531" s="24" t="s">
        <v>2054</v>
      </c>
      <c r="F10531" s="131" t="s">
        <v>27827</v>
      </c>
      <c r="G10531" s="92"/>
    </row>
    <row r="10532" spans="1:7" ht="30" x14ac:dyDescent="0.25">
      <c r="A10532" s="83" t="s">
        <v>3274</v>
      </c>
      <c r="B10532" s="24" t="s">
        <v>24106</v>
      </c>
      <c r="C10532" s="25" t="s">
        <v>24107</v>
      </c>
      <c r="D10532" s="105" t="s">
        <v>23677</v>
      </c>
      <c r="E10532" s="24" t="s">
        <v>2054</v>
      </c>
      <c r="F10532" s="131" t="s">
        <v>27827</v>
      </c>
      <c r="G10532" s="92"/>
    </row>
    <row r="10533" spans="1:7" ht="30" x14ac:dyDescent="0.25">
      <c r="A10533" s="83" t="s">
        <v>3274</v>
      </c>
      <c r="B10533" s="24" t="s">
        <v>24108</v>
      </c>
      <c r="C10533" s="25" t="s">
        <v>24109</v>
      </c>
      <c r="D10533" s="105" t="s">
        <v>23677</v>
      </c>
      <c r="E10533" s="24" t="s">
        <v>2054</v>
      </c>
      <c r="F10533" s="131" t="s">
        <v>27827</v>
      </c>
      <c r="G10533" s="92"/>
    </row>
    <row r="10534" spans="1:7" ht="30" x14ac:dyDescent="0.25">
      <c r="A10534" s="83" t="s">
        <v>3274</v>
      </c>
      <c r="B10534" s="24" t="s">
        <v>24110</v>
      </c>
      <c r="C10534" s="25" t="s">
        <v>24111</v>
      </c>
      <c r="D10534" s="105" t="s">
        <v>23677</v>
      </c>
      <c r="E10534" s="24" t="s">
        <v>2054</v>
      </c>
      <c r="F10534" s="131" t="s">
        <v>27827</v>
      </c>
      <c r="G10534" s="92"/>
    </row>
    <row r="10535" spans="1:7" ht="30" x14ac:dyDescent="0.25">
      <c r="A10535" s="83" t="s">
        <v>3274</v>
      </c>
      <c r="B10535" s="24" t="s">
        <v>24112</v>
      </c>
      <c r="C10535" s="25" t="s">
        <v>24113</v>
      </c>
      <c r="D10535" s="105" t="s">
        <v>23677</v>
      </c>
      <c r="E10535" s="24" t="s">
        <v>2054</v>
      </c>
      <c r="F10535" s="131" t="s">
        <v>27827</v>
      </c>
      <c r="G10535" s="92"/>
    </row>
    <row r="10536" spans="1:7" ht="30" x14ac:dyDescent="0.25">
      <c r="A10536" s="83" t="s">
        <v>3274</v>
      </c>
      <c r="B10536" s="24" t="s">
        <v>24114</v>
      </c>
      <c r="C10536" s="25" t="s">
        <v>24115</v>
      </c>
      <c r="D10536" s="105" t="s">
        <v>23677</v>
      </c>
      <c r="E10536" s="24" t="s">
        <v>2054</v>
      </c>
      <c r="F10536" s="131" t="s">
        <v>27827</v>
      </c>
      <c r="G10536" s="92"/>
    </row>
    <row r="10537" spans="1:7" ht="30" x14ac:dyDescent="0.25">
      <c r="A10537" s="83" t="s">
        <v>3274</v>
      </c>
      <c r="B10537" s="24" t="s">
        <v>24116</v>
      </c>
      <c r="C10537" s="25" t="s">
        <v>24117</v>
      </c>
      <c r="D10537" s="105" t="s">
        <v>23677</v>
      </c>
      <c r="E10537" s="24" t="s">
        <v>2054</v>
      </c>
      <c r="F10537" s="131" t="s">
        <v>27827</v>
      </c>
      <c r="G10537" s="92"/>
    </row>
    <row r="10538" spans="1:7" ht="30" x14ac:dyDescent="0.25">
      <c r="A10538" s="83" t="s">
        <v>3274</v>
      </c>
      <c r="B10538" s="24" t="s">
        <v>24118</v>
      </c>
      <c r="C10538" s="25" t="s">
        <v>24119</v>
      </c>
      <c r="D10538" s="105" t="s">
        <v>23677</v>
      </c>
      <c r="E10538" s="24" t="s">
        <v>2054</v>
      </c>
      <c r="F10538" s="131" t="s">
        <v>27827</v>
      </c>
      <c r="G10538" s="92"/>
    </row>
    <row r="10539" spans="1:7" ht="30" x14ac:dyDescent="0.25">
      <c r="A10539" s="83" t="s">
        <v>3274</v>
      </c>
      <c r="B10539" s="24" t="s">
        <v>24120</v>
      </c>
      <c r="C10539" s="25" t="s">
        <v>24121</v>
      </c>
      <c r="D10539" s="105" t="s">
        <v>23677</v>
      </c>
      <c r="E10539" s="24" t="s">
        <v>2054</v>
      </c>
      <c r="F10539" s="131" t="s">
        <v>27827</v>
      </c>
      <c r="G10539" s="92"/>
    </row>
    <row r="10540" spans="1:7" ht="30" x14ac:dyDescent="0.25">
      <c r="A10540" s="83" t="s">
        <v>3274</v>
      </c>
      <c r="B10540" s="24" t="s">
        <v>24122</v>
      </c>
      <c r="C10540" s="25" t="s">
        <v>24123</v>
      </c>
      <c r="D10540" s="105" t="s">
        <v>23677</v>
      </c>
      <c r="E10540" s="24" t="s">
        <v>2054</v>
      </c>
      <c r="F10540" s="131" t="s">
        <v>27827</v>
      </c>
      <c r="G10540" s="92"/>
    </row>
    <row r="10541" spans="1:7" ht="30" x14ac:dyDescent="0.25">
      <c r="A10541" s="83" t="s">
        <v>3274</v>
      </c>
      <c r="B10541" s="24" t="s">
        <v>24124</v>
      </c>
      <c r="C10541" s="25" t="s">
        <v>24125</v>
      </c>
      <c r="D10541" s="105" t="s">
        <v>23677</v>
      </c>
      <c r="E10541" s="24" t="s">
        <v>2054</v>
      </c>
      <c r="F10541" s="131" t="s">
        <v>27827</v>
      </c>
      <c r="G10541" s="92"/>
    </row>
    <row r="10542" spans="1:7" ht="30" x14ac:dyDescent="0.25">
      <c r="A10542" s="83" t="s">
        <v>3274</v>
      </c>
      <c r="B10542" s="24" t="s">
        <v>24126</v>
      </c>
      <c r="C10542" s="25" t="s">
        <v>24127</v>
      </c>
      <c r="D10542" s="105" t="s">
        <v>23677</v>
      </c>
      <c r="E10542" s="24" t="s">
        <v>2054</v>
      </c>
      <c r="F10542" s="131" t="s">
        <v>27827</v>
      </c>
      <c r="G10542" s="92"/>
    </row>
    <row r="10543" spans="1:7" ht="30" x14ac:dyDescent="0.25">
      <c r="A10543" s="83" t="s">
        <v>3274</v>
      </c>
      <c r="B10543" s="24" t="s">
        <v>24128</v>
      </c>
      <c r="C10543" s="25" t="s">
        <v>24129</v>
      </c>
      <c r="D10543" s="105" t="s">
        <v>23677</v>
      </c>
      <c r="E10543" s="24" t="s">
        <v>2054</v>
      </c>
      <c r="F10543" s="131" t="s">
        <v>27827</v>
      </c>
      <c r="G10543" s="92"/>
    </row>
    <row r="10544" spans="1:7" ht="30" x14ac:dyDescent="0.25">
      <c r="A10544" s="83" t="s">
        <v>3274</v>
      </c>
      <c r="B10544" s="24" t="s">
        <v>24130</v>
      </c>
      <c r="C10544" s="25" t="s">
        <v>24131</v>
      </c>
      <c r="D10544" s="105" t="s">
        <v>23677</v>
      </c>
      <c r="E10544" s="24" t="s">
        <v>2054</v>
      </c>
      <c r="F10544" s="131" t="s">
        <v>27827</v>
      </c>
      <c r="G10544" s="92"/>
    </row>
    <row r="10545" spans="1:7" ht="30" x14ac:dyDescent="0.25">
      <c r="A10545" s="83" t="s">
        <v>3274</v>
      </c>
      <c r="B10545" s="24" t="s">
        <v>24132</v>
      </c>
      <c r="C10545" s="25" t="s">
        <v>24133</v>
      </c>
      <c r="D10545" s="105" t="s">
        <v>23677</v>
      </c>
      <c r="E10545" s="24" t="s">
        <v>2054</v>
      </c>
      <c r="F10545" s="131" t="s">
        <v>27827</v>
      </c>
      <c r="G10545" s="92"/>
    </row>
    <row r="10546" spans="1:7" ht="30" x14ac:dyDescent="0.25">
      <c r="A10546" s="83" t="s">
        <v>3274</v>
      </c>
      <c r="B10546" s="24" t="s">
        <v>24134</v>
      </c>
      <c r="C10546" s="25" t="s">
        <v>24135</v>
      </c>
      <c r="D10546" s="105" t="s">
        <v>23677</v>
      </c>
      <c r="E10546" s="24" t="s">
        <v>2054</v>
      </c>
      <c r="F10546" s="131" t="s">
        <v>27827</v>
      </c>
      <c r="G10546" s="92"/>
    </row>
    <row r="10547" spans="1:7" ht="30" x14ac:dyDescent="0.25">
      <c r="A10547" s="83" t="s">
        <v>3274</v>
      </c>
      <c r="B10547" s="24" t="s">
        <v>24136</v>
      </c>
      <c r="C10547" s="25" t="s">
        <v>24137</v>
      </c>
      <c r="D10547" s="105" t="s">
        <v>23677</v>
      </c>
      <c r="E10547" s="24" t="s">
        <v>2054</v>
      </c>
      <c r="F10547" s="131" t="s">
        <v>27827</v>
      </c>
      <c r="G10547" s="92"/>
    </row>
    <row r="10548" spans="1:7" ht="30" x14ac:dyDescent="0.25">
      <c r="A10548" s="83" t="s">
        <v>3274</v>
      </c>
      <c r="B10548" s="24" t="s">
        <v>24138</v>
      </c>
      <c r="C10548" s="25" t="s">
        <v>24139</v>
      </c>
      <c r="D10548" s="105" t="s">
        <v>23677</v>
      </c>
      <c r="E10548" s="24" t="s">
        <v>2054</v>
      </c>
      <c r="F10548" s="131" t="s">
        <v>27827</v>
      </c>
      <c r="G10548" s="92"/>
    </row>
    <row r="10549" spans="1:7" ht="30" x14ac:dyDescent="0.25">
      <c r="A10549" s="83" t="s">
        <v>3274</v>
      </c>
      <c r="B10549" s="24" t="s">
        <v>24140</v>
      </c>
      <c r="C10549" s="25" t="s">
        <v>24141</v>
      </c>
      <c r="D10549" s="105" t="s">
        <v>23677</v>
      </c>
      <c r="E10549" s="24" t="s">
        <v>2054</v>
      </c>
      <c r="F10549" s="131" t="s">
        <v>27827</v>
      </c>
      <c r="G10549" s="92"/>
    </row>
    <row r="10550" spans="1:7" ht="30" x14ac:dyDescent="0.25">
      <c r="A10550" s="83" t="s">
        <v>3274</v>
      </c>
      <c r="B10550" s="24" t="s">
        <v>24142</v>
      </c>
      <c r="C10550" s="25" t="s">
        <v>24143</v>
      </c>
      <c r="D10550" s="105" t="s">
        <v>23677</v>
      </c>
      <c r="E10550" s="24" t="s">
        <v>2054</v>
      </c>
      <c r="F10550" s="131" t="s">
        <v>27827</v>
      </c>
      <c r="G10550" s="92"/>
    </row>
    <row r="10551" spans="1:7" ht="30" x14ac:dyDescent="0.25">
      <c r="A10551" s="83" t="s">
        <v>3274</v>
      </c>
      <c r="B10551" s="24" t="s">
        <v>24144</v>
      </c>
      <c r="C10551" s="25" t="s">
        <v>24145</v>
      </c>
      <c r="D10551" s="105" t="s">
        <v>23677</v>
      </c>
      <c r="E10551" s="24" t="s">
        <v>2054</v>
      </c>
      <c r="F10551" s="131" t="s">
        <v>27827</v>
      </c>
      <c r="G10551" s="92"/>
    </row>
    <row r="10552" spans="1:7" ht="30" x14ac:dyDescent="0.25">
      <c r="A10552" s="83" t="s">
        <v>3274</v>
      </c>
      <c r="B10552" s="24" t="s">
        <v>24146</v>
      </c>
      <c r="C10552" s="25" t="s">
        <v>24147</v>
      </c>
      <c r="D10552" s="105" t="s">
        <v>23677</v>
      </c>
      <c r="E10552" s="24" t="s">
        <v>2054</v>
      </c>
      <c r="F10552" s="131" t="s">
        <v>27827</v>
      </c>
      <c r="G10552" s="92"/>
    </row>
    <row r="10553" spans="1:7" ht="30" x14ac:dyDescent="0.25">
      <c r="A10553" s="83" t="s">
        <v>3274</v>
      </c>
      <c r="B10553" s="24" t="s">
        <v>24148</v>
      </c>
      <c r="C10553" s="25" t="s">
        <v>24149</v>
      </c>
      <c r="D10553" s="105" t="s">
        <v>23677</v>
      </c>
      <c r="E10553" s="24" t="s">
        <v>2054</v>
      </c>
      <c r="F10553" s="131" t="s">
        <v>27827</v>
      </c>
      <c r="G10553" s="92"/>
    </row>
    <row r="10554" spans="1:7" ht="30" x14ac:dyDescent="0.25">
      <c r="A10554" s="83" t="s">
        <v>3274</v>
      </c>
      <c r="B10554" s="24" t="s">
        <v>24150</v>
      </c>
      <c r="C10554" s="25" t="s">
        <v>24151</v>
      </c>
      <c r="D10554" s="105" t="s">
        <v>23677</v>
      </c>
      <c r="E10554" s="24" t="s">
        <v>2054</v>
      </c>
      <c r="F10554" s="131" t="s">
        <v>27827</v>
      </c>
      <c r="G10554" s="92"/>
    </row>
    <row r="10555" spans="1:7" ht="30" x14ac:dyDescent="0.25">
      <c r="A10555" s="83" t="s">
        <v>3274</v>
      </c>
      <c r="B10555" s="24" t="s">
        <v>24152</v>
      </c>
      <c r="C10555" s="25" t="s">
        <v>24153</v>
      </c>
      <c r="D10555" s="105" t="s">
        <v>23677</v>
      </c>
      <c r="E10555" s="24" t="s">
        <v>2054</v>
      </c>
      <c r="F10555" s="131" t="s">
        <v>27827</v>
      </c>
      <c r="G10555" s="92"/>
    </row>
    <row r="10556" spans="1:7" ht="30" x14ac:dyDescent="0.25">
      <c r="A10556" s="83" t="s">
        <v>3274</v>
      </c>
      <c r="B10556" s="24" t="s">
        <v>24154</v>
      </c>
      <c r="C10556" s="25" t="s">
        <v>24155</v>
      </c>
      <c r="D10556" s="105" t="s">
        <v>23677</v>
      </c>
      <c r="E10556" s="24" t="s">
        <v>2054</v>
      </c>
      <c r="F10556" s="131" t="s">
        <v>27827</v>
      </c>
      <c r="G10556" s="92"/>
    </row>
    <row r="10557" spans="1:7" ht="30" x14ac:dyDescent="0.25">
      <c r="A10557" s="83" t="s">
        <v>3274</v>
      </c>
      <c r="B10557" s="24" t="s">
        <v>24156</v>
      </c>
      <c r="C10557" s="25" t="s">
        <v>24157</v>
      </c>
      <c r="D10557" s="105" t="s">
        <v>23677</v>
      </c>
      <c r="E10557" s="24" t="s">
        <v>2054</v>
      </c>
      <c r="F10557" s="131" t="s">
        <v>27827</v>
      </c>
      <c r="G10557" s="92"/>
    </row>
    <row r="10558" spans="1:7" ht="30" x14ac:dyDescent="0.25">
      <c r="A10558" s="83" t="s">
        <v>3274</v>
      </c>
      <c r="B10558" s="24" t="s">
        <v>24158</v>
      </c>
      <c r="C10558" s="25" t="s">
        <v>24159</v>
      </c>
      <c r="D10558" s="105" t="s">
        <v>23677</v>
      </c>
      <c r="E10558" s="24" t="s">
        <v>2054</v>
      </c>
      <c r="F10558" s="131" t="s">
        <v>27827</v>
      </c>
      <c r="G10558" s="92"/>
    </row>
    <row r="10559" spans="1:7" ht="30" x14ac:dyDescent="0.25">
      <c r="A10559" s="83" t="s">
        <v>3274</v>
      </c>
      <c r="B10559" s="24" t="s">
        <v>24160</v>
      </c>
      <c r="C10559" s="25" t="s">
        <v>24161</v>
      </c>
      <c r="D10559" s="105" t="s">
        <v>23677</v>
      </c>
      <c r="E10559" s="24" t="s">
        <v>2054</v>
      </c>
      <c r="F10559" s="131" t="s">
        <v>27827</v>
      </c>
      <c r="G10559" s="92"/>
    </row>
    <row r="10560" spans="1:7" ht="30" x14ac:dyDescent="0.25">
      <c r="A10560" s="83" t="s">
        <v>3274</v>
      </c>
      <c r="B10560" s="24" t="s">
        <v>24162</v>
      </c>
      <c r="C10560" s="25" t="s">
        <v>24163</v>
      </c>
      <c r="D10560" s="105" t="s">
        <v>23677</v>
      </c>
      <c r="E10560" s="24" t="s">
        <v>2054</v>
      </c>
      <c r="F10560" s="131" t="s">
        <v>27827</v>
      </c>
      <c r="G10560" s="92"/>
    </row>
    <row r="10561" spans="1:7" ht="30" x14ac:dyDescent="0.25">
      <c r="A10561" s="83" t="s">
        <v>3274</v>
      </c>
      <c r="B10561" s="24" t="s">
        <v>24164</v>
      </c>
      <c r="C10561" s="25" t="s">
        <v>24165</v>
      </c>
      <c r="D10561" s="105" t="s">
        <v>23677</v>
      </c>
      <c r="E10561" s="24" t="s">
        <v>2054</v>
      </c>
      <c r="F10561" s="131" t="s">
        <v>27827</v>
      </c>
      <c r="G10561" s="92"/>
    </row>
    <row r="10562" spans="1:7" ht="30" x14ac:dyDescent="0.25">
      <c r="A10562" s="83" t="s">
        <v>3274</v>
      </c>
      <c r="B10562" s="24" t="s">
        <v>24166</v>
      </c>
      <c r="C10562" s="25" t="s">
        <v>24167</v>
      </c>
      <c r="D10562" s="105" t="s">
        <v>23677</v>
      </c>
      <c r="E10562" s="24" t="s">
        <v>2054</v>
      </c>
      <c r="F10562" s="131" t="s">
        <v>27827</v>
      </c>
      <c r="G10562" s="92"/>
    </row>
    <row r="10563" spans="1:7" ht="30" x14ac:dyDescent="0.25">
      <c r="A10563" s="83" t="s">
        <v>3274</v>
      </c>
      <c r="B10563" s="24" t="s">
        <v>24168</v>
      </c>
      <c r="C10563" s="25" t="s">
        <v>24169</v>
      </c>
      <c r="D10563" s="105" t="s">
        <v>23677</v>
      </c>
      <c r="E10563" s="24" t="s">
        <v>2054</v>
      </c>
      <c r="F10563" s="131" t="s">
        <v>27827</v>
      </c>
      <c r="G10563" s="92"/>
    </row>
    <row r="10564" spans="1:7" ht="30" x14ac:dyDescent="0.25">
      <c r="A10564" s="83" t="s">
        <v>3274</v>
      </c>
      <c r="B10564" s="24" t="s">
        <v>24170</v>
      </c>
      <c r="C10564" s="25" t="s">
        <v>24171</v>
      </c>
      <c r="D10564" s="105" t="s">
        <v>23677</v>
      </c>
      <c r="E10564" s="24" t="s">
        <v>2054</v>
      </c>
      <c r="F10564" s="131" t="s">
        <v>27827</v>
      </c>
      <c r="G10564" s="92"/>
    </row>
    <row r="10565" spans="1:7" ht="30" x14ac:dyDescent="0.25">
      <c r="A10565" s="83" t="s">
        <v>3274</v>
      </c>
      <c r="B10565" s="24" t="s">
        <v>24172</v>
      </c>
      <c r="C10565" s="25" t="s">
        <v>24173</v>
      </c>
      <c r="D10565" s="105" t="s">
        <v>23677</v>
      </c>
      <c r="E10565" s="24" t="s">
        <v>2054</v>
      </c>
      <c r="F10565" s="131" t="s">
        <v>27827</v>
      </c>
      <c r="G10565" s="92"/>
    </row>
    <row r="10566" spans="1:7" ht="30" x14ac:dyDescent="0.25">
      <c r="A10566" s="83" t="s">
        <v>3274</v>
      </c>
      <c r="B10566" s="24" t="s">
        <v>24174</v>
      </c>
      <c r="C10566" s="25" t="s">
        <v>24175</v>
      </c>
      <c r="D10566" s="105" t="s">
        <v>23677</v>
      </c>
      <c r="E10566" s="24" t="s">
        <v>2054</v>
      </c>
      <c r="F10566" s="131" t="s">
        <v>27827</v>
      </c>
      <c r="G10566" s="92"/>
    </row>
    <row r="10567" spans="1:7" ht="30" x14ac:dyDescent="0.25">
      <c r="A10567" s="83" t="s">
        <v>3274</v>
      </c>
      <c r="B10567" s="24" t="s">
        <v>24176</v>
      </c>
      <c r="C10567" s="25" t="s">
        <v>24177</v>
      </c>
      <c r="D10567" s="105" t="s">
        <v>23677</v>
      </c>
      <c r="E10567" s="24" t="s">
        <v>2054</v>
      </c>
      <c r="F10567" s="131" t="s">
        <v>27827</v>
      </c>
      <c r="G10567" s="92"/>
    </row>
    <row r="10568" spans="1:7" ht="30" x14ac:dyDescent="0.25">
      <c r="A10568" s="83" t="s">
        <v>3274</v>
      </c>
      <c r="B10568" s="24" t="s">
        <v>24178</v>
      </c>
      <c r="C10568" s="25" t="s">
        <v>24179</v>
      </c>
      <c r="D10568" s="105" t="s">
        <v>23677</v>
      </c>
      <c r="E10568" s="24" t="s">
        <v>2054</v>
      </c>
      <c r="F10568" s="131" t="s">
        <v>27827</v>
      </c>
      <c r="G10568" s="92"/>
    </row>
    <row r="10569" spans="1:7" ht="30" x14ac:dyDescent="0.25">
      <c r="A10569" s="83" t="s">
        <v>3274</v>
      </c>
      <c r="B10569" s="24" t="s">
        <v>24180</v>
      </c>
      <c r="C10569" s="25" t="s">
        <v>24181</v>
      </c>
      <c r="D10569" s="105" t="s">
        <v>23677</v>
      </c>
      <c r="E10569" s="24" t="s">
        <v>2054</v>
      </c>
      <c r="F10569" s="131" t="s">
        <v>27827</v>
      </c>
      <c r="G10569" s="92"/>
    </row>
    <row r="10570" spans="1:7" ht="30" x14ac:dyDescent="0.25">
      <c r="A10570" s="83" t="s">
        <v>3274</v>
      </c>
      <c r="B10570" s="24" t="s">
        <v>24182</v>
      </c>
      <c r="C10570" s="25" t="s">
        <v>24183</v>
      </c>
      <c r="D10570" s="105" t="s">
        <v>23677</v>
      </c>
      <c r="E10570" s="24" t="s">
        <v>2054</v>
      </c>
      <c r="F10570" s="131" t="s">
        <v>27827</v>
      </c>
      <c r="G10570" s="92"/>
    </row>
    <row r="10571" spans="1:7" ht="30" x14ac:dyDescent="0.25">
      <c r="A10571" s="83" t="s">
        <v>3274</v>
      </c>
      <c r="B10571" s="24" t="s">
        <v>24184</v>
      </c>
      <c r="C10571" s="25" t="s">
        <v>24185</v>
      </c>
      <c r="D10571" s="105" t="s">
        <v>23677</v>
      </c>
      <c r="E10571" s="24" t="s">
        <v>2054</v>
      </c>
      <c r="F10571" s="131" t="s">
        <v>27827</v>
      </c>
      <c r="G10571" s="92"/>
    </row>
    <row r="10572" spans="1:7" ht="30" x14ac:dyDescent="0.25">
      <c r="A10572" s="83" t="s">
        <v>3274</v>
      </c>
      <c r="B10572" s="24" t="s">
        <v>24186</v>
      </c>
      <c r="C10572" s="25" t="s">
        <v>24187</v>
      </c>
      <c r="D10572" s="105" t="s">
        <v>23677</v>
      </c>
      <c r="E10572" s="24" t="s">
        <v>2054</v>
      </c>
      <c r="F10572" s="131" t="s">
        <v>27827</v>
      </c>
      <c r="G10572" s="92"/>
    </row>
    <row r="10573" spans="1:7" ht="30" x14ac:dyDescent="0.25">
      <c r="A10573" s="83" t="s">
        <v>3274</v>
      </c>
      <c r="B10573" s="24" t="s">
        <v>24188</v>
      </c>
      <c r="C10573" s="25" t="s">
        <v>24189</v>
      </c>
      <c r="D10573" s="105" t="s">
        <v>23677</v>
      </c>
      <c r="E10573" s="24" t="s">
        <v>2054</v>
      </c>
      <c r="F10573" s="131" t="s">
        <v>27827</v>
      </c>
      <c r="G10573" s="92"/>
    </row>
    <row r="10574" spans="1:7" ht="30" x14ac:dyDescent="0.25">
      <c r="A10574" s="83" t="s">
        <v>3274</v>
      </c>
      <c r="B10574" s="24" t="s">
        <v>24190</v>
      </c>
      <c r="C10574" s="25" t="s">
        <v>24191</v>
      </c>
      <c r="D10574" s="105" t="s">
        <v>23677</v>
      </c>
      <c r="E10574" s="24" t="s">
        <v>2054</v>
      </c>
      <c r="F10574" s="131" t="s">
        <v>27827</v>
      </c>
      <c r="G10574" s="92"/>
    </row>
    <row r="10575" spans="1:7" ht="30" x14ac:dyDescent="0.25">
      <c r="A10575" s="83" t="s">
        <v>3274</v>
      </c>
      <c r="B10575" s="24" t="s">
        <v>24192</v>
      </c>
      <c r="C10575" s="25" t="s">
        <v>24193</v>
      </c>
      <c r="D10575" s="105" t="s">
        <v>23677</v>
      </c>
      <c r="E10575" s="24" t="s">
        <v>2054</v>
      </c>
      <c r="F10575" s="131" t="s">
        <v>27827</v>
      </c>
      <c r="G10575" s="92"/>
    </row>
    <row r="10576" spans="1:7" ht="30" x14ac:dyDescent="0.25">
      <c r="A10576" s="83" t="s">
        <v>3274</v>
      </c>
      <c r="B10576" s="24" t="s">
        <v>24194</v>
      </c>
      <c r="C10576" s="25" t="s">
        <v>24195</v>
      </c>
      <c r="D10576" s="105" t="s">
        <v>23677</v>
      </c>
      <c r="E10576" s="24" t="s">
        <v>2054</v>
      </c>
      <c r="F10576" s="131" t="s">
        <v>27827</v>
      </c>
      <c r="G10576" s="92"/>
    </row>
    <row r="10577" spans="1:7" ht="30" x14ac:dyDescent="0.25">
      <c r="A10577" s="83" t="s">
        <v>3274</v>
      </c>
      <c r="B10577" s="24" t="s">
        <v>24196</v>
      </c>
      <c r="C10577" s="25" t="s">
        <v>24197</v>
      </c>
      <c r="D10577" s="105" t="s">
        <v>23677</v>
      </c>
      <c r="E10577" s="24" t="s">
        <v>2054</v>
      </c>
      <c r="F10577" s="131" t="s">
        <v>27827</v>
      </c>
      <c r="G10577" s="92"/>
    </row>
    <row r="10578" spans="1:7" ht="30" x14ac:dyDescent="0.25">
      <c r="A10578" s="83" t="s">
        <v>3274</v>
      </c>
      <c r="B10578" s="24" t="s">
        <v>24198</v>
      </c>
      <c r="C10578" s="25" t="s">
        <v>24199</v>
      </c>
      <c r="D10578" s="105" t="s">
        <v>23677</v>
      </c>
      <c r="E10578" s="24" t="s">
        <v>2054</v>
      </c>
      <c r="F10578" s="131" t="s">
        <v>27827</v>
      </c>
      <c r="G10578" s="92"/>
    </row>
    <row r="10579" spans="1:7" ht="30" x14ac:dyDescent="0.25">
      <c r="A10579" s="83" t="s">
        <v>3274</v>
      </c>
      <c r="B10579" s="24" t="s">
        <v>24200</v>
      </c>
      <c r="C10579" s="25" t="s">
        <v>24201</v>
      </c>
      <c r="D10579" s="105" t="s">
        <v>23677</v>
      </c>
      <c r="E10579" s="24" t="s">
        <v>2054</v>
      </c>
      <c r="F10579" s="131" t="s">
        <v>27827</v>
      </c>
      <c r="G10579" s="92"/>
    </row>
    <row r="10580" spans="1:7" ht="30" x14ac:dyDescent="0.25">
      <c r="A10580" s="83" t="s">
        <v>3274</v>
      </c>
      <c r="B10580" s="24" t="s">
        <v>24202</v>
      </c>
      <c r="C10580" s="25" t="s">
        <v>24203</v>
      </c>
      <c r="D10580" s="105" t="s">
        <v>23677</v>
      </c>
      <c r="E10580" s="24" t="s">
        <v>2054</v>
      </c>
      <c r="F10580" s="131" t="s">
        <v>27827</v>
      </c>
      <c r="G10580" s="92"/>
    </row>
    <row r="10581" spans="1:7" ht="30" x14ac:dyDescent="0.25">
      <c r="A10581" s="83" t="s">
        <v>3274</v>
      </c>
      <c r="B10581" s="24" t="s">
        <v>24204</v>
      </c>
      <c r="C10581" s="25" t="s">
        <v>24205</v>
      </c>
      <c r="D10581" s="105" t="s">
        <v>23677</v>
      </c>
      <c r="E10581" s="24" t="s">
        <v>2054</v>
      </c>
      <c r="F10581" s="131" t="s">
        <v>27827</v>
      </c>
      <c r="G10581" s="92"/>
    </row>
    <row r="10582" spans="1:7" ht="30" x14ac:dyDescent="0.25">
      <c r="A10582" s="83" t="s">
        <v>3274</v>
      </c>
      <c r="B10582" s="24" t="s">
        <v>24206</v>
      </c>
      <c r="C10582" s="25" t="s">
        <v>24207</v>
      </c>
      <c r="D10582" s="105" t="s">
        <v>23677</v>
      </c>
      <c r="E10582" s="24" t="s">
        <v>2054</v>
      </c>
      <c r="F10582" s="131" t="s">
        <v>27827</v>
      </c>
      <c r="G10582" s="92"/>
    </row>
    <row r="10583" spans="1:7" ht="30" x14ac:dyDescent="0.25">
      <c r="A10583" s="83" t="s">
        <v>3274</v>
      </c>
      <c r="B10583" s="24" t="s">
        <v>24208</v>
      </c>
      <c r="C10583" s="25" t="s">
        <v>24209</v>
      </c>
      <c r="D10583" s="105" t="s">
        <v>23677</v>
      </c>
      <c r="E10583" s="24" t="s">
        <v>2054</v>
      </c>
      <c r="F10583" s="131" t="s">
        <v>27827</v>
      </c>
      <c r="G10583" s="92"/>
    </row>
    <row r="10584" spans="1:7" ht="30" x14ac:dyDescent="0.25">
      <c r="A10584" s="83" t="s">
        <v>3274</v>
      </c>
      <c r="B10584" s="24" t="s">
        <v>24210</v>
      </c>
      <c r="C10584" s="25" t="s">
        <v>24211</v>
      </c>
      <c r="D10584" s="105" t="s">
        <v>23677</v>
      </c>
      <c r="E10584" s="24" t="s">
        <v>2054</v>
      </c>
      <c r="F10584" s="131" t="s">
        <v>27827</v>
      </c>
      <c r="G10584" s="92"/>
    </row>
    <row r="10585" spans="1:7" ht="30" x14ac:dyDescent="0.25">
      <c r="A10585" s="83" t="s">
        <v>3274</v>
      </c>
      <c r="B10585" s="24" t="s">
        <v>24212</v>
      </c>
      <c r="C10585" s="25" t="s">
        <v>24213</v>
      </c>
      <c r="D10585" s="105" t="s">
        <v>23677</v>
      </c>
      <c r="E10585" s="24" t="s">
        <v>2054</v>
      </c>
      <c r="F10585" s="131" t="s">
        <v>27827</v>
      </c>
      <c r="G10585" s="92"/>
    </row>
    <row r="10586" spans="1:7" ht="30" x14ac:dyDescent="0.25">
      <c r="A10586" s="83" t="s">
        <v>3274</v>
      </c>
      <c r="B10586" s="24" t="s">
        <v>24214</v>
      </c>
      <c r="C10586" s="25" t="s">
        <v>24215</v>
      </c>
      <c r="D10586" s="105" t="s">
        <v>23677</v>
      </c>
      <c r="E10586" s="24" t="s">
        <v>2054</v>
      </c>
      <c r="F10586" s="131" t="s">
        <v>27827</v>
      </c>
      <c r="G10586" s="92"/>
    </row>
    <row r="10587" spans="1:7" ht="30" x14ac:dyDescent="0.25">
      <c r="A10587" s="83" t="s">
        <v>3274</v>
      </c>
      <c r="B10587" s="24" t="s">
        <v>24216</v>
      </c>
      <c r="C10587" s="25" t="s">
        <v>24217</v>
      </c>
      <c r="D10587" s="105" t="s">
        <v>23677</v>
      </c>
      <c r="E10587" s="24" t="s">
        <v>2054</v>
      </c>
      <c r="F10587" s="131" t="s">
        <v>27827</v>
      </c>
      <c r="G10587" s="92"/>
    </row>
    <row r="10588" spans="1:7" ht="30" x14ac:dyDescent="0.25">
      <c r="A10588" s="83" t="s">
        <v>3274</v>
      </c>
      <c r="B10588" s="24" t="s">
        <v>24218</v>
      </c>
      <c r="C10588" s="25" t="s">
        <v>24219</v>
      </c>
      <c r="D10588" s="105" t="s">
        <v>23677</v>
      </c>
      <c r="E10588" s="24" t="s">
        <v>2054</v>
      </c>
      <c r="F10588" s="131" t="s">
        <v>27827</v>
      </c>
      <c r="G10588" s="92"/>
    </row>
    <row r="10589" spans="1:7" ht="30" x14ac:dyDescent="0.25">
      <c r="A10589" s="83" t="s">
        <v>3274</v>
      </c>
      <c r="B10589" s="24" t="s">
        <v>24220</v>
      </c>
      <c r="C10589" s="25" t="s">
        <v>24221</v>
      </c>
      <c r="D10589" s="105" t="s">
        <v>23677</v>
      </c>
      <c r="E10589" s="24" t="s">
        <v>2054</v>
      </c>
      <c r="F10589" s="131" t="s">
        <v>27827</v>
      </c>
      <c r="G10589" s="92"/>
    </row>
    <row r="10590" spans="1:7" ht="30" x14ac:dyDescent="0.25">
      <c r="A10590" s="83" t="s">
        <v>3274</v>
      </c>
      <c r="B10590" s="24" t="s">
        <v>24222</v>
      </c>
      <c r="C10590" s="25" t="s">
        <v>24223</v>
      </c>
      <c r="D10590" s="105" t="s">
        <v>23677</v>
      </c>
      <c r="E10590" s="24" t="s">
        <v>2054</v>
      </c>
      <c r="F10590" s="131" t="s">
        <v>27827</v>
      </c>
      <c r="G10590" s="92"/>
    </row>
    <row r="10591" spans="1:7" ht="30" x14ac:dyDescent="0.25">
      <c r="A10591" s="83" t="s">
        <v>3274</v>
      </c>
      <c r="B10591" s="24" t="s">
        <v>24224</v>
      </c>
      <c r="C10591" s="25" t="s">
        <v>24225</v>
      </c>
      <c r="D10591" s="105" t="s">
        <v>23677</v>
      </c>
      <c r="E10591" s="24" t="s">
        <v>2054</v>
      </c>
      <c r="F10591" s="131" t="s">
        <v>27827</v>
      </c>
      <c r="G10591" s="92"/>
    </row>
    <row r="10592" spans="1:7" ht="30" x14ac:dyDescent="0.25">
      <c r="A10592" s="83" t="s">
        <v>3274</v>
      </c>
      <c r="B10592" s="24" t="s">
        <v>24226</v>
      </c>
      <c r="C10592" s="25" t="s">
        <v>24227</v>
      </c>
      <c r="D10592" s="105" t="s">
        <v>23677</v>
      </c>
      <c r="E10592" s="24" t="s">
        <v>2054</v>
      </c>
      <c r="F10592" s="131" t="s">
        <v>27827</v>
      </c>
      <c r="G10592" s="92"/>
    </row>
    <row r="10593" spans="1:7" ht="30" x14ac:dyDescent="0.25">
      <c r="A10593" s="83" t="s">
        <v>3274</v>
      </c>
      <c r="B10593" s="24" t="s">
        <v>24228</v>
      </c>
      <c r="C10593" s="25" t="s">
        <v>24229</v>
      </c>
      <c r="D10593" s="105" t="s">
        <v>23677</v>
      </c>
      <c r="E10593" s="24" t="s">
        <v>2054</v>
      </c>
      <c r="F10593" s="131" t="s">
        <v>27827</v>
      </c>
      <c r="G10593" s="92"/>
    </row>
    <row r="10594" spans="1:7" ht="30" x14ac:dyDescent="0.25">
      <c r="A10594" s="83" t="s">
        <v>3274</v>
      </c>
      <c r="B10594" s="24" t="s">
        <v>24230</v>
      </c>
      <c r="C10594" s="25" t="s">
        <v>24231</v>
      </c>
      <c r="D10594" s="105" t="s">
        <v>23677</v>
      </c>
      <c r="E10594" s="24" t="s">
        <v>2054</v>
      </c>
      <c r="F10594" s="131" t="s">
        <v>27827</v>
      </c>
      <c r="G10594" s="92"/>
    </row>
    <row r="10595" spans="1:7" ht="30" x14ac:dyDescent="0.25">
      <c r="A10595" s="83" t="s">
        <v>3274</v>
      </c>
      <c r="B10595" s="24" t="s">
        <v>24232</v>
      </c>
      <c r="C10595" s="25" t="s">
        <v>24233</v>
      </c>
      <c r="D10595" s="105" t="s">
        <v>23677</v>
      </c>
      <c r="E10595" s="24" t="s">
        <v>2054</v>
      </c>
      <c r="F10595" s="131" t="s">
        <v>27827</v>
      </c>
      <c r="G10595" s="92"/>
    </row>
    <row r="10596" spans="1:7" ht="30" x14ac:dyDescent="0.25">
      <c r="A10596" s="83" t="s">
        <v>3274</v>
      </c>
      <c r="B10596" s="24" t="s">
        <v>24234</v>
      </c>
      <c r="C10596" s="25" t="s">
        <v>24235</v>
      </c>
      <c r="D10596" s="105" t="s">
        <v>23677</v>
      </c>
      <c r="E10596" s="24" t="s">
        <v>2054</v>
      </c>
      <c r="F10596" s="131" t="s">
        <v>27827</v>
      </c>
      <c r="G10596" s="92"/>
    </row>
    <row r="10597" spans="1:7" ht="30" x14ac:dyDescent="0.25">
      <c r="A10597" s="83" t="s">
        <v>3274</v>
      </c>
      <c r="B10597" s="24" t="s">
        <v>24236</v>
      </c>
      <c r="C10597" s="25" t="s">
        <v>24237</v>
      </c>
      <c r="D10597" s="105" t="s">
        <v>23677</v>
      </c>
      <c r="E10597" s="24" t="s">
        <v>2054</v>
      </c>
      <c r="F10597" s="131" t="s">
        <v>27827</v>
      </c>
      <c r="G10597" s="92"/>
    </row>
    <row r="10598" spans="1:7" ht="30" x14ac:dyDescent="0.25">
      <c r="A10598" s="83" t="s">
        <v>3274</v>
      </c>
      <c r="B10598" s="24" t="s">
        <v>24238</v>
      </c>
      <c r="C10598" s="25" t="s">
        <v>24239</v>
      </c>
      <c r="D10598" s="105" t="s">
        <v>23677</v>
      </c>
      <c r="E10598" s="24" t="s">
        <v>2054</v>
      </c>
      <c r="F10598" s="131" t="s">
        <v>27827</v>
      </c>
      <c r="G10598" s="92"/>
    </row>
    <row r="10599" spans="1:7" ht="30" x14ac:dyDescent="0.25">
      <c r="A10599" s="83" t="s">
        <v>3274</v>
      </c>
      <c r="B10599" s="24" t="s">
        <v>24240</v>
      </c>
      <c r="C10599" s="25" t="s">
        <v>24241</v>
      </c>
      <c r="D10599" s="105" t="s">
        <v>23677</v>
      </c>
      <c r="E10599" s="24" t="s">
        <v>2054</v>
      </c>
      <c r="F10599" s="131" t="s">
        <v>27827</v>
      </c>
      <c r="G10599" s="92"/>
    </row>
    <row r="10600" spans="1:7" ht="30" x14ac:dyDescent="0.25">
      <c r="A10600" s="83" t="s">
        <v>3274</v>
      </c>
      <c r="B10600" s="24" t="s">
        <v>24242</v>
      </c>
      <c r="C10600" s="25" t="s">
        <v>24243</v>
      </c>
      <c r="D10600" s="105" t="s">
        <v>23677</v>
      </c>
      <c r="E10600" s="24" t="s">
        <v>2054</v>
      </c>
      <c r="F10600" s="131" t="s">
        <v>27827</v>
      </c>
      <c r="G10600" s="92"/>
    </row>
    <row r="10601" spans="1:7" ht="30" x14ac:dyDescent="0.25">
      <c r="A10601" s="83" t="s">
        <v>3274</v>
      </c>
      <c r="B10601" s="24" t="s">
        <v>24244</v>
      </c>
      <c r="C10601" s="25" t="s">
        <v>24245</v>
      </c>
      <c r="D10601" s="105" t="s">
        <v>23677</v>
      </c>
      <c r="E10601" s="24" t="s">
        <v>2054</v>
      </c>
      <c r="F10601" s="131" t="s">
        <v>27827</v>
      </c>
      <c r="G10601" s="92"/>
    </row>
    <row r="10602" spans="1:7" ht="30" x14ac:dyDescent="0.25">
      <c r="A10602" s="83" t="s">
        <v>3274</v>
      </c>
      <c r="B10602" s="24" t="s">
        <v>24246</v>
      </c>
      <c r="C10602" s="25" t="s">
        <v>24247</v>
      </c>
      <c r="D10602" s="105" t="s">
        <v>23677</v>
      </c>
      <c r="E10602" s="24" t="s">
        <v>2054</v>
      </c>
      <c r="F10602" s="131" t="s">
        <v>27827</v>
      </c>
      <c r="G10602" s="92"/>
    </row>
    <row r="10603" spans="1:7" ht="30" x14ac:dyDescent="0.25">
      <c r="A10603" s="83" t="s">
        <v>3274</v>
      </c>
      <c r="B10603" s="24" t="s">
        <v>24248</v>
      </c>
      <c r="C10603" s="25" t="s">
        <v>24249</v>
      </c>
      <c r="D10603" s="105" t="s">
        <v>23677</v>
      </c>
      <c r="E10603" s="24" t="s">
        <v>2054</v>
      </c>
      <c r="F10603" s="131" t="s">
        <v>27827</v>
      </c>
      <c r="G10603" s="92"/>
    </row>
    <row r="10604" spans="1:7" ht="30" x14ac:dyDescent="0.25">
      <c r="A10604" s="83" t="s">
        <v>3274</v>
      </c>
      <c r="B10604" s="24" t="s">
        <v>24250</v>
      </c>
      <c r="C10604" s="25" t="s">
        <v>24251</v>
      </c>
      <c r="D10604" s="105" t="s">
        <v>23677</v>
      </c>
      <c r="E10604" s="24" t="s">
        <v>2054</v>
      </c>
      <c r="F10604" s="131" t="s">
        <v>27827</v>
      </c>
      <c r="G10604" s="92"/>
    </row>
    <row r="10605" spans="1:7" ht="30" x14ac:dyDescent="0.25">
      <c r="A10605" s="83" t="s">
        <v>3274</v>
      </c>
      <c r="B10605" s="24" t="s">
        <v>24252</v>
      </c>
      <c r="C10605" s="25" t="s">
        <v>24253</v>
      </c>
      <c r="D10605" s="105" t="s">
        <v>23677</v>
      </c>
      <c r="E10605" s="24" t="s">
        <v>2054</v>
      </c>
      <c r="F10605" s="131" t="s">
        <v>27827</v>
      </c>
      <c r="G10605" s="92"/>
    </row>
    <row r="10606" spans="1:7" ht="30" x14ac:dyDescent="0.25">
      <c r="A10606" s="83" t="s">
        <v>3274</v>
      </c>
      <c r="B10606" s="24" t="s">
        <v>24254</v>
      </c>
      <c r="C10606" s="25" t="s">
        <v>24255</v>
      </c>
      <c r="D10606" s="105" t="s">
        <v>23677</v>
      </c>
      <c r="E10606" s="24" t="s">
        <v>2054</v>
      </c>
      <c r="F10606" s="131" t="s">
        <v>27827</v>
      </c>
      <c r="G10606" s="92"/>
    </row>
    <row r="10607" spans="1:7" ht="30" x14ac:dyDescent="0.25">
      <c r="A10607" s="83" t="s">
        <v>3274</v>
      </c>
      <c r="B10607" s="24" t="s">
        <v>24256</v>
      </c>
      <c r="C10607" s="25" t="s">
        <v>24257</v>
      </c>
      <c r="D10607" s="105" t="s">
        <v>23677</v>
      </c>
      <c r="E10607" s="24" t="s">
        <v>2054</v>
      </c>
      <c r="F10607" s="131" t="s">
        <v>27827</v>
      </c>
      <c r="G10607" s="92"/>
    </row>
    <row r="10608" spans="1:7" ht="30" x14ac:dyDescent="0.25">
      <c r="A10608" s="83" t="s">
        <v>3274</v>
      </c>
      <c r="B10608" s="24" t="s">
        <v>24258</v>
      </c>
      <c r="C10608" s="25" t="s">
        <v>24259</v>
      </c>
      <c r="D10608" s="105" t="s">
        <v>23677</v>
      </c>
      <c r="E10608" s="24" t="s">
        <v>2054</v>
      </c>
      <c r="F10608" s="131" t="s">
        <v>27827</v>
      </c>
      <c r="G10608" s="92"/>
    </row>
    <row r="10609" spans="1:7" ht="30" x14ac:dyDescent="0.25">
      <c r="A10609" s="83" t="s">
        <v>3274</v>
      </c>
      <c r="B10609" s="24" t="s">
        <v>24260</v>
      </c>
      <c r="C10609" s="25" t="s">
        <v>24261</v>
      </c>
      <c r="D10609" s="105" t="s">
        <v>23677</v>
      </c>
      <c r="E10609" s="24" t="s">
        <v>2054</v>
      </c>
      <c r="F10609" s="131" t="s">
        <v>27827</v>
      </c>
      <c r="G10609" s="92"/>
    </row>
    <row r="10610" spans="1:7" ht="30" x14ac:dyDescent="0.25">
      <c r="A10610" s="83" t="s">
        <v>3274</v>
      </c>
      <c r="B10610" s="24" t="s">
        <v>24262</v>
      </c>
      <c r="C10610" s="25" t="s">
        <v>24263</v>
      </c>
      <c r="D10610" s="105" t="s">
        <v>23677</v>
      </c>
      <c r="E10610" s="24" t="s">
        <v>2054</v>
      </c>
      <c r="F10610" s="131" t="s">
        <v>27827</v>
      </c>
      <c r="G10610" s="92"/>
    </row>
    <row r="10611" spans="1:7" ht="30" x14ac:dyDescent="0.25">
      <c r="A10611" s="83" t="s">
        <v>3274</v>
      </c>
      <c r="B10611" s="24" t="s">
        <v>24264</v>
      </c>
      <c r="C10611" s="25" t="s">
        <v>24265</v>
      </c>
      <c r="D10611" s="105" t="s">
        <v>23677</v>
      </c>
      <c r="E10611" s="24" t="s">
        <v>2054</v>
      </c>
      <c r="F10611" s="131" t="s">
        <v>27827</v>
      </c>
      <c r="G10611" s="92"/>
    </row>
    <row r="10612" spans="1:7" ht="30" x14ac:dyDescent="0.25">
      <c r="A10612" s="83" t="s">
        <v>3274</v>
      </c>
      <c r="B10612" s="24" t="s">
        <v>24266</v>
      </c>
      <c r="C10612" s="25" t="s">
        <v>24267</v>
      </c>
      <c r="D10612" s="105" t="s">
        <v>23677</v>
      </c>
      <c r="E10612" s="24" t="s">
        <v>2054</v>
      </c>
      <c r="F10612" s="131" t="s">
        <v>27827</v>
      </c>
      <c r="G10612" s="92"/>
    </row>
    <row r="10613" spans="1:7" ht="30" x14ac:dyDescent="0.25">
      <c r="A10613" s="83" t="s">
        <v>3274</v>
      </c>
      <c r="B10613" s="24" t="s">
        <v>24268</v>
      </c>
      <c r="C10613" s="25" t="s">
        <v>24269</v>
      </c>
      <c r="D10613" s="105" t="s">
        <v>23677</v>
      </c>
      <c r="E10613" s="24" t="s">
        <v>2054</v>
      </c>
      <c r="F10613" s="131" t="s">
        <v>27827</v>
      </c>
      <c r="G10613" s="92"/>
    </row>
    <row r="10614" spans="1:7" ht="30" x14ac:dyDescent="0.25">
      <c r="A10614" s="83" t="s">
        <v>3274</v>
      </c>
      <c r="B10614" s="24" t="s">
        <v>24270</v>
      </c>
      <c r="C10614" s="25" t="s">
        <v>24271</v>
      </c>
      <c r="D10614" s="105" t="s">
        <v>23677</v>
      </c>
      <c r="E10614" s="24" t="s">
        <v>2054</v>
      </c>
      <c r="F10614" s="131" t="s">
        <v>27827</v>
      </c>
      <c r="G10614" s="92"/>
    </row>
    <row r="10615" spans="1:7" ht="30" x14ac:dyDescent="0.25">
      <c r="A10615" s="83" t="s">
        <v>3274</v>
      </c>
      <c r="B10615" s="24" t="s">
        <v>24272</v>
      </c>
      <c r="C10615" s="25" t="s">
        <v>24273</v>
      </c>
      <c r="D10615" s="105" t="s">
        <v>23677</v>
      </c>
      <c r="E10615" s="24" t="s">
        <v>2054</v>
      </c>
      <c r="F10615" s="131" t="s">
        <v>27827</v>
      </c>
      <c r="G10615" s="92"/>
    </row>
    <row r="10616" spans="1:7" ht="30" x14ac:dyDescent="0.25">
      <c r="A10616" s="83" t="s">
        <v>3274</v>
      </c>
      <c r="B10616" s="24" t="s">
        <v>24274</v>
      </c>
      <c r="C10616" s="25" t="s">
        <v>24275</v>
      </c>
      <c r="D10616" s="105" t="s">
        <v>23677</v>
      </c>
      <c r="E10616" s="24" t="s">
        <v>2054</v>
      </c>
      <c r="F10616" s="131" t="s">
        <v>27827</v>
      </c>
      <c r="G10616" s="92"/>
    </row>
    <row r="10617" spans="1:7" ht="30" x14ac:dyDescent="0.25">
      <c r="A10617" s="83" t="s">
        <v>3274</v>
      </c>
      <c r="B10617" s="24" t="s">
        <v>24276</v>
      </c>
      <c r="C10617" s="25" t="s">
        <v>24277</v>
      </c>
      <c r="D10617" s="105" t="s">
        <v>23677</v>
      </c>
      <c r="E10617" s="24" t="s">
        <v>2054</v>
      </c>
      <c r="F10617" s="131" t="s">
        <v>27827</v>
      </c>
      <c r="G10617" s="92"/>
    </row>
    <row r="10618" spans="1:7" ht="30" x14ac:dyDescent="0.25">
      <c r="A10618" s="83" t="s">
        <v>3274</v>
      </c>
      <c r="B10618" s="24" t="s">
        <v>24278</v>
      </c>
      <c r="C10618" s="25" t="s">
        <v>24279</v>
      </c>
      <c r="D10618" s="105" t="s">
        <v>23677</v>
      </c>
      <c r="E10618" s="24" t="s">
        <v>2054</v>
      </c>
      <c r="F10618" s="131" t="s">
        <v>27827</v>
      </c>
      <c r="G10618" s="92"/>
    </row>
    <row r="10619" spans="1:7" ht="30" x14ac:dyDescent="0.25">
      <c r="A10619" s="83" t="s">
        <v>3274</v>
      </c>
      <c r="B10619" s="24" t="s">
        <v>24280</v>
      </c>
      <c r="C10619" s="25" t="s">
        <v>24281</v>
      </c>
      <c r="D10619" s="105" t="s">
        <v>23677</v>
      </c>
      <c r="E10619" s="24" t="s">
        <v>2054</v>
      </c>
      <c r="F10619" s="131" t="s">
        <v>27827</v>
      </c>
      <c r="G10619" s="92"/>
    </row>
    <row r="10620" spans="1:7" ht="30" x14ac:dyDescent="0.25">
      <c r="A10620" s="83" t="s">
        <v>3274</v>
      </c>
      <c r="B10620" s="24" t="s">
        <v>24282</v>
      </c>
      <c r="C10620" s="25" t="s">
        <v>24283</v>
      </c>
      <c r="D10620" s="105" t="s">
        <v>23677</v>
      </c>
      <c r="E10620" s="24" t="s">
        <v>2054</v>
      </c>
      <c r="F10620" s="131" t="s">
        <v>27827</v>
      </c>
      <c r="G10620" s="92"/>
    </row>
    <row r="10621" spans="1:7" ht="30" x14ac:dyDescent="0.25">
      <c r="A10621" s="83" t="s">
        <v>3274</v>
      </c>
      <c r="B10621" s="24" t="s">
        <v>24284</v>
      </c>
      <c r="C10621" s="25" t="s">
        <v>24285</v>
      </c>
      <c r="D10621" s="105" t="s">
        <v>23677</v>
      </c>
      <c r="E10621" s="24" t="s">
        <v>2054</v>
      </c>
      <c r="F10621" s="131" t="s">
        <v>27827</v>
      </c>
      <c r="G10621" s="92"/>
    </row>
    <row r="10622" spans="1:7" ht="30" x14ac:dyDescent="0.25">
      <c r="A10622" s="83" t="s">
        <v>3274</v>
      </c>
      <c r="B10622" s="24" t="s">
        <v>24286</v>
      </c>
      <c r="C10622" s="25" t="s">
        <v>24287</v>
      </c>
      <c r="D10622" s="105" t="s">
        <v>23677</v>
      </c>
      <c r="E10622" s="24" t="s">
        <v>2054</v>
      </c>
      <c r="F10622" s="131" t="s">
        <v>27827</v>
      </c>
      <c r="G10622" s="92"/>
    </row>
    <row r="10623" spans="1:7" ht="30" x14ac:dyDescent="0.25">
      <c r="A10623" s="83" t="s">
        <v>3274</v>
      </c>
      <c r="B10623" s="24" t="s">
        <v>24288</v>
      </c>
      <c r="C10623" s="25" t="s">
        <v>24289</v>
      </c>
      <c r="D10623" s="105" t="s">
        <v>23677</v>
      </c>
      <c r="E10623" s="24" t="s">
        <v>2054</v>
      </c>
      <c r="F10623" s="131" t="s">
        <v>27827</v>
      </c>
      <c r="G10623" s="92"/>
    </row>
    <row r="10624" spans="1:7" ht="30" x14ac:dyDescent="0.25">
      <c r="A10624" s="83" t="s">
        <v>3274</v>
      </c>
      <c r="B10624" s="24" t="s">
        <v>24290</v>
      </c>
      <c r="C10624" s="25" t="s">
        <v>24291</v>
      </c>
      <c r="D10624" s="105" t="s">
        <v>23677</v>
      </c>
      <c r="E10624" s="24" t="s">
        <v>2054</v>
      </c>
      <c r="F10624" s="131" t="s">
        <v>27827</v>
      </c>
      <c r="G10624" s="92"/>
    </row>
    <row r="10625" spans="1:7" ht="30" x14ac:dyDescent="0.25">
      <c r="A10625" s="83" t="s">
        <v>3274</v>
      </c>
      <c r="B10625" s="24" t="s">
        <v>24292</v>
      </c>
      <c r="C10625" s="25" t="s">
        <v>24293</v>
      </c>
      <c r="D10625" s="105" t="s">
        <v>23677</v>
      </c>
      <c r="E10625" s="24" t="s">
        <v>2054</v>
      </c>
      <c r="F10625" s="131" t="s">
        <v>27827</v>
      </c>
      <c r="G10625" s="92"/>
    </row>
    <row r="10626" spans="1:7" ht="30" x14ac:dyDescent="0.25">
      <c r="A10626" s="83" t="s">
        <v>3274</v>
      </c>
      <c r="B10626" s="24" t="s">
        <v>24294</v>
      </c>
      <c r="C10626" s="25" t="s">
        <v>24295</v>
      </c>
      <c r="D10626" s="105" t="s">
        <v>23677</v>
      </c>
      <c r="E10626" s="24" t="s">
        <v>2054</v>
      </c>
      <c r="F10626" s="131" t="s">
        <v>27827</v>
      </c>
      <c r="G10626" s="92"/>
    </row>
    <row r="10627" spans="1:7" ht="30" x14ac:dyDescent="0.25">
      <c r="A10627" s="83" t="s">
        <v>3274</v>
      </c>
      <c r="B10627" s="24" t="s">
        <v>24296</v>
      </c>
      <c r="C10627" s="25" t="s">
        <v>24297</v>
      </c>
      <c r="D10627" s="105" t="s">
        <v>23677</v>
      </c>
      <c r="E10627" s="24" t="s">
        <v>2054</v>
      </c>
      <c r="F10627" s="131" t="s">
        <v>27827</v>
      </c>
      <c r="G10627" s="92"/>
    </row>
    <row r="10628" spans="1:7" ht="30" x14ac:dyDescent="0.25">
      <c r="A10628" s="83" t="s">
        <v>3274</v>
      </c>
      <c r="B10628" s="24" t="s">
        <v>24298</v>
      </c>
      <c r="C10628" s="25" t="s">
        <v>24299</v>
      </c>
      <c r="D10628" s="105" t="s">
        <v>23677</v>
      </c>
      <c r="E10628" s="24" t="s">
        <v>2054</v>
      </c>
      <c r="F10628" s="131" t="s">
        <v>27827</v>
      </c>
      <c r="G10628" s="92"/>
    </row>
    <row r="10629" spans="1:7" ht="30" x14ac:dyDescent="0.25">
      <c r="A10629" s="83" t="s">
        <v>3274</v>
      </c>
      <c r="B10629" s="24" t="s">
        <v>24300</v>
      </c>
      <c r="C10629" s="25" t="s">
        <v>24301</v>
      </c>
      <c r="D10629" s="105" t="s">
        <v>23677</v>
      </c>
      <c r="E10629" s="24" t="s">
        <v>2054</v>
      </c>
      <c r="F10629" s="131" t="s">
        <v>27827</v>
      </c>
      <c r="G10629" s="92"/>
    </row>
    <row r="10630" spans="1:7" ht="30" x14ac:dyDescent="0.25">
      <c r="A10630" s="83" t="s">
        <v>3274</v>
      </c>
      <c r="B10630" s="24" t="s">
        <v>24302</v>
      </c>
      <c r="C10630" s="25" t="s">
        <v>24303</v>
      </c>
      <c r="D10630" s="105" t="s">
        <v>23677</v>
      </c>
      <c r="E10630" s="24" t="s">
        <v>2054</v>
      </c>
      <c r="F10630" s="131" t="s">
        <v>27827</v>
      </c>
      <c r="G10630" s="92"/>
    </row>
    <row r="10631" spans="1:7" ht="30" x14ac:dyDescent="0.25">
      <c r="A10631" s="83" t="s">
        <v>3274</v>
      </c>
      <c r="B10631" s="24" t="s">
        <v>24304</v>
      </c>
      <c r="C10631" s="25" t="s">
        <v>24305</v>
      </c>
      <c r="D10631" s="105" t="s">
        <v>23677</v>
      </c>
      <c r="E10631" s="24" t="s">
        <v>2054</v>
      </c>
      <c r="F10631" s="131" t="s">
        <v>27827</v>
      </c>
      <c r="G10631" s="92"/>
    </row>
    <row r="10632" spans="1:7" ht="30" x14ac:dyDescent="0.25">
      <c r="A10632" s="83" t="s">
        <v>3274</v>
      </c>
      <c r="B10632" s="24" t="s">
        <v>24306</v>
      </c>
      <c r="C10632" s="25" t="s">
        <v>24307</v>
      </c>
      <c r="D10632" s="105" t="s">
        <v>23677</v>
      </c>
      <c r="E10632" s="24" t="s">
        <v>2054</v>
      </c>
      <c r="F10632" s="131" t="s">
        <v>27827</v>
      </c>
      <c r="G10632" s="92"/>
    </row>
    <row r="10633" spans="1:7" ht="30" x14ac:dyDescent="0.25">
      <c r="A10633" s="83" t="s">
        <v>3274</v>
      </c>
      <c r="B10633" s="24" t="s">
        <v>24308</v>
      </c>
      <c r="C10633" s="25" t="s">
        <v>24309</v>
      </c>
      <c r="D10633" s="105" t="s">
        <v>23677</v>
      </c>
      <c r="E10633" s="24" t="s">
        <v>2054</v>
      </c>
      <c r="F10633" s="131" t="s">
        <v>27827</v>
      </c>
      <c r="G10633" s="92"/>
    </row>
    <row r="10634" spans="1:7" ht="30" x14ac:dyDescent="0.25">
      <c r="A10634" s="83" t="s">
        <v>3274</v>
      </c>
      <c r="B10634" s="24" t="s">
        <v>24310</v>
      </c>
      <c r="C10634" s="25" t="s">
        <v>24311</v>
      </c>
      <c r="D10634" s="105" t="s">
        <v>23677</v>
      </c>
      <c r="E10634" s="24" t="s">
        <v>2054</v>
      </c>
      <c r="F10634" s="131" t="s">
        <v>27827</v>
      </c>
      <c r="G10634" s="92"/>
    </row>
    <row r="10635" spans="1:7" ht="30" x14ac:dyDescent="0.25">
      <c r="A10635" s="83" t="s">
        <v>3274</v>
      </c>
      <c r="B10635" s="24" t="s">
        <v>24312</v>
      </c>
      <c r="C10635" s="25" t="s">
        <v>24313</v>
      </c>
      <c r="D10635" s="105" t="s">
        <v>23677</v>
      </c>
      <c r="E10635" s="24" t="s">
        <v>2054</v>
      </c>
      <c r="F10635" s="131" t="s">
        <v>27827</v>
      </c>
      <c r="G10635" s="92"/>
    </row>
    <row r="10636" spans="1:7" ht="30" x14ac:dyDescent="0.25">
      <c r="A10636" s="83" t="s">
        <v>3274</v>
      </c>
      <c r="B10636" s="24" t="s">
        <v>24314</v>
      </c>
      <c r="C10636" s="25" t="s">
        <v>24315</v>
      </c>
      <c r="D10636" s="105" t="s">
        <v>23677</v>
      </c>
      <c r="E10636" s="24" t="s">
        <v>2054</v>
      </c>
      <c r="F10636" s="131" t="s">
        <v>27827</v>
      </c>
      <c r="G10636" s="92"/>
    </row>
    <row r="10637" spans="1:7" ht="30" x14ac:dyDescent="0.25">
      <c r="A10637" s="83" t="s">
        <v>3274</v>
      </c>
      <c r="B10637" s="24" t="s">
        <v>24316</v>
      </c>
      <c r="C10637" s="25" t="s">
        <v>24317</v>
      </c>
      <c r="D10637" s="105" t="s">
        <v>23677</v>
      </c>
      <c r="E10637" s="24" t="s">
        <v>2054</v>
      </c>
      <c r="F10637" s="131" t="s">
        <v>27827</v>
      </c>
      <c r="G10637" s="92"/>
    </row>
    <row r="10638" spans="1:7" ht="30" x14ac:dyDescent="0.25">
      <c r="A10638" s="83" t="s">
        <v>3274</v>
      </c>
      <c r="B10638" s="24" t="s">
        <v>24318</v>
      </c>
      <c r="C10638" s="25" t="s">
        <v>24319</v>
      </c>
      <c r="D10638" s="105" t="s">
        <v>23677</v>
      </c>
      <c r="E10638" s="24" t="s">
        <v>2054</v>
      </c>
      <c r="F10638" s="131" t="s">
        <v>27827</v>
      </c>
      <c r="G10638" s="92"/>
    </row>
    <row r="10639" spans="1:7" ht="30" x14ac:dyDescent="0.25">
      <c r="A10639" s="83" t="s">
        <v>3274</v>
      </c>
      <c r="B10639" s="24" t="s">
        <v>24320</v>
      </c>
      <c r="C10639" s="25" t="s">
        <v>24321</v>
      </c>
      <c r="D10639" s="105" t="s">
        <v>23677</v>
      </c>
      <c r="E10639" s="24" t="s">
        <v>2054</v>
      </c>
      <c r="F10639" s="131" t="s">
        <v>27827</v>
      </c>
      <c r="G10639" s="92"/>
    </row>
    <row r="10640" spans="1:7" ht="30" x14ac:dyDescent="0.25">
      <c r="A10640" s="83" t="s">
        <v>3274</v>
      </c>
      <c r="B10640" s="24" t="s">
        <v>24322</v>
      </c>
      <c r="C10640" s="25" t="s">
        <v>24323</v>
      </c>
      <c r="D10640" s="105" t="s">
        <v>23677</v>
      </c>
      <c r="E10640" s="24" t="s">
        <v>2054</v>
      </c>
      <c r="F10640" s="131" t="s">
        <v>27827</v>
      </c>
      <c r="G10640" s="92"/>
    </row>
    <row r="10641" spans="1:7" ht="30" x14ac:dyDescent="0.25">
      <c r="A10641" s="83" t="s">
        <v>3274</v>
      </c>
      <c r="B10641" s="24" t="s">
        <v>24324</v>
      </c>
      <c r="C10641" s="25" t="s">
        <v>24325</v>
      </c>
      <c r="D10641" s="105" t="s">
        <v>23677</v>
      </c>
      <c r="E10641" s="24" t="s">
        <v>2054</v>
      </c>
      <c r="F10641" s="131" t="s">
        <v>27827</v>
      </c>
      <c r="G10641" s="92"/>
    </row>
    <row r="10642" spans="1:7" ht="30" x14ac:dyDescent="0.25">
      <c r="A10642" s="83" t="s">
        <v>3274</v>
      </c>
      <c r="B10642" s="24" t="s">
        <v>24326</v>
      </c>
      <c r="C10642" s="25" t="s">
        <v>24327</v>
      </c>
      <c r="D10642" s="105" t="s">
        <v>23677</v>
      </c>
      <c r="E10642" s="24" t="s">
        <v>2054</v>
      </c>
      <c r="F10642" s="131" t="s">
        <v>27827</v>
      </c>
      <c r="G10642" s="92"/>
    </row>
    <row r="10643" spans="1:7" ht="30" x14ac:dyDescent="0.25">
      <c r="A10643" s="83" t="s">
        <v>3274</v>
      </c>
      <c r="B10643" s="24" t="s">
        <v>24328</v>
      </c>
      <c r="C10643" s="25" t="s">
        <v>24329</v>
      </c>
      <c r="D10643" s="105" t="s">
        <v>23677</v>
      </c>
      <c r="E10643" s="24" t="s">
        <v>2054</v>
      </c>
      <c r="F10643" s="131" t="s">
        <v>27827</v>
      </c>
      <c r="G10643" s="92"/>
    </row>
    <row r="10644" spans="1:7" ht="30" x14ac:dyDescent="0.25">
      <c r="A10644" s="83" t="s">
        <v>3274</v>
      </c>
      <c r="B10644" s="24" t="s">
        <v>24330</v>
      </c>
      <c r="C10644" s="25" t="s">
        <v>24331</v>
      </c>
      <c r="D10644" s="105" t="s">
        <v>23677</v>
      </c>
      <c r="E10644" s="24" t="s">
        <v>2054</v>
      </c>
      <c r="F10644" s="131" t="s">
        <v>27827</v>
      </c>
      <c r="G10644" s="92"/>
    </row>
    <row r="10645" spans="1:7" ht="30" x14ac:dyDescent="0.25">
      <c r="A10645" s="83" t="s">
        <v>3274</v>
      </c>
      <c r="B10645" s="24" t="s">
        <v>24332</v>
      </c>
      <c r="C10645" s="25" t="s">
        <v>24333</v>
      </c>
      <c r="D10645" s="105" t="s">
        <v>23677</v>
      </c>
      <c r="E10645" s="24" t="s">
        <v>2054</v>
      </c>
      <c r="F10645" s="131" t="s">
        <v>27827</v>
      </c>
      <c r="G10645" s="92"/>
    </row>
    <row r="10646" spans="1:7" ht="30" x14ac:dyDescent="0.25">
      <c r="A10646" s="83" t="s">
        <v>3274</v>
      </c>
      <c r="B10646" s="24" t="s">
        <v>24334</v>
      </c>
      <c r="C10646" s="25" t="s">
        <v>24335</v>
      </c>
      <c r="D10646" s="105" t="s">
        <v>23677</v>
      </c>
      <c r="E10646" s="24" t="s">
        <v>2054</v>
      </c>
      <c r="F10646" s="131" t="s">
        <v>27827</v>
      </c>
      <c r="G10646" s="92"/>
    </row>
    <row r="10647" spans="1:7" ht="30" x14ac:dyDescent="0.25">
      <c r="A10647" s="83" t="s">
        <v>3274</v>
      </c>
      <c r="B10647" s="24" t="s">
        <v>24336</v>
      </c>
      <c r="C10647" s="25" t="s">
        <v>24337</v>
      </c>
      <c r="D10647" s="105" t="s">
        <v>23677</v>
      </c>
      <c r="E10647" s="24" t="s">
        <v>2054</v>
      </c>
      <c r="F10647" s="131" t="s">
        <v>27827</v>
      </c>
      <c r="G10647" s="92"/>
    </row>
    <row r="10648" spans="1:7" ht="30" x14ac:dyDescent="0.25">
      <c r="A10648" s="83" t="s">
        <v>3274</v>
      </c>
      <c r="B10648" s="24" t="s">
        <v>24338</v>
      </c>
      <c r="C10648" s="25" t="s">
        <v>24339</v>
      </c>
      <c r="D10648" s="105" t="s">
        <v>23677</v>
      </c>
      <c r="E10648" s="24" t="s">
        <v>2054</v>
      </c>
      <c r="F10648" s="131" t="s">
        <v>27827</v>
      </c>
      <c r="G10648" s="92"/>
    </row>
    <row r="10649" spans="1:7" ht="30" x14ac:dyDescent="0.25">
      <c r="A10649" s="83" t="s">
        <v>3274</v>
      </c>
      <c r="B10649" s="24" t="s">
        <v>24340</v>
      </c>
      <c r="C10649" s="25" t="s">
        <v>24341</v>
      </c>
      <c r="D10649" s="105" t="s">
        <v>23677</v>
      </c>
      <c r="E10649" s="24" t="s">
        <v>2054</v>
      </c>
      <c r="F10649" s="131" t="s">
        <v>27827</v>
      </c>
      <c r="G10649" s="92"/>
    </row>
    <row r="10650" spans="1:7" ht="30" x14ac:dyDescent="0.25">
      <c r="A10650" s="83" t="s">
        <v>3274</v>
      </c>
      <c r="B10650" s="24" t="s">
        <v>24342</v>
      </c>
      <c r="C10650" s="25" t="s">
        <v>24343</v>
      </c>
      <c r="D10650" s="105" t="s">
        <v>23677</v>
      </c>
      <c r="E10650" s="24" t="s">
        <v>2054</v>
      </c>
      <c r="F10650" s="131" t="s">
        <v>27827</v>
      </c>
      <c r="G10650" s="92"/>
    </row>
    <row r="10651" spans="1:7" ht="30" x14ac:dyDescent="0.25">
      <c r="A10651" s="83" t="s">
        <v>3274</v>
      </c>
      <c r="B10651" s="24" t="s">
        <v>24344</v>
      </c>
      <c r="C10651" s="25" t="s">
        <v>24345</v>
      </c>
      <c r="D10651" s="105" t="s">
        <v>23677</v>
      </c>
      <c r="E10651" s="24" t="s">
        <v>2054</v>
      </c>
      <c r="F10651" s="131" t="s">
        <v>27827</v>
      </c>
      <c r="G10651" s="92"/>
    </row>
    <row r="10652" spans="1:7" ht="30" x14ac:dyDescent="0.25">
      <c r="A10652" s="83" t="s">
        <v>3274</v>
      </c>
      <c r="B10652" s="24" t="s">
        <v>24346</v>
      </c>
      <c r="C10652" s="25" t="s">
        <v>24347</v>
      </c>
      <c r="D10652" s="105" t="s">
        <v>23677</v>
      </c>
      <c r="E10652" s="24" t="s">
        <v>2054</v>
      </c>
      <c r="F10652" s="131" t="s">
        <v>27827</v>
      </c>
      <c r="G10652" s="92"/>
    </row>
    <row r="10653" spans="1:7" ht="30" x14ac:dyDescent="0.25">
      <c r="A10653" s="83" t="s">
        <v>3274</v>
      </c>
      <c r="B10653" s="24" t="s">
        <v>24348</v>
      </c>
      <c r="C10653" s="25" t="s">
        <v>24349</v>
      </c>
      <c r="D10653" s="105" t="s">
        <v>23677</v>
      </c>
      <c r="E10653" s="24" t="s">
        <v>2054</v>
      </c>
      <c r="F10653" s="131" t="s">
        <v>27827</v>
      </c>
      <c r="G10653" s="92"/>
    </row>
    <row r="10654" spans="1:7" ht="30" x14ac:dyDescent="0.25">
      <c r="A10654" s="83" t="s">
        <v>3274</v>
      </c>
      <c r="B10654" s="24" t="s">
        <v>24350</v>
      </c>
      <c r="C10654" s="25" t="s">
        <v>24351</v>
      </c>
      <c r="D10654" s="105" t="s">
        <v>23677</v>
      </c>
      <c r="E10654" s="24" t="s">
        <v>2054</v>
      </c>
      <c r="F10654" s="131" t="s">
        <v>27827</v>
      </c>
      <c r="G10654" s="92"/>
    </row>
    <row r="10655" spans="1:7" ht="30" x14ac:dyDescent="0.25">
      <c r="A10655" s="83" t="s">
        <v>3274</v>
      </c>
      <c r="B10655" s="24" t="s">
        <v>24352</v>
      </c>
      <c r="C10655" s="25" t="s">
        <v>24353</v>
      </c>
      <c r="D10655" s="105" t="s">
        <v>23677</v>
      </c>
      <c r="E10655" s="24" t="s">
        <v>2054</v>
      </c>
      <c r="F10655" s="131" t="s">
        <v>27827</v>
      </c>
      <c r="G10655" s="92"/>
    </row>
    <row r="10656" spans="1:7" ht="30" x14ac:dyDescent="0.25">
      <c r="A10656" s="83" t="s">
        <v>3274</v>
      </c>
      <c r="B10656" s="24" t="s">
        <v>24354</v>
      </c>
      <c r="C10656" s="25" t="s">
        <v>24355</v>
      </c>
      <c r="D10656" s="105" t="s">
        <v>23677</v>
      </c>
      <c r="E10656" s="24" t="s">
        <v>2054</v>
      </c>
      <c r="F10656" s="131" t="s">
        <v>27827</v>
      </c>
      <c r="G10656" s="92"/>
    </row>
    <row r="10657" spans="1:7" ht="30" x14ac:dyDescent="0.25">
      <c r="A10657" s="83" t="s">
        <v>3274</v>
      </c>
      <c r="B10657" s="24" t="s">
        <v>24356</v>
      </c>
      <c r="C10657" s="25" t="s">
        <v>24357</v>
      </c>
      <c r="D10657" s="105" t="s">
        <v>23677</v>
      </c>
      <c r="E10657" s="24" t="s">
        <v>2054</v>
      </c>
      <c r="F10657" s="131" t="s">
        <v>27827</v>
      </c>
      <c r="G10657" s="92"/>
    </row>
    <row r="10658" spans="1:7" ht="30" x14ac:dyDescent="0.25">
      <c r="A10658" s="83" t="s">
        <v>3274</v>
      </c>
      <c r="B10658" s="24" t="s">
        <v>24358</v>
      </c>
      <c r="C10658" s="25" t="s">
        <v>24359</v>
      </c>
      <c r="D10658" s="105" t="s">
        <v>23677</v>
      </c>
      <c r="E10658" s="24" t="s">
        <v>2054</v>
      </c>
      <c r="F10658" s="131" t="s">
        <v>27827</v>
      </c>
      <c r="G10658" s="92"/>
    </row>
    <row r="10659" spans="1:7" ht="30" x14ac:dyDescent="0.25">
      <c r="A10659" s="83" t="s">
        <v>3274</v>
      </c>
      <c r="B10659" s="24" t="s">
        <v>24360</v>
      </c>
      <c r="C10659" s="25" t="s">
        <v>24361</v>
      </c>
      <c r="D10659" s="105" t="s">
        <v>23677</v>
      </c>
      <c r="E10659" s="24" t="s">
        <v>2054</v>
      </c>
      <c r="F10659" s="131" t="s">
        <v>27827</v>
      </c>
      <c r="G10659" s="92"/>
    </row>
    <row r="10660" spans="1:7" ht="30" x14ac:dyDescent="0.25">
      <c r="A10660" s="83" t="s">
        <v>3274</v>
      </c>
      <c r="B10660" s="24" t="s">
        <v>24362</v>
      </c>
      <c r="C10660" s="25" t="s">
        <v>24363</v>
      </c>
      <c r="D10660" s="105" t="s">
        <v>23677</v>
      </c>
      <c r="E10660" s="24" t="s">
        <v>2054</v>
      </c>
      <c r="F10660" s="131" t="s">
        <v>27827</v>
      </c>
      <c r="G10660" s="92"/>
    </row>
    <row r="10661" spans="1:7" ht="30" x14ac:dyDescent="0.25">
      <c r="A10661" s="83" t="s">
        <v>3274</v>
      </c>
      <c r="B10661" s="24" t="s">
        <v>24364</v>
      </c>
      <c r="C10661" s="25" t="s">
        <v>24365</v>
      </c>
      <c r="D10661" s="105" t="s">
        <v>23677</v>
      </c>
      <c r="E10661" s="24" t="s">
        <v>2054</v>
      </c>
      <c r="F10661" s="131" t="s">
        <v>27827</v>
      </c>
      <c r="G10661" s="92"/>
    </row>
    <row r="10662" spans="1:7" ht="30" x14ac:dyDescent="0.25">
      <c r="A10662" s="83" t="s">
        <v>3274</v>
      </c>
      <c r="B10662" s="24" t="s">
        <v>24366</v>
      </c>
      <c r="C10662" s="25" t="s">
        <v>24367</v>
      </c>
      <c r="D10662" s="105" t="s">
        <v>23677</v>
      </c>
      <c r="E10662" s="24" t="s">
        <v>2054</v>
      </c>
      <c r="F10662" s="131" t="s">
        <v>27827</v>
      </c>
      <c r="G10662" s="92"/>
    </row>
    <row r="10663" spans="1:7" ht="30" x14ac:dyDescent="0.25">
      <c r="A10663" s="83" t="s">
        <v>3274</v>
      </c>
      <c r="B10663" s="24" t="s">
        <v>24368</v>
      </c>
      <c r="C10663" s="25" t="s">
        <v>24369</v>
      </c>
      <c r="D10663" s="105" t="s">
        <v>23677</v>
      </c>
      <c r="E10663" s="24" t="s">
        <v>2054</v>
      </c>
      <c r="F10663" s="131" t="s">
        <v>27827</v>
      </c>
      <c r="G10663" s="92"/>
    </row>
    <row r="10664" spans="1:7" ht="30" x14ac:dyDescent="0.25">
      <c r="A10664" s="83" t="s">
        <v>3274</v>
      </c>
      <c r="B10664" s="24" t="s">
        <v>24370</v>
      </c>
      <c r="C10664" s="25" t="s">
        <v>24371</v>
      </c>
      <c r="D10664" s="105" t="s">
        <v>23677</v>
      </c>
      <c r="E10664" s="24" t="s">
        <v>2054</v>
      </c>
      <c r="F10664" s="131" t="s">
        <v>27827</v>
      </c>
      <c r="G10664" s="92"/>
    </row>
    <row r="10665" spans="1:7" ht="30" x14ac:dyDescent="0.25">
      <c r="A10665" s="83" t="s">
        <v>3274</v>
      </c>
      <c r="B10665" s="24" t="s">
        <v>24372</v>
      </c>
      <c r="C10665" s="25" t="s">
        <v>24373</v>
      </c>
      <c r="D10665" s="105" t="s">
        <v>23677</v>
      </c>
      <c r="E10665" s="24" t="s">
        <v>2054</v>
      </c>
      <c r="F10665" s="131" t="s">
        <v>27827</v>
      </c>
      <c r="G10665" s="92"/>
    </row>
    <row r="10666" spans="1:7" ht="30" x14ac:dyDescent="0.25">
      <c r="A10666" s="83" t="s">
        <v>3274</v>
      </c>
      <c r="B10666" s="24" t="s">
        <v>24374</v>
      </c>
      <c r="C10666" s="25" t="s">
        <v>24375</v>
      </c>
      <c r="D10666" s="105" t="s">
        <v>23677</v>
      </c>
      <c r="E10666" s="24" t="s">
        <v>2054</v>
      </c>
      <c r="F10666" s="131" t="s">
        <v>27827</v>
      </c>
      <c r="G10666" s="92"/>
    </row>
    <row r="10667" spans="1:7" ht="30" x14ac:dyDescent="0.25">
      <c r="A10667" s="83" t="s">
        <v>3274</v>
      </c>
      <c r="B10667" s="24" t="s">
        <v>24376</v>
      </c>
      <c r="C10667" s="25" t="s">
        <v>24377</v>
      </c>
      <c r="D10667" s="105" t="s">
        <v>23677</v>
      </c>
      <c r="E10667" s="24" t="s">
        <v>2054</v>
      </c>
      <c r="F10667" s="131" t="s">
        <v>27827</v>
      </c>
      <c r="G10667" s="92"/>
    </row>
    <row r="10668" spans="1:7" ht="30" x14ac:dyDescent="0.25">
      <c r="A10668" s="83" t="s">
        <v>3274</v>
      </c>
      <c r="B10668" s="24" t="s">
        <v>24378</v>
      </c>
      <c r="C10668" s="25" t="s">
        <v>24379</v>
      </c>
      <c r="D10668" s="105" t="s">
        <v>23677</v>
      </c>
      <c r="E10668" s="24" t="s">
        <v>2054</v>
      </c>
      <c r="F10668" s="131" t="s">
        <v>27827</v>
      </c>
      <c r="G10668" s="92"/>
    </row>
    <row r="10669" spans="1:7" ht="30" x14ac:dyDescent="0.25">
      <c r="A10669" s="83" t="s">
        <v>3274</v>
      </c>
      <c r="B10669" s="24" t="s">
        <v>24380</v>
      </c>
      <c r="C10669" s="25" t="s">
        <v>24381</v>
      </c>
      <c r="D10669" s="105" t="s">
        <v>23677</v>
      </c>
      <c r="E10669" s="24" t="s">
        <v>2054</v>
      </c>
      <c r="F10669" s="131" t="s">
        <v>27827</v>
      </c>
      <c r="G10669" s="92"/>
    </row>
    <row r="10670" spans="1:7" ht="30" x14ac:dyDescent="0.25">
      <c r="A10670" s="83" t="s">
        <v>3274</v>
      </c>
      <c r="B10670" s="24" t="s">
        <v>24382</v>
      </c>
      <c r="C10670" s="25" t="s">
        <v>24383</v>
      </c>
      <c r="D10670" s="105" t="s">
        <v>23677</v>
      </c>
      <c r="E10670" s="24" t="s">
        <v>2054</v>
      </c>
      <c r="F10670" s="131" t="s">
        <v>27827</v>
      </c>
      <c r="G10670" s="92"/>
    </row>
    <row r="10671" spans="1:7" ht="30" x14ac:dyDescent="0.25">
      <c r="A10671" s="83" t="s">
        <v>3274</v>
      </c>
      <c r="B10671" s="24" t="s">
        <v>24384</v>
      </c>
      <c r="C10671" s="25" t="s">
        <v>24385</v>
      </c>
      <c r="D10671" s="105" t="s">
        <v>23677</v>
      </c>
      <c r="E10671" s="24" t="s">
        <v>2054</v>
      </c>
      <c r="F10671" s="131" t="s">
        <v>27827</v>
      </c>
      <c r="G10671" s="92"/>
    </row>
    <row r="10672" spans="1:7" ht="30" x14ac:dyDescent="0.25">
      <c r="A10672" s="83" t="s">
        <v>3274</v>
      </c>
      <c r="B10672" s="24" t="s">
        <v>24386</v>
      </c>
      <c r="C10672" s="25" t="s">
        <v>24387</v>
      </c>
      <c r="D10672" s="105" t="s">
        <v>23677</v>
      </c>
      <c r="E10672" s="24" t="s">
        <v>2054</v>
      </c>
      <c r="F10672" s="131" t="s">
        <v>27827</v>
      </c>
      <c r="G10672" s="92"/>
    </row>
    <row r="10673" spans="1:7" ht="30" x14ac:dyDescent="0.25">
      <c r="A10673" s="83" t="s">
        <v>3274</v>
      </c>
      <c r="B10673" s="24" t="s">
        <v>24388</v>
      </c>
      <c r="C10673" s="25" t="s">
        <v>24389</v>
      </c>
      <c r="D10673" s="105" t="s">
        <v>23677</v>
      </c>
      <c r="E10673" s="24" t="s">
        <v>2054</v>
      </c>
      <c r="F10673" s="131" t="s">
        <v>27827</v>
      </c>
      <c r="G10673" s="92"/>
    </row>
    <row r="10674" spans="1:7" ht="30" x14ac:dyDescent="0.25">
      <c r="A10674" s="83" t="s">
        <v>3274</v>
      </c>
      <c r="B10674" s="24" t="s">
        <v>24390</v>
      </c>
      <c r="C10674" s="25" t="s">
        <v>24391</v>
      </c>
      <c r="D10674" s="105" t="s">
        <v>23677</v>
      </c>
      <c r="E10674" s="24" t="s">
        <v>2054</v>
      </c>
      <c r="F10674" s="131" t="s">
        <v>27827</v>
      </c>
      <c r="G10674" s="92"/>
    </row>
    <row r="10675" spans="1:7" ht="30" x14ac:dyDescent="0.25">
      <c r="A10675" s="83" t="s">
        <v>3274</v>
      </c>
      <c r="B10675" s="24" t="s">
        <v>24392</v>
      </c>
      <c r="C10675" s="25" t="s">
        <v>24393</v>
      </c>
      <c r="D10675" s="105" t="s">
        <v>23677</v>
      </c>
      <c r="E10675" s="24" t="s">
        <v>2054</v>
      </c>
      <c r="F10675" s="131" t="s">
        <v>27827</v>
      </c>
      <c r="G10675" s="92"/>
    </row>
    <row r="10676" spans="1:7" ht="30" x14ac:dyDescent="0.25">
      <c r="A10676" s="83" t="s">
        <v>3274</v>
      </c>
      <c r="B10676" s="24" t="s">
        <v>24394</v>
      </c>
      <c r="C10676" s="25" t="s">
        <v>24395</v>
      </c>
      <c r="D10676" s="105" t="s">
        <v>23677</v>
      </c>
      <c r="E10676" s="24" t="s">
        <v>2054</v>
      </c>
      <c r="F10676" s="131" t="s">
        <v>27827</v>
      </c>
      <c r="G10676" s="92"/>
    </row>
    <row r="10677" spans="1:7" ht="30" x14ac:dyDescent="0.25">
      <c r="A10677" s="83" t="s">
        <v>3274</v>
      </c>
      <c r="B10677" s="24" t="s">
        <v>24396</v>
      </c>
      <c r="C10677" s="25" t="s">
        <v>24397</v>
      </c>
      <c r="D10677" s="105" t="s">
        <v>23677</v>
      </c>
      <c r="E10677" s="24" t="s">
        <v>2054</v>
      </c>
      <c r="F10677" s="131" t="s">
        <v>27827</v>
      </c>
      <c r="G10677" s="92"/>
    </row>
    <row r="10678" spans="1:7" ht="30" x14ac:dyDescent="0.25">
      <c r="A10678" s="83" t="s">
        <v>3274</v>
      </c>
      <c r="B10678" s="24" t="s">
        <v>24398</v>
      </c>
      <c r="C10678" s="25" t="s">
        <v>24399</v>
      </c>
      <c r="D10678" s="105" t="s">
        <v>23677</v>
      </c>
      <c r="E10678" s="24" t="s">
        <v>2054</v>
      </c>
      <c r="F10678" s="131" t="s">
        <v>27827</v>
      </c>
      <c r="G10678" s="92"/>
    </row>
    <row r="10679" spans="1:7" ht="30" x14ac:dyDescent="0.25">
      <c r="A10679" s="83" t="s">
        <v>3274</v>
      </c>
      <c r="B10679" s="24" t="s">
        <v>24400</v>
      </c>
      <c r="C10679" s="25" t="s">
        <v>24401</v>
      </c>
      <c r="D10679" s="105" t="s">
        <v>23677</v>
      </c>
      <c r="E10679" s="24" t="s">
        <v>2054</v>
      </c>
      <c r="F10679" s="131" t="s">
        <v>27827</v>
      </c>
      <c r="G10679" s="92"/>
    </row>
    <row r="10680" spans="1:7" ht="30" x14ac:dyDescent="0.25">
      <c r="A10680" s="83" t="s">
        <v>3274</v>
      </c>
      <c r="B10680" s="24" t="s">
        <v>24402</v>
      </c>
      <c r="C10680" s="25" t="s">
        <v>24403</v>
      </c>
      <c r="D10680" s="105" t="s">
        <v>23677</v>
      </c>
      <c r="E10680" s="24" t="s">
        <v>2054</v>
      </c>
      <c r="F10680" s="131" t="s">
        <v>27827</v>
      </c>
      <c r="G10680" s="92"/>
    </row>
    <row r="10681" spans="1:7" ht="30" x14ac:dyDescent="0.25">
      <c r="A10681" s="83" t="s">
        <v>3274</v>
      </c>
      <c r="B10681" s="24" t="s">
        <v>24404</v>
      </c>
      <c r="C10681" s="25" t="s">
        <v>24405</v>
      </c>
      <c r="D10681" s="105" t="s">
        <v>23677</v>
      </c>
      <c r="E10681" s="24" t="s">
        <v>2054</v>
      </c>
      <c r="F10681" s="131" t="s">
        <v>27827</v>
      </c>
      <c r="G10681" s="92"/>
    </row>
    <row r="10682" spans="1:7" ht="30" x14ac:dyDescent="0.25">
      <c r="A10682" s="83" t="s">
        <v>3274</v>
      </c>
      <c r="B10682" s="24" t="s">
        <v>24406</v>
      </c>
      <c r="C10682" s="25" t="s">
        <v>24407</v>
      </c>
      <c r="D10682" s="105" t="s">
        <v>23677</v>
      </c>
      <c r="E10682" s="24" t="s">
        <v>2054</v>
      </c>
      <c r="F10682" s="131" t="s">
        <v>27827</v>
      </c>
      <c r="G10682" s="92"/>
    </row>
    <row r="10683" spans="1:7" ht="30" x14ac:dyDescent="0.25">
      <c r="A10683" s="83" t="s">
        <v>3274</v>
      </c>
      <c r="B10683" s="24" t="s">
        <v>24408</v>
      </c>
      <c r="C10683" s="25" t="s">
        <v>24409</v>
      </c>
      <c r="D10683" s="105" t="s">
        <v>23677</v>
      </c>
      <c r="E10683" s="24" t="s">
        <v>2054</v>
      </c>
      <c r="F10683" s="131" t="s">
        <v>27827</v>
      </c>
      <c r="G10683" s="92"/>
    </row>
    <row r="10684" spans="1:7" ht="30" x14ac:dyDescent="0.25">
      <c r="A10684" s="83" t="s">
        <v>3274</v>
      </c>
      <c r="B10684" s="24" t="s">
        <v>24410</v>
      </c>
      <c r="C10684" s="25" t="s">
        <v>24411</v>
      </c>
      <c r="D10684" s="105" t="s">
        <v>23677</v>
      </c>
      <c r="E10684" s="24" t="s">
        <v>2054</v>
      </c>
      <c r="F10684" s="131" t="s">
        <v>27827</v>
      </c>
      <c r="G10684" s="92"/>
    </row>
    <row r="10685" spans="1:7" ht="30" x14ac:dyDescent="0.25">
      <c r="A10685" s="83" t="s">
        <v>3274</v>
      </c>
      <c r="B10685" s="24" t="s">
        <v>24412</v>
      </c>
      <c r="C10685" s="25" t="s">
        <v>24413</v>
      </c>
      <c r="D10685" s="105" t="s">
        <v>23677</v>
      </c>
      <c r="E10685" s="24" t="s">
        <v>2054</v>
      </c>
      <c r="F10685" s="131" t="s">
        <v>27827</v>
      </c>
      <c r="G10685" s="92"/>
    </row>
    <row r="10686" spans="1:7" ht="30" x14ac:dyDescent="0.25">
      <c r="A10686" s="83" t="s">
        <v>3274</v>
      </c>
      <c r="B10686" s="24" t="s">
        <v>24414</v>
      </c>
      <c r="C10686" s="25" t="s">
        <v>24415</v>
      </c>
      <c r="D10686" s="105" t="s">
        <v>23677</v>
      </c>
      <c r="E10686" s="24" t="s">
        <v>2054</v>
      </c>
      <c r="F10686" s="131" t="s">
        <v>27827</v>
      </c>
      <c r="G10686" s="92"/>
    </row>
    <row r="10687" spans="1:7" ht="30" x14ac:dyDescent="0.25">
      <c r="A10687" s="83" t="s">
        <v>3274</v>
      </c>
      <c r="B10687" s="24" t="s">
        <v>24416</v>
      </c>
      <c r="C10687" s="25" t="s">
        <v>24417</v>
      </c>
      <c r="D10687" s="105" t="s">
        <v>23677</v>
      </c>
      <c r="E10687" s="24" t="s">
        <v>2054</v>
      </c>
      <c r="F10687" s="131" t="s">
        <v>27827</v>
      </c>
      <c r="G10687" s="92"/>
    </row>
    <row r="10688" spans="1:7" ht="30" x14ac:dyDescent="0.25">
      <c r="A10688" s="83" t="s">
        <v>3274</v>
      </c>
      <c r="B10688" s="24" t="s">
        <v>24418</v>
      </c>
      <c r="C10688" s="25" t="s">
        <v>24419</v>
      </c>
      <c r="D10688" s="105" t="s">
        <v>23677</v>
      </c>
      <c r="E10688" s="24" t="s">
        <v>2054</v>
      </c>
      <c r="F10688" s="131" t="s">
        <v>27827</v>
      </c>
      <c r="G10688" s="92"/>
    </row>
    <row r="10689" spans="1:7" ht="30" x14ac:dyDescent="0.25">
      <c r="A10689" s="83" t="s">
        <v>3274</v>
      </c>
      <c r="B10689" s="24" t="s">
        <v>24420</v>
      </c>
      <c r="C10689" s="25" t="s">
        <v>24421</v>
      </c>
      <c r="D10689" s="105" t="s">
        <v>23677</v>
      </c>
      <c r="E10689" s="24" t="s">
        <v>2054</v>
      </c>
      <c r="F10689" s="131" t="s">
        <v>27827</v>
      </c>
      <c r="G10689" s="92"/>
    </row>
    <row r="10690" spans="1:7" ht="30" x14ac:dyDescent="0.25">
      <c r="A10690" s="83" t="s">
        <v>3274</v>
      </c>
      <c r="B10690" s="24" t="s">
        <v>24422</v>
      </c>
      <c r="C10690" s="25" t="s">
        <v>24423</v>
      </c>
      <c r="D10690" s="105" t="s">
        <v>23677</v>
      </c>
      <c r="E10690" s="24" t="s">
        <v>2054</v>
      </c>
      <c r="F10690" s="131" t="s">
        <v>27827</v>
      </c>
      <c r="G10690" s="92"/>
    </row>
    <row r="10691" spans="1:7" ht="30" x14ac:dyDescent="0.25">
      <c r="A10691" s="83" t="s">
        <v>3274</v>
      </c>
      <c r="B10691" s="24" t="s">
        <v>24424</v>
      </c>
      <c r="C10691" s="25" t="s">
        <v>24425</v>
      </c>
      <c r="D10691" s="105" t="s">
        <v>23677</v>
      </c>
      <c r="E10691" s="24" t="s">
        <v>2054</v>
      </c>
      <c r="F10691" s="131" t="s">
        <v>27827</v>
      </c>
      <c r="G10691" s="92"/>
    </row>
    <row r="10692" spans="1:7" ht="30" x14ac:dyDescent="0.25">
      <c r="A10692" s="83" t="s">
        <v>3274</v>
      </c>
      <c r="B10692" s="24" t="s">
        <v>24426</v>
      </c>
      <c r="C10692" s="25" t="s">
        <v>24427</v>
      </c>
      <c r="D10692" s="105" t="s">
        <v>23677</v>
      </c>
      <c r="E10692" s="24" t="s">
        <v>2054</v>
      </c>
      <c r="F10692" s="131" t="s">
        <v>27827</v>
      </c>
      <c r="G10692" s="92"/>
    </row>
    <row r="10693" spans="1:7" ht="30" x14ac:dyDescent="0.25">
      <c r="A10693" s="83" t="s">
        <v>3274</v>
      </c>
      <c r="B10693" s="24" t="s">
        <v>24428</v>
      </c>
      <c r="C10693" s="25" t="s">
        <v>24429</v>
      </c>
      <c r="D10693" s="105" t="s">
        <v>23677</v>
      </c>
      <c r="E10693" s="24" t="s">
        <v>2054</v>
      </c>
      <c r="F10693" s="131" t="s">
        <v>27827</v>
      </c>
      <c r="G10693" s="92"/>
    </row>
    <row r="10694" spans="1:7" ht="30" x14ac:dyDescent="0.25">
      <c r="A10694" s="83" t="s">
        <v>3274</v>
      </c>
      <c r="B10694" s="24" t="s">
        <v>24430</v>
      </c>
      <c r="C10694" s="25" t="s">
        <v>24431</v>
      </c>
      <c r="D10694" s="105" t="s">
        <v>23677</v>
      </c>
      <c r="E10694" s="24" t="s">
        <v>2054</v>
      </c>
      <c r="F10694" s="131" t="s">
        <v>27827</v>
      </c>
      <c r="G10694" s="92"/>
    </row>
    <row r="10695" spans="1:7" ht="30" x14ac:dyDescent="0.25">
      <c r="A10695" s="83" t="s">
        <v>3274</v>
      </c>
      <c r="B10695" s="24" t="s">
        <v>24432</v>
      </c>
      <c r="C10695" s="25" t="s">
        <v>24433</v>
      </c>
      <c r="D10695" s="105" t="s">
        <v>23677</v>
      </c>
      <c r="E10695" s="24" t="s">
        <v>2054</v>
      </c>
      <c r="F10695" s="131" t="s">
        <v>27827</v>
      </c>
      <c r="G10695" s="92"/>
    </row>
    <row r="10696" spans="1:7" ht="30" x14ac:dyDescent="0.25">
      <c r="A10696" s="83" t="s">
        <v>3274</v>
      </c>
      <c r="B10696" s="24" t="s">
        <v>24434</v>
      </c>
      <c r="C10696" s="25" t="s">
        <v>24435</v>
      </c>
      <c r="D10696" s="105" t="s">
        <v>23677</v>
      </c>
      <c r="E10696" s="24" t="s">
        <v>2054</v>
      </c>
      <c r="F10696" s="131" t="s">
        <v>27827</v>
      </c>
      <c r="G10696" s="92"/>
    </row>
    <row r="10697" spans="1:7" ht="30" x14ac:dyDescent="0.25">
      <c r="A10697" s="83" t="s">
        <v>3274</v>
      </c>
      <c r="B10697" s="24" t="s">
        <v>24436</v>
      </c>
      <c r="C10697" s="25" t="s">
        <v>24437</v>
      </c>
      <c r="D10697" s="105" t="s">
        <v>23677</v>
      </c>
      <c r="E10697" s="24" t="s">
        <v>2054</v>
      </c>
      <c r="F10697" s="131" t="s">
        <v>27827</v>
      </c>
      <c r="G10697" s="92"/>
    </row>
    <row r="10698" spans="1:7" ht="30" x14ac:dyDescent="0.25">
      <c r="A10698" s="83" t="s">
        <v>3274</v>
      </c>
      <c r="B10698" s="24" t="s">
        <v>24438</v>
      </c>
      <c r="C10698" s="25" t="s">
        <v>24439</v>
      </c>
      <c r="D10698" s="105" t="s">
        <v>23677</v>
      </c>
      <c r="E10698" s="24" t="s">
        <v>2054</v>
      </c>
      <c r="F10698" s="131" t="s">
        <v>27827</v>
      </c>
      <c r="G10698" s="92"/>
    </row>
    <row r="10699" spans="1:7" ht="30" x14ac:dyDescent="0.25">
      <c r="A10699" s="83" t="s">
        <v>3274</v>
      </c>
      <c r="B10699" s="24" t="s">
        <v>24440</v>
      </c>
      <c r="C10699" s="25" t="s">
        <v>24441</v>
      </c>
      <c r="D10699" s="105" t="s">
        <v>23677</v>
      </c>
      <c r="E10699" s="24" t="s">
        <v>2054</v>
      </c>
      <c r="F10699" s="131" t="s">
        <v>27827</v>
      </c>
      <c r="G10699" s="92"/>
    </row>
    <row r="10700" spans="1:7" ht="30" x14ac:dyDescent="0.25">
      <c r="A10700" s="83" t="s">
        <v>3274</v>
      </c>
      <c r="B10700" s="24" t="s">
        <v>24442</v>
      </c>
      <c r="C10700" s="25" t="s">
        <v>24443</v>
      </c>
      <c r="D10700" s="105" t="s">
        <v>23677</v>
      </c>
      <c r="E10700" s="24" t="s">
        <v>2054</v>
      </c>
      <c r="F10700" s="131" t="s">
        <v>27827</v>
      </c>
      <c r="G10700" s="92"/>
    </row>
    <row r="10701" spans="1:7" ht="30" x14ac:dyDescent="0.25">
      <c r="A10701" s="83" t="s">
        <v>3274</v>
      </c>
      <c r="B10701" s="24" t="s">
        <v>24444</v>
      </c>
      <c r="C10701" s="25" t="s">
        <v>24445</v>
      </c>
      <c r="D10701" s="105" t="s">
        <v>23677</v>
      </c>
      <c r="E10701" s="24" t="s">
        <v>2054</v>
      </c>
      <c r="F10701" s="131" t="s">
        <v>27827</v>
      </c>
      <c r="G10701" s="92"/>
    </row>
    <row r="10702" spans="1:7" ht="30" x14ac:dyDescent="0.25">
      <c r="A10702" s="83" t="s">
        <v>3274</v>
      </c>
      <c r="B10702" s="24" t="s">
        <v>24446</v>
      </c>
      <c r="C10702" s="25" t="s">
        <v>24447</v>
      </c>
      <c r="D10702" s="105" t="s">
        <v>23677</v>
      </c>
      <c r="E10702" s="24" t="s">
        <v>2054</v>
      </c>
      <c r="F10702" s="131" t="s">
        <v>27827</v>
      </c>
      <c r="G10702" s="92"/>
    </row>
    <row r="10703" spans="1:7" ht="30" x14ac:dyDescent="0.25">
      <c r="A10703" s="83" t="s">
        <v>3274</v>
      </c>
      <c r="B10703" s="24" t="s">
        <v>24448</v>
      </c>
      <c r="C10703" s="25" t="s">
        <v>24449</v>
      </c>
      <c r="D10703" s="105" t="s">
        <v>23677</v>
      </c>
      <c r="E10703" s="24" t="s">
        <v>2054</v>
      </c>
      <c r="F10703" s="131" t="s">
        <v>27827</v>
      </c>
      <c r="G10703" s="92"/>
    </row>
    <row r="10704" spans="1:7" ht="30" x14ac:dyDescent="0.25">
      <c r="A10704" s="83" t="s">
        <v>3274</v>
      </c>
      <c r="B10704" s="24" t="s">
        <v>24450</v>
      </c>
      <c r="C10704" s="25" t="s">
        <v>24451</v>
      </c>
      <c r="D10704" s="105" t="s">
        <v>23677</v>
      </c>
      <c r="E10704" s="24" t="s">
        <v>2054</v>
      </c>
      <c r="F10704" s="131" t="s">
        <v>27827</v>
      </c>
      <c r="G10704" s="92"/>
    </row>
    <row r="10705" spans="1:7" ht="30" x14ac:dyDescent="0.25">
      <c r="A10705" s="83" t="s">
        <v>3274</v>
      </c>
      <c r="B10705" s="24" t="s">
        <v>24452</v>
      </c>
      <c r="C10705" s="25" t="s">
        <v>24453</v>
      </c>
      <c r="D10705" s="105" t="s">
        <v>23677</v>
      </c>
      <c r="E10705" s="24" t="s">
        <v>2054</v>
      </c>
      <c r="F10705" s="131" t="s">
        <v>27827</v>
      </c>
      <c r="G10705" s="92"/>
    </row>
    <row r="10706" spans="1:7" ht="30" x14ac:dyDescent="0.25">
      <c r="A10706" s="83" t="s">
        <v>3274</v>
      </c>
      <c r="B10706" s="24" t="s">
        <v>24454</v>
      </c>
      <c r="C10706" s="25" t="s">
        <v>24455</v>
      </c>
      <c r="D10706" s="105" t="s">
        <v>23677</v>
      </c>
      <c r="E10706" s="24" t="s">
        <v>2054</v>
      </c>
      <c r="F10706" s="131" t="s">
        <v>27827</v>
      </c>
      <c r="G10706" s="92"/>
    </row>
    <row r="10707" spans="1:7" ht="30" x14ac:dyDescent="0.25">
      <c r="A10707" s="83" t="s">
        <v>3274</v>
      </c>
      <c r="B10707" s="24" t="s">
        <v>24456</v>
      </c>
      <c r="C10707" s="25" t="s">
        <v>24457</v>
      </c>
      <c r="D10707" s="105" t="s">
        <v>23677</v>
      </c>
      <c r="E10707" s="24" t="s">
        <v>2054</v>
      </c>
      <c r="F10707" s="131" t="s">
        <v>27827</v>
      </c>
      <c r="G10707" s="92"/>
    </row>
    <row r="10708" spans="1:7" ht="30" x14ac:dyDescent="0.25">
      <c r="A10708" s="83" t="s">
        <v>3274</v>
      </c>
      <c r="B10708" s="24" t="s">
        <v>24458</v>
      </c>
      <c r="C10708" s="25" t="s">
        <v>24459</v>
      </c>
      <c r="D10708" s="105" t="s">
        <v>23677</v>
      </c>
      <c r="E10708" s="24" t="s">
        <v>2054</v>
      </c>
      <c r="F10708" s="131" t="s">
        <v>27827</v>
      </c>
      <c r="G10708" s="92"/>
    </row>
    <row r="10709" spans="1:7" ht="30" x14ac:dyDescent="0.25">
      <c r="A10709" s="83" t="s">
        <v>3274</v>
      </c>
      <c r="B10709" s="24" t="s">
        <v>24460</v>
      </c>
      <c r="C10709" s="25" t="s">
        <v>24461</v>
      </c>
      <c r="D10709" s="105" t="s">
        <v>23677</v>
      </c>
      <c r="E10709" s="24" t="s">
        <v>2054</v>
      </c>
      <c r="F10709" s="131" t="s">
        <v>27827</v>
      </c>
      <c r="G10709" s="92"/>
    </row>
    <row r="10710" spans="1:7" ht="30" x14ac:dyDescent="0.25">
      <c r="A10710" s="83" t="s">
        <v>3274</v>
      </c>
      <c r="B10710" s="24" t="s">
        <v>24462</v>
      </c>
      <c r="C10710" s="25" t="s">
        <v>24463</v>
      </c>
      <c r="D10710" s="105" t="s">
        <v>23677</v>
      </c>
      <c r="E10710" s="24" t="s">
        <v>2054</v>
      </c>
      <c r="F10710" s="131" t="s">
        <v>27827</v>
      </c>
      <c r="G10710" s="92"/>
    </row>
    <row r="10711" spans="1:7" ht="30" x14ac:dyDescent="0.25">
      <c r="A10711" s="83" t="s">
        <v>3274</v>
      </c>
      <c r="B10711" s="24" t="s">
        <v>24464</v>
      </c>
      <c r="C10711" s="25" t="s">
        <v>24465</v>
      </c>
      <c r="D10711" s="105" t="s">
        <v>23677</v>
      </c>
      <c r="E10711" s="24" t="s">
        <v>2054</v>
      </c>
      <c r="F10711" s="131" t="s">
        <v>27827</v>
      </c>
      <c r="G10711" s="92"/>
    </row>
    <row r="10712" spans="1:7" ht="30" x14ac:dyDescent="0.25">
      <c r="A10712" s="83" t="s">
        <v>3274</v>
      </c>
      <c r="B10712" s="24" t="s">
        <v>24466</v>
      </c>
      <c r="C10712" s="25" t="s">
        <v>24467</v>
      </c>
      <c r="D10712" s="105" t="s">
        <v>23677</v>
      </c>
      <c r="E10712" s="24" t="s">
        <v>2054</v>
      </c>
      <c r="F10712" s="131" t="s">
        <v>27827</v>
      </c>
      <c r="G10712" s="92"/>
    </row>
    <row r="10713" spans="1:7" ht="30" x14ac:dyDescent="0.25">
      <c r="A10713" s="83" t="s">
        <v>3274</v>
      </c>
      <c r="B10713" s="24" t="s">
        <v>24468</v>
      </c>
      <c r="C10713" s="25" t="s">
        <v>24469</v>
      </c>
      <c r="D10713" s="105" t="s">
        <v>23677</v>
      </c>
      <c r="E10713" s="24" t="s">
        <v>2054</v>
      </c>
      <c r="F10713" s="131" t="s">
        <v>27827</v>
      </c>
      <c r="G10713" s="92"/>
    </row>
    <row r="10714" spans="1:7" ht="30" x14ac:dyDescent="0.25">
      <c r="A10714" s="83" t="s">
        <v>3274</v>
      </c>
      <c r="B10714" s="24" t="s">
        <v>24470</v>
      </c>
      <c r="C10714" s="25" t="s">
        <v>24471</v>
      </c>
      <c r="D10714" s="105" t="s">
        <v>23677</v>
      </c>
      <c r="E10714" s="24" t="s">
        <v>2054</v>
      </c>
      <c r="F10714" s="131" t="s">
        <v>27827</v>
      </c>
      <c r="G10714" s="92"/>
    </row>
    <row r="10715" spans="1:7" ht="30" x14ac:dyDescent="0.25">
      <c r="A10715" s="83" t="s">
        <v>3274</v>
      </c>
      <c r="B10715" s="24" t="s">
        <v>24472</v>
      </c>
      <c r="C10715" s="25" t="s">
        <v>24473</v>
      </c>
      <c r="D10715" s="105" t="s">
        <v>23677</v>
      </c>
      <c r="E10715" s="24" t="s">
        <v>2054</v>
      </c>
      <c r="F10715" s="131" t="s">
        <v>27827</v>
      </c>
      <c r="G10715" s="92"/>
    </row>
    <row r="10716" spans="1:7" ht="30" x14ac:dyDescent="0.25">
      <c r="A10716" s="83" t="s">
        <v>3274</v>
      </c>
      <c r="B10716" s="24" t="s">
        <v>24474</v>
      </c>
      <c r="C10716" s="25" t="s">
        <v>24475</v>
      </c>
      <c r="D10716" s="105" t="s">
        <v>23677</v>
      </c>
      <c r="E10716" s="24" t="s">
        <v>2054</v>
      </c>
      <c r="F10716" s="131" t="s">
        <v>27827</v>
      </c>
      <c r="G10716" s="92"/>
    </row>
    <row r="10717" spans="1:7" ht="30" x14ac:dyDescent="0.25">
      <c r="A10717" s="83" t="s">
        <v>3274</v>
      </c>
      <c r="B10717" s="24" t="s">
        <v>24476</v>
      </c>
      <c r="C10717" s="25" t="s">
        <v>24477</v>
      </c>
      <c r="D10717" s="105" t="s">
        <v>23677</v>
      </c>
      <c r="E10717" s="24" t="s">
        <v>2054</v>
      </c>
      <c r="F10717" s="131" t="s">
        <v>27827</v>
      </c>
      <c r="G10717" s="92"/>
    </row>
    <row r="10718" spans="1:7" ht="30" x14ac:dyDescent="0.25">
      <c r="A10718" s="83" t="s">
        <v>3274</v>
      </c>
      <c r="B10718" s="24" t="s">
        <v>24478</v>
      </c>
      <c r="C10718" s="25" t="s">
        <v>24479</v>
      </c>
      <c r="D10718" s="105" t="s">
        <v>23677</v>
      </c>
      <c r="E10718" s="24" t="s">
        <v>2054</v>
      </c>
      <c r="F10718" s="131" t="s">
        <v>27827</v>
      </c>
      <c r="G10718" s="92"/>
    </row>
    <row r="10719" spans="1:7" ht="30" x14ac:dyDescent="0.25">
      <c r="A10719" s="83" t="s">
        <v>3274</v>
      </c>
      <c r="B10719" s="24" t="s">
        <v>24480</v>
      </c>
      <c r="C10719" s="25" t="s">
        <v>24481</v>
      </c>
      <c r="D10719" s="105" t="s">
        <v>23677</v>
      </c>
      <c r="E10719" s="24" t="s">
        <v>2054</v>
      </c>
      <c r="F10719" s="131" t="s">
        <v>27827</v>
      </c>
      <c r="G10719" s="92"/>
    </row>
    <row r="10720" spans="1:7" ht="30" x14ac:dyDescent="0.25">
      <c r="A10720" s="83" t="s">
        <v>3274</v>
      </c>
      <c r="B10720" s="24" t="s">
        <v>24482</v>
      </c>
      <c r="C10720" s="25" t="s">
        <v>24483</v>
      </c>
      <c r="D10720" s="105" t="s">
        <v>23677</v>
      </c>
      <c r="E10720" s="24" t="s">
        <v>2054</v>
      </c>
      <c r="F10720" s="131" t="s">
        <v>27827</v>
      </c>
      <c r="G10720" s="92"/>
    </row>
    <row r="10721" spans="1:7" ht="30" x14ac:dyDescent="0.25">
      <c r="A10721" s="83" t="s">
        <v>3274</v>
      </c>
      <c r="B10721" s="24" t="s">
        <v>24484</v>
      </c>
      <c r="C10721" s="25" t="s">
        <v>24485</v>
      </c>
      <c r="D10721" s="105" t="s">
        <v>23677</v>
      </c>
      <c r="E10721" s="24" t="s">
        <v>2054</v>
      </c>
      <c r="F10721" s="131" t="s">
        <v>27827</v>
      </c>
      <c r="G10721" s="92"/>
    </row>
    <row r="10722" spans="1:7" ht="30" x14ac:dyDescent="0.25">
      <c r="A10722" s="83" t="s">
        <v>3274</v>
      </c>
      <c r="B10722" s="24" t="s">
        <v>24486</v>
      </c>
      <c r="C10722" s="25" t="s">
        <v>24487</v>
      </c>
      <c r="D10722" s="105" t="s">
        <v>23677</v>
      </c>
      <c r="E10722" s="24" t="s">
        <v>2054</v>
      </c>
      <c r="F10722" s="131" t="s">
        <v>27827</v>
      </c>
      <c r="G10722" s="92"/>
    </row>
    <row r="10723" spans="1:7" ht="30" x14ac:dyDescent="0.25">
      <c r="A10723" s="83" t="s">
        <v>3274</v>
      </c>
      <c r="B10723" s="24" t="s">
        <v>24488</v>
      </c>
      <c r="C10723" s="25" t="s">
        <v>24489</v>
      </c>
      <c r="D10723" s="105" t="s">
        <v>23677</v>
      </c>
      <c r="E10723" s="24" t="s">
        <v>2054</v>
      </c>
      <c r="F10723" s="131" t="s">
        <v>27827</v>
      </c>
      <c r="G10723" s="92"/>
    </row>
    <row r="10724" spans="1:7" ht="30" x14ac:dyDescent="0.25">
      <c r="A10724" s="83" t="s">
        <v>3274</v>
      </c>
      <c r="B10724" s="24" t="s">
        <v>24490</v>
      </c>
      <c r="C10724" s="25" t="s">
        <v>24491</v>
      </c>
      <c r="D10724" s="105" t="s">
        <v>23677</v>
      </c>
      <c r="E10724" s="24" t="s">
        <v>2054</v>
      </c>
      <c r="F10724" s="131" t="s">
        <v>27827</v>
      </c>
      <c r="G10724" s="92"/>
    </row>
    <row r="10725" spans="1:7" ht="30" x14ac:dyDescent="0.25">
      <c r="A10725" s="83" t="s">
        <v>3274</v>
      </c>
      <c r="B10725" s="24" t="s">
        <v>24492</v>
      </c>
      <c r="C10725" s="25" t="s">
        <v>24493</v>
      </c>
      <c r="D10725" s="105" t="s">
        <v>23677</v>
      </c>
      <c r="E10725" s="24" t="s">
        <v>2054</v>
      </c>
      <c r="F10725" s="131" t="s">
        <v>27827</v>
      </c>
      <c r="G10725" s="92"/>
    </row>
    <row r="10726" spans="1:7" ht="30" x14ac:dyDescent="0.25">
      <c r="A10726" s="83" t="s">
        <v>3274</v>
      </c>
      <c r="B10726" s="24" t="s">
        <v>24494</v>
      </c>
      <c r="C10726" s="25" t="s">
        <v>24495</v>
      </c>
      <c r="D10726" s="105" t="s">
        <v>23677</v>
      </c>
      <c r="E10726" s="24" t="s">
        <v>2054</v>
      </c>
      <c r="F10726" s="131" t="s">
        <v>27827</v>
      </c>
      <c r="G10726" s="92"/>
    </row>
    <row r="10727" spans="1:7" ht="30" x14ac:dyDescent="0.25">
      <c r="A10727" s="83" t="s">
        <v>3274</v>
      </c>
      <c r="B10727" s="24" t="s">
        <v>24496</v>
      </c>
      <c r="C10727" s="25" t="s">
        <v>24497</v>
      </c>
      <c r="D10727" s="105" t="s">
        <v>23677</v>
      </c>
      <c r="E10727" s="24" t="s">
        <v>2054</v>
      </c>
      <c r="F10727" s="131" t="s">
        <v>27827</v>
      </c>
      <c r="G10727" s="92"/>
    </row>
    <row r="10728" spans="1:7" ht="30" x14ac:dyDescent="0.25">
      <c r="A10728" s="83" t="s">
        <v>3274</v>
      </c>
      <c r="B10728" s="24" t="s">
        <v>24498</v>
      </c>
      <c r="C10728" s="25" t="s">
        <v>24499</v>
      </c>
      <c r="D10728" s="105" t="s">
        <v>23677</v>
      </c>
      <c r="E10728" s="24" t="s">
        <v>2054</v>
      </c>
      <c r="F10728" s="131" t="s">
        <v>27827</v>
      </c>
      <c r="G10728" s="92"/>
    </row>
    <row r="10729" spans="1:7" ht="30" x14ac:dyDescent="0.25">
      <c r="A10729" s="83" t="s">
        <v>3274</v>
      </c>
      <c r="B10729" s="24" t="s">
        <v>24500</v>
      </c>
      <c r="C10729" s="25" t="s">
        <v>24501</v>
      </c>
      <c r="D10729" s="105" t="s">
        <v>23677</v>
      </c>
      <c r="E10729" s="24" t="s">
        <v>2054</v>
      </c>
      <c r="F10729" s="131" t="s">
        <v>27827</v>
      </c>
      <c r="G10729" s="92"/>
    </row>
    <row r="10730" spans="1:7" ht="30" x14ac:dyDescent="0.25">
      <c r="A10730" s="83" t="s">
        <v>3274</v>
      </c>
      <c r="B10730" s="24" t="s">
        <v>24502</v>
      </c>
      <c r="C10730" s="25" t="s">
        <v>24503</v>
      </c>
      <c r="D10730" s="105" t="s">
        <v>23677</v>
      </c>
      <c r="E10730" s="24" t="s">
        <v>2054</v>
      </c>
      <c r="F10730" s="131" t="s">
        <v>27827</v>
      </c>
      <c r="G10730" s="92"/>
    </row>
    <row r="10731" spans="1:7" ht="30" x14ac:dyDescent="0.25">
      <c r="A10731" s="83" t="s">
        <v>3274</v>
      </c>
      <c r="B10731" s="24" t="s">
        <v>24504</v>
      </c>
      <c r="C10731" s="25" t="s">
        <v>24505</v>
      </c>
      <c r="D10731" s="105" t="s">
        <v>23677</v>
      </c>
      <c r="E10731" s="24" t="s">
        <v>2054</v>
      </c>
      <c r="F10731" s="131" t="s">
        <v>27827</v>
      </c>
      <c r="G10731" s="92"/>
    </row>
    <row r="10732" spans="1:7" ht="30" x14ac:dyDescent="0.25">
      <c r="A10732" s="83" t="s">
        <v>3274</v>
      </c>
      <c r="B10732" s="24" t="s">
        <v>24506</v>
      </c>
      <c r="C10732" s="25" t="s">
        <v>24507</v>
      </c>
      <c r="D10732" s="105" t="s">
        <v>23677</v>
      </c>
      <c r="E10732" s="24" t="s">
        <v>2054</v>
      </c>
      <c r="F10732" s="131" t="s">
        <v>27827</v>
      </c>
      <c r="G10732" s="92"/>
    </row>
    <row r="10733" spans="1:7" ht="30" x14ac:dyDescent="0.25">
      <c r="A10733" s="83" t="s">
        <v>3274</v>
      </c>
      <c r="B10733" s="24" t="s">
        <v>24508</v>
      </c>
      <c r="C10733" s="25" t="s">
        <v>24509</v>
      </c>
      <c r="D10733" s="105" t="s">
        <v>23677</v>
      </c>
      <c r="E10733" s="24" t="s">
        <v>2054</v>
      </c>
      <c r="F10733" s="131" t="s">
        <v>27827</v>
      </c>
      <c r="G10733" s="92"/>
    </row>
    <row r="10734" spans="1:7" ht="30" x14ac:dyDescent="0.25">
      <c r="A10734" s="83" t="s">
        <v>3274</v>
      </c>
      <c r="B10734" s="24" t="s">
        <v>24510</v>
      </c>
      <c r="C10734" s="25" t="s">
        <v>24511</v>
      </c>
      <c r="D10734" s="105" t="s">
        <v>23677</v>
      </c>
      <c r="E10734" s="24" t="s">
        <v>2054</v>
      </c>
      <c r="F10734" s="131" t="s">
        <v>27827</v>
      </c>
      <c r="G10734" s="92"/>
    </row>
    <row r="10735" spans="1:7" ht="30" x14ac:dyDescent="0.25">
      <c r="A10735" s="83" t="s">
        <v>3274</v>
      </c>
      <c r="B10735" s="24" t="s">
        <v>24512</v>
      </c>
      <c r="C10735" s="25" t="s">
        <v>24513</v>
      </c>
      <c r="D10735" s="105" t="s">
        <v>23677</v>
      </c>
      <c r="E10735" s="24" t="s">
        <v>2054</v>
      </c>
      <c r="F10735" s="131" t="s">
        <v>27827</v>
      </c>
      <c r="G10735" s="92"/>
    </row>
    <row r="10736" spans="1:7" ht="30" x14ac:dyDescent="0.25">
      <c r="A10736" s="83" t="s">
        <v>3274</v>
      </c>
      <c r="B10736" s="24" t="s">
        <v>24514</v>
      </c>
      <c r="C10736" s="25" t="s">
        <v>24515</v>
      </c>
      <c r="D10736" s="105" t="s">
        <v>23677</v>
      </c>
      <c r="E10736" s="24" t="s">
        <v>2054</v>
      </c>
      <c r="F10736" s="131" t="s">
        <v>27827</v>
      </c>
      <c r="G10736" s="92"/>
    </row>
    <row r="10737" spans="1:7" ht="30" x14ac:dyDescent="0.25">
      <c r="A10737" s="83" t="s">
        <v>3274</v>
      </c>
      <c r="B10737" s="24" t="s">
        <v>24516</v>
      </c>
      <c r="C10737" s="25" t="s">
        <v>24517</v>
      </c>
      <c r="D10737" s="105" t="s">
        <v>23677</v>
      </c>
      <c r="E10737" s="24" t="s">
        <v>2054</v>
      </c>
      <c r="F10737" s="131" t="s">
        <v>27827</v>
      </c>
      <c r="G10737" s="92"/>
    </row>
    <row r="10738" spans="1:7" ht="30" x14ac:dyDescent="0.25">
      <c r="A10738" s="83" t="s">
        <v>3274</v>
      </c>
      <c r="B10738" s="24" t="s">
        <v>24518</v>
      </c>
      <c r="C10738" s="25" t="s">
        <v>24519</v>
      </c>
      <c r="D10738" s="105" t="s">
        <v>23677</v>
      </c>
      <c r="E10738" s="24" t="s">
        <v>2054</v>
      </c>
      <c r="F10738" s="131" t="s">
        <v>27827</v>
      </c>
      <c r="G10738" s="92"/>
    </row>
    <row r="10739" spans="1:7" ht="30" x14ac:dyDescent="0.25">
      <c r="A10739" s="83" t="s">
        <v>3274</v>
      </c>
      <c r="B10739" s="24" t="s">
        <v>24520</v>
      </c>
      <c r="C10739" s="25" t="s">
        <v>24521</v>
      </c>
      <c r="D10739" s="105" t="s">
        <v>23677</v>
      </c>
      <c r="E10739" s="24" t="s">
        <v>2054</v>
      </c>
      <c r="F10739" s="131" t="s">
        <v>27827</v>
      </c>
      <c r="G10739" s="92"/>
    </row>
    <row r="10740" spans="1:7" ht="30" x14ac:dyDescent="0.25">
      <c r="A10740" s="83" t="s">
        <v>3274</v>
      </c>
      <c r="B10740" s="24" t="s">
        <v>24522</v>
      </c>
      <c r="C10740" s="25" t="s">
        <v>24523</v>
      </c>
      <c r="D10740" s="105" t="s">
        <v>23677</v>
      </c>
      <c r="E10740" s="24" t="s">
        <v>2054</v>
      </c>
      <c r="F10740" s="131" t="s">
        <v>27827</v>
      </c>
      <c r="G10740" s="92"/>
    </row>
    <row r="10741" spans="1:7" ht="30" x14ac:dyDescent="0.25">
      <c r="A10741" s="83" t="s">
        <v>3274</v>
      </c>
      <c r="B10741" s="24" t="s">
        <v>24524</v>
      </c>
      <c r="C10741" s="25" t="s">
        <v>24525</v>
      </c>
      <c r="D10741" s="105" t="s">
        <v>23677</v>
      </c>
      <c r="E10741" s="24" t="s">
        <v>2054</v>
      </c>
      <c r="F10741" s="131" t="s">
        <v>27827</v>
      </c>
      <c r="G10741" s="92"/>
    </row>
    <row r="10742" spans="1:7" ht="30" x14ac:dyDescent="0.25">
      <c r="A10742" s="83" t="s">
        <v>3274</v>
      </c>
      <c r="B10742" s="24" t="s">
        <v>24526</v>
      </c>
      <c r="C10742" s="25" t="s">
        <v>24527</v>
      </c>
      <c r="D10742" s="105" t="s">
        <v>23677</v>
      </c>
      <c r="E10742" s="24" t="s">
        <v>2054</v>
      </c>
      <c r="F10742" s="131" t="s">
        <v>27827</v>
      </c>
      <c r="G10742" s="92"/>
    </row>
    <row r="10743" spans="1:7" ht="30" x14ac:dyDescent="0.25">
      <c r="A10743" s="83" t="s">
        <v>3274</v>
      </c>
      <c r="B10743" s="24" t="s">
        <v>24528</v>
      </c>
      <c r="C10743" s="25" t="s">
        <v>24529</v>
      </c>
      <c r="D10743" s="105" t="s">
        <v>23677</v>
      </c>
      <c r="E10743" s="24" t="s">
        <v>2054</v>
      </c>
      <c r="F10743" s="131" t="s">
        <v>27827</v>
      </c>
      <c r="G10743" s="92"/>
    </row>
    <row r="10744" spans="1:7" ht="30" x14ac:dyDescent="0.25">
      <c r="A10744" s="83" t="s">
        <v>3274</v>
      </c>
      <c r="B10744" s="24" t="s">
        <v>24530</v>
      </c>
      <c r="C10744" s="25" t="s">
        <v>24531</v>
      </c>
      <c r="D10744" s="105" t="s">
        <v>23677</v>
      </c>
      <c r="E10744" s="24" t="s">
        <v>2054</v>
      </c>
      <c r="F10744" s="131" t="s">
        <v>27827</v>
      </c>
      <c r="G10744" s="92"/>
    </row>
    <row r="10745" spans="1:7" ht="30" x14ac:dyDescent="0.25">
      <c r="A10745" s="83" t="s">
        <v>3274</v>
      </c>
      <c r="B10745" s="24" t="s">
        <v>24532</v>
      </c>
      <c r="C10745" s="25" t="s">
        <v>24533</v>
      </c>
      <c r="D10745" s="105" t="s">
        <v>23677</v>
      </c>
      <c r="E10745" s="24" t="s">
        <v>2054</v>
      </c>
      <c r="F10745" s="131" t="s">
        <v>27827</v>
      </c>
      <c r="G10745" s="92"/>
    </row>
    <row r="10746" spans="1:7" ht="30" x14ac:dyDescent="0.25">
      <c r="A10746" s="83" t="s">
        <v>3274</v>
      </c>
      <c r="B10746" s="24" t="s">
        <v>24534</v>
      </c>
      <c r="C10746" s="25" t="s">
        <v>24535</v>
      </c>
      <c r="D10746" s="105" t="s">
        <v>23677</v>
      </c>
      <c r="E10746" s="24" t="s">
        <v>2054</v>
      </c>
      <c r="F10746" s="131" t="s">
        <v>27827</v>
      </c>
      <c r="G10746" s="92"/>
    </row>
    <row r="10747" spans="1:7" ht="30" x14ac:dyDescent="0.25">
      <c r="A10747" s="83" t="s">
        <v>3274</v>
      </c>
      <c r="B10747" s="24" t="s">
        <v>24536</v>
      </c>
      <c r="C10747" s="25" t="s">
        <v>24537</v>
      </c>
      <c r="D10747" s="105" t="s">
        <v>23677</v>
      </c>
      <c r="E10747" s="24" t="s">
        <v>2054</v>
      </c>
      <c r="F10747" s="131" t="s">
        <v>27827</v>
      </c>
      <c r="G10747" s="92"/>
    </row>
    <row r="10748" spans="1:7" ht="30" x14ac:dyDescent="0.25">
      <c r="A10748" s="83" t="s">
        <v>3274</v>
      </c>
      <c r="B10748" s="24" t="s">
        <v>24538</v>
      </c>
      <c r="C10748" s="25" t="s">
        <v>24539</v>
      </c>
      <c r="D10748" s="105" t="s">
        <v>23677</v>
      </c>
      <c r="E10748" s="24" t="s">
        <v>2054</v>
      </c>
      <c r="F10748" s="131" t="s">
        <v>27827</v>
      </c>
      <c r="G10748" s="92"/>
    </row>
    <row r="10749" spans="1:7" ht="30" x14ac:dyDescent="0.25">
      <c r="A10749" s="83" t="s">
        <v>3274</v>
      </c>
      <c r="B10749" s="24" t="s">
        <v>24540</v>
      </c>
      <c r="C10749" s="25" t="s">
        <v>24541</v>
      </c>
      <c r="D10749" s="105" t="s">
        <v>23677</v>
      </c>
      <c r="E10749" s="24" t="s">
        <v>2054</v>
      </c>
      <c r="F10749" s="131" t="s">
        <v>27827</v>
      </c>
      <c r="G10749" s="92"/>
    </row>
    <row r="10750" spans="1:7" ht="30" x14ac:dyDescent="0.25">
      <c r="A10750" s="83" t="s">
        <v>3274</v>
      </c>
      <c r="B10750" s="24" t="s">
        <v>24542</v>
      </c>
      <c r="C10750" s="25" t="s">
        <v>24543</v>
      </c>
      <c r="D10750" s="105" t="s">
        <v>23677</v>
      </c>
      <c r="E10750" s="24" t="s">
        <v>2054</v>
      </c>
      <c r="F10750" s="131" t="s">
        <v>27827</v>
      </c>
      <c r="G10750" s="92"/>
    </row>
    <row r="10751" spans="1:7" ht="30" x14ac:dyDescent="0.25">
      <c r="A10751" s="83" t="s">
        <v>3274</v>
      </c>
      <c r="B10751" s="24" t="s">
        <v>24544</v>
      </c>
      <c r="C10751" s="25" t="s">
        <v>24545</v>
      </c>
      <c r="D10751" s="105" t="s">
        <v>23677</v>
      </c>
      <c r="E10751" s="24" t="s">
        <v>2054</v>
      </c>
      <c r="F10751" s="131" t="s">
        <v>27827</v>
      </c>
      <c r="G10751" s="92"/>
    </row>
    <row r="10752" spans="1:7" ht="30" x14ac:dyDescent="0.25">
      <c r="A10752" s="83" t="s">
        <v>3274</v>
      </c>
      <c r="B10752" s="24" t="s">
        <v>24546</v>
      </c>
      <c r="C10752" s="25" t="s">
        <v>24547</v>
      </c>
      <c r="D10752" s="105" t="s">
        <v>23677</v>
      </c>
      <c r="E10752" s="24" t="s">
        <v>2054</v>
      </c>
      <c r="F10752" s="131" t="s">
        <v>27827</v>
      </c>
      <c r="G10752" s="92"/>
    </row>
    <row r="10753" spans="1:7" ht="30" x14ac:dyDescent="0.25">
      <c r="A10753" s="83" t="s">
        <v>3274</v>
      </c>
      <c r="B10753" s="24" t="s">
        <v>24548</v>
      </c>
      <c r="C10753" s="25" t="s">
        <v>24549</v>
      </c>
      <c r="D10753" s="105" t="s">
        <v>23677</v>
      </c>
      <c r="E10753" s="24" t="s">
        <v>2054</v>
      </c>
      <c r="F10753" s="131" t="s">
        <v>27827</v>
      </c>
      <c r="G10753" s="92"/>
    </row>
    <row r="10754" spans="1:7" ht="30" x14ac:dyDescent="0.25">
      <c r="A10754" s="83" t="s">
        <v>3274</v>
      </c>
      <c r="B10754" s="24" t="s">
        <v>24550</v>
      </c>
      <c r="C10754" s="25" t="s">
        <v>24551</v>
      </c>
      <c r="D10754" s="105" t="s">
        <v>23677</v>
      </c>
      <c r="E10754" s="24" t="s">
        <v>2054</v>
      </c>
      <c r="F10754" s="131" t="s">
        <v>27827</v>
      </c>
      <c r="G10754" s="92"/>
    </row>
    <row r="10755" spans="1:7" ht="30" x14ac:dyDescent="0.25">
      <c r="A10755" s="83" t="s">
        <v>3274</v>
      </c>
      <c r="B10755" s="24" t="s">
        <v>24552</v>
      </c>
      <c r="C10755" s="25" t="s">
        <v>24553</v>
      </c>
      <c r="D10755" s="105" t="s">
        <v>23677</v>
      </c>
      <c r="E10755" s="24" t="s">
        <v>2054</v>
      </c>
      <c r="F10755" s="131" t="s">
        <v>27827</v>
      </c>
      <c r="G10755" s="92"/>
    </row>
    <row r="10756" spans="1:7" ht="30" x14ac:dyDescent="0.25">
      <c r="A10756" s="83" t="s">
        <v>3274</v>
      </c>
      <c r="B10756" s="24" t="s">
        <v>24554</v>
      </c>
      <c r="C10756" s="25" t="s">
        <v>24555</v>
      </c>
      <c r="D10756" s="105" t="s">
        <v>23677</v>
      </c>
      <c r="E10756" s="24" t="s">
        <v>2054</v>
      </c>
      <c r="F10756" s="131" t="s">
        <v>27827</v>
      </c>
      <c r="G10756" s="92"/>
    </row>
    <row r="10757" spans="1:7" ht="30" x14ac:dyDescent="0.25">
      <c r="A10757" s="83" t="s">
        <v>3274</v>
      </c>
      <c r="B10757" s="24" t="s">
        <v>24556</v>
      </c>
      <c r="C10757" s="25" t="s">
        <v>24557</v>
      </c>
      <c r="D10757" s="105" t="s">
        <v>23677</v>
      </c>
      <c r="E10757" s="24" t="s">
        <v>2054</v>
      </c>
      <c r="F10757" s="131" t="s">
        <v>27827</v>
      </c>
      <c r="G10757" s="92"/>
    </row>
    <row r="10758" spans="1:7" ht="30" x14ac:dyDescent="0.25">
      <c r="A10758" s="83" t="s">
        <v>3274</v>
      </c>
      <c r="B10758" s="24" t="s">
        <v>24558</v>
      </c>
      <c r="C10758" s="25" t="s">
        <v>24559</v>
      </c>
      <c r="D10758" s="105" t="s">
        <v>23677</v>
      </c>
      <c r="E10758" s="24" t="s">
        <v>2054</v>
      </c>
      <c r="F10758" s="131" t="s">
        <v>27827</v>
      </c>
      <c r="G10758" s="92"/>
    </row>
    <row r="10759" spans="1:7" ht="30" x14ac:dyDescent="0.25">
      <c r="A10759" s="83" t="s">
        <v>3274</v>
      </c>
      <c r="B10759" s="24" t="s">
        <v>24560</v>
      </c>
      <c r="C10759" s="25" t="s">
        <v>24561</v>
      </c>
      <c r="D10759" s="105" t="s">
        <v>23677</v>
      </c>
      <c r="E10759" s="24" t="s">
        <v>2054</v>
      </c>
      <c r="F10759" s="131" t="s">
        <v>27827</v>
      </c>
      <c r="G10759" s="92"/>
    </row>
    <row r="10760" spans="1:7" ht="30" x14ac:dyDescent="0.25">
      <c r="A10760" s="83" t="s">
        <v>3274</v>
      </c>
      <c r="B10760" s="24" t="s">
        <v>24562</v>
      </c>
      <c r="C10760" s="25" t="s">
        <v>24563</v>
      </c>
      <c r="D10760" s="105" t="s">
        <v>23677</v>
      </c>
      <c r="E10760" s="24" t="s">
        <v>2054</v>
      </c>
      <c r="F10760" s="131" t="s">
        <v>27827</v>
      </c>
      <c r="G10760" s="92"/>
    </row>
    <row r="10761" spans="1:7" ht="30" x14ac:dyDescent="0.25">
      <c r="A10761" s="83" t="s">
        <v>3274</v>
      </c>
      <c r="B10761" s="24" t="s">
        <v>24564</v>
      </c>
      <c r="C10761" s="25" t="s">
        <v>24565</v>
      </c>
      <c r="D10761" s="105" t="s">
        <v>23677</v>
      </c>
      <c r="E10761" s="24" t="s">
        <v>2054</v>
      </c>
      <c r="F10761" s="131" t="s">
        <v>27827</v>
      </c>
      <c r="G10761" s="92"/>
    </row>
    <row r="10762" spans="1:7" ht="30" x14ac:dyDescent="0.25">
      <c r="A10762" s="83" t="s">
        <v>3274</v>
      </c>
      <c r="B10762" s="24" t="s">
        <v>24566</v>
      </c>
      <c r="C10762" s="25" t="s">
        <v>24567</v>
      </c>
      <c r="D10762" s="32" t="s">
        <v>23677</v>
      </c>
      <c r="E10762" s="24" t="s">
        <v>2054</v>
      </c>
      <c r="F10762" s="131" t="s">
        <v>27827</v>
      </c>
      <c r="G10762" s="92"/>
    </row>
    <row r="10763" spans="1:7" ht="30" x14ac:dyDescent="0.25">
      <c r="A10763" s="83" t="s">
        <v>3274</v>
      </c>
      <c r="B10763" s="24" t="s">
        <v>24568</v>
      </c>
      <c r="C10763" s="25" t="s">
        <v>24569</v>
      </c>
      <c r="D10763" s="32" t="s">
        <v>23677</v>
      </c>
      <c r="E10763" s="24" t="s">
        <v>2054</v>
      </c>
      <c r="F10763" s="131" t="s">
        <v>27827</v>
      </c>
      <c r="G10763" s="92"/>
    </row>
    <row r="10764" spans="1:7" ht="30" x14ac:dyDescent="0.25">
      <c r="A10764" s="83" t="s">
        <v>3274</v>
      </c>
      <c r="B10764" s="24" t="s">
        <v>24570</v>
      </c>
      <c r="C10764" s="25" t="s">
        <v>24571</v>
      </c>
      <c r="D10764" s="32" t="s">
        <v>23677</v>
      </c>
      <c r="E10764" s="24" t="s">
        <v>2054</v>
      </c>
      <c r="F10764" s="131" t="s">
        <v>27827</v>
      </c>
      <c r="G10764" s="92"/>
    </row>
    <row r="10765" spans="1:7" ht="30" x14ac:dyDescent="0.25">
      <c r="A10765" s="83" t="s">
        <v>3274</v>
      </c>
      <c r="B10765" s="24" t="s">
        <v>24572</v>
      </c>
      <c r="C10765" s="25" t="s">
        <v>24573</v>
      </c>
      <c r="D10765" s="32" t="s">
        <v>23677</v>
      </c>
      <c r="E10765" s="24" t="s">
        <v>2054</v>
      </c>
      <c r="F10765" s="131" t="s">
        <v>27827</v>
      </c>
      <c r="G10765" s="92"/>
    </row>
    <row r="10766" spans="1:7" ht="30" x14ac:dyDescent="0.25">
      <c r="A10766" s="83" t="s">
        <v>3274</v>
      </c>
      <c r="B10766" s="24" t="s">
        <v>24574</v>
      </c>
      <c r="C10766" s="25" t="s">
        <v>24575</v>
      </c>
      <c r="D10766" s="32" t="s">
        <v>23677</v>
      </c>
      <c r="E10766" s="24" t="s">
        <v>2054</v>
      </c>
      <c r="F10766" s="131" t="s">
        <v>27827</v>
      </c>
      <c r="G10766" s="92"/>
    </row>
    <row r="10767" spans="1:7" ht="30" x14ac:dyDescent="0.25">
      <c r="A10767" s="83" t="s">
        <v>3274</v>
      </c>
      <c r="B10767" s="24" t="s">
        <v>24576</v>
      </c>
      <c r="C10767" s="25" t="s">
        <v>24577</v>
      </c>
      <c r="D10767" s="32" t="s">
        <v>23677</v>
      </c>
      <c r="E10767" s="24" t="s">
        <v>2054</v>
      </c>
      <c r="F10767" s="131" t="s">
        <v>27827</v>
      </c>
      <c r="G10767" s="92"/>
    </row>
    <row r="10768" spans="1:7" ht="30" x14ac:dyDescent="0.25">
      <c r="A10768" s="83" t="s">
        <v>3274</v>
      </c>
      <c r="B10768" s="24" t="s">
        <v>24578</v>
      </c>
      <c r="C10768" s="25" t="s">
        <v>24579</v>
      </c>
      <c r="D10768" s="32" t="s">
        <v>23677</v>
      </c>
      <c r="E10768" s="24" t="s">
        <v>2054</v>
      </c>
      <c r="F10768" s="131" t="s">
        <v>27827</v>
      </c>
      <c r="G10768" s="92"/>
    </row>
    <row r="10769" spans="1:7" ht="30" x14ac:dyDescent="0.25">
      <c r="A10769" s="83" t="s">
        <v>3274</v>
      </c>
      <c r="B10769" s="24" t="s">
        <v>24580</v>
      </c>
      <c r="C10769" s="25" t="s">
        <v>24581</v>
      </c>
      <c r="D10769" s="32" t="s">
        <v>23677</v>
      </c>
      <c r="E10769" s="24" t="s">
        <v>2054</v>
      </c>
      <c r="F10769" s="131" t="s">
        <v>27827</v>
      </c>
      <c r="G10769" s="92"/>
    </row>
    <row r="10770" spans="1:7" ht="30" x14ac:dyDescent="0.25">
      <c r="A10770" s="83" t="s">
        <v>3274</v>
      </c>
      <c r="B10770" s="24" t="s">
        <v>24582</v>
      </c>
      <c r="C10770" s="25" t="s">
        <v>24583</v>
      </c>
      <c r="D10770" s="32" t="s">
        <v>23677</v>
      </c>
      <c r="E10770" s="24" t="s">
        <v>2054</v>
      </c>
      <c r="F10770" s="131" t="s">
        <v>27827</v>
      </c>
      <c r="G10770" s="92"/>
    </row>
    <row r="10771" spans="1:7" ht="30" x14ac:dyDescent="0.25">
      <c r="A10771" s="83" t="s">
        <v>3274</v>
      </c>
      <c r="B10771" s="24" t="s">
        <v>24584</v>
      </c>
      <c r="C10771" s="25" t="s">
        <v>24585</v>
      </c>
      <c r="D10771" s="32" t="s">
        <v>23677</v>
      </c>
      <c r="E10771" s="24" t="s">
        <v>2054</v>
      </c>
      <c r="F10771" s="131" t="s">
        <v>27827</v>
      </c>
      <c r="G10771" s="92"/>
    </row>
    <row r="10772" spans="1:7" ht="30" x14ac:dyDescent="0.25">
      <c r="A10772" s="83" t="s">
        <v>3274</v>
      </c>
      <c r="B10772" s="24" t="s">
        <v>24586</v>
      </c>
      <c r="C10772" s="25" t="s">
        <v>24587</v>
      </c>
      <c r="D10772" s="32" t="s">
        <v>23677</v>
      </c>
      <c r="E10772" s="24" t="s">
        <v>2054</v>
      </c>
      <c r="F10772" s="131" t="s">
        <v>27827</v>
      </c>
      <c r="G10772" s="92"/>
    </row>
    <row r="10773" spans="1:7" ht="30" x14ac:dyDescent="0.25">
      <c r="A10773" s="83" t="s">
        <v>3274</v>
      </c>
      <c r="B10773" s="24" t="s">
        <v>24588</v>
      </c>
      <c r="C10773" s="25" t="s">
        <v>24589</v>
      </c>
      <c r="D10773" s="32" t="s">
        <v>23677</v>
      </c>
      <c r="E10773" s="24" t="s">
        <v>2054</v>
      </c>
      <c r="F10773" s="131" t="s">
        <v>27827</v>
      </c>
      <c r="G10773" s="92"/>
    </row>
    <row r="10774" spans="1:7" ht="30" x14ac:dyDescent="0.25">
      <c r="A10774" s="83" t="s">
        <v>3274</v>
      </c>
      <c r="B10774" s="24" t="s">
        <v>24590</v>
      </c>
      <c r="C10774" s="25" t="s">
        <v>24591</v>
      </c>
      <c r="D10774" s="32" t="s">
        <v>23677</v>
      </c>
      <c r="E10774" s="24" t="s">
        <v>2054</v>
      </c>
      <c r="F10774" s="131" t="s">
        <v>27827</v>
      </c>
      <c r="G10774" s="92"/>
    </row>
    <row r="10775" spans="1:7" ht="30" x14ac:dyDescent="0.25">
      <c r="A10775" s="83" t="s">
        <v>3274</v>
      </c>
      <c r="B10775" s="24" t="s">
        <v>24592</v>
      </c>
      <c r="C10775" s="25" t="s">
        <v>24593</v>
      </c>
      <c r="D10775" s="32" t="s">
        <v>23677</v>
      </c>
      <c r="E10775" s="24" t="s">
        <v>2054</v>
      </c>
      <c r="F10775" s="131" t="s">
        <v>27827</v>
      </c>
      <c r="G10775" s="92"/>
    </row>
    <row r="10776" spans="1:7" ht="30" x14ac:dyDescent="0.25">
      <c r="A10776" s="83" t="s">
        <v>3274</v>
      </c>
      <c r="B10776" s="24" t="s">
        <v>24594</v>
      </c>
      <c r="C10776" s="25" t="s">
        <v>24595</v>
      </c>
      <c r="D10776" s="32" t="s">
        <v>23677</v>
      </c>
      <c r="E10776" s="24" t="s">
        <v>2054</v>
      </c>
      <c r="F10776" s="131" t="s">
        <v>27827</v>
      </c>
      <c r="G10776" s="92"/>
    </row>
    <row r="10777" spans="1:7" ht="30" x14ac:dyDescent="0.25">
      <c r="A10777" s="83" t="s">
        <v>3274</v>
      </c>
      <c r="B10777" s="24" t="s">
        <v>24596</v>
      </c>
      <c r="C10777" s="25" t="s">
        <v>24597</v>
      </c>
      <c r="D10777" s="32" t="s">
        <v>23677</v>
      </c>
      <c r="E10777" s="24" t="s">
        <v>2054</v>
      </c>
      <c r="F10777" s="131" t="s">
        <v>27827</v>
      </c>
      <c r="G10777" s="92"/>
    </row>
    <row r="10778" spans="1:7" ht="30" x14ac:dyDescent="0.25">
      <c r="A10778" s="83" t="s">
        <v>3274</v>
      </c>
      <c r="B10778" s="24" t="s">
        <v>24598</v>
      </c>
      <c r="C10778" s="25" t="s">
        <v>24599</v>
      </c>
      <c r="D10778" s="32" t="s">
        <v>23677</v>
      </c>
      <c r="E10778" s="24" t="s">
        <v>2054</v>
      </c>
      <c r="F10778" s="131" t="s">
        <v>27827</v>
      </c>
      <c r="G10778" s="92"/>
    </row>
    <row r="10779" spans="1:7" ht="30" x14ac:dyDescent="0.25">
      <c r="A10779" s="83" t="s">
        <v>3274</v>
      </c>
      <c r="B10779" s="24" t="s">
        <v>24600</v>
      </c>
      <c r="C10779" s="25" t="s">
        <v>24601</v>
      </c>
      <c r="D10779" s="32" t="s">
        <v>23677</v>
      </c>
      <c r="E10779" s="24" t="s">
        <v>2054</v>
      </c>
      <c r="F10779" s="131" t="s">
        <v>27827</v>
      </c>
      <c r="G10779" s="92"/>
    </row>
    <row r="10780" spans="1:7" ht="30" x14ac:dyDescent="0.25">
      <c r="A10780" s="83" t="s">
        <v>3274</v>
      </c>
      <c r="B10780" s="24" t="s">
        <v>24602</v>
      </c>
      <c r="C10780" s="25" t="s">
        <v>24603</v>
      </c>
      <c r="D10780" s="32" t="s">
        <v>23677</v>
      </c>
      <c r="E10780" s="24" t="s">
        <v>2054</v>
      </c>
      <c r="F10780" s="131" t="s">
        <v>27827</v>
      </c>
      <c r="G10780" s="92"/>
    </row>
    <row r="10781" spans="1:7" ht="30" x14ac:dyDescent="0.25">
      <c r="A10781" s="83" t="s">
        <v>3274</v>
      </c>
      <c r="B10781" s="24" t="s">
        <v>24604</v>
      </c>
      <c r="C10781" s="25" t="s">
        <v>24605</v>
      </c>
      <c r="D10781" s="32" t="s">
        <v>23677</v>
      </c>
      <c r="E10781" s="24" t="s">
        <v>2054</v>
      </c>
      <c r="F10781" s="131" t="s">
        <v>27827</v>
      </c>
      <c r="G10781" s="92"/>
    </row>
    <row r="10782" spans="1:7" ht="30" x14ac:dyDescent="0.25">
      <c r="A10782" s="83" t="s">
        <v>3274</v>
      </c>
      <c r="B10782" s="24" t="s">
        <v>24606</v>
      </c>
      <c r="C10782" s="25" t="s">
        <v>24607</v>
      </c>
      <c r="D10782" s="32" t="s">
        <v>23677</v>
      </c>
      <c r="E10782" s="24" t="s">
        <v>2054</v>
      </c>
      <c r="F10782" s="131" t="s">
        <v>27827</v>
      </c>
      <c r="G10782" s="92"/>
    </row>
    <row r="10783" spans="1:7" ht="30" x14ac:dyDescent="0.25">
      <c r="A10783" s="83" t="s">
        <v>3274</v>
      </c>
      <c r="B10783" s="24" t="s">
        <v>24608</v>
      </c>
      <c r="C10783" s="25" t="s">
        <v>24609</v>
      </c>
      <c r="D10783" s="32" t="s">
        <v>23677</v>
      </c>
      <c r="E10783" s="24" t="s">
        <v>2054</v>
      </c>
      <c r="F10783" s="131" t="s">
        <v>27827</v>
      </c>
      <c r="G10783" s="92"/>
    </row>
    <row r="10784" spans="1:7" ht="30" x14ac:dyDescent="0.25">
      <c r="A10784" s="83" t="s">
        <v>3274</v>
      </c>
      <c r="B10784" s="24" t="s">
        <v>24610</v>
      </c>
      <c r="C10784" s="25" t="s">
        <v>24611</v>
      </c>
      <c r="D10784" s="32" t="s">
        <v>23677</v>
      </c>
      <c r="E10784" s="24" t="s">
        <v>2054</v>
      </c>
      <c r="F10784" s="131" t="s">
        <v>27827</v>
      </c>
      <c r="G10784" s="92"/>
    </row>
    <row r="10785" spans="1:7" ht="30" x14ac:dyDescent="0.25">
      <c r="A10785" s="83" t="s">
        <v>3274</v>
      </c>
      <c r="B10785" s="24" t="s">
        <v>24612</v>
      </c>
      <c r="C10785" s="25" t="s">
        <v>24613</v>
      </c>
      <c r="D10785" s="32" t="s">
        <v>23677</v>
      </c>
      <c r="E10785" s="24" t="s">
        <v>2054</v>
      </c>
      <c r="F10785" s="131" t="s">
        <v>27827</v>
      </c>
      <c r="G10785" s="92"/>
    </row>
    <row r="10786" spans="1:7" ht="30" x14ac:dyDescent="0.25">
      <c r="A10786" s="83" t="s">
        <v>3274</v>
      </c>
      <c r="B10786" s="24" t="s">
        <v>24614</v>
      </c>
      <c r="C10786" s="25" t="s">
        <v>24615</v>
      </c>
      <c r="D10786" s="32" t="s">
        <v>23677</v>
      </c>
      <c r="E10786" s="24" t="s">
        <v>2054</v>
      </c>
      <c r="F10786" s="131" t="s">
        <v>27827</v>
      </c>
      <c r="G10786" s="92"/>
    </row>
    <row r="10787" spans="1:7" ht="30" x14ac:dyDescent="0.25">
      <c r="A10787" s="83" t="s">
        <v>3274</v>
      </c>
      <c r="B10787" s="24" t="s">
        <v>24616</v>
      </c>
      <c r="C10787" s="25" t="s">
        <v>24617</v>
      </c>
      <c r="D10787" s="32" t="s">
        <v>23677</v>
      </c>
      <c r="E10787" s="24" t="s">
        <v>2054</v>
      </c>
      <c r="F10787" s="131" t="s">
        <v>27827</v>
      </c>
      <c r="G10787" s="92"/>
    </row>
    <row r="10788" spans="1:7" ht="30" x14ac:dyDescent="0.25">
      <c r="A10788" s="83" t="s">
        <v>3274</v>
      </c>
      <c r="B10788" s="24" t="s">
        <v>24618</v>
      </c>
      <c r="C10788" s="25" t="s">
        <v>24619</v>
      </c>
      <c r="D10788" s="32" t="s">
        <v>23677</v>
      </c>
      <c r="E10788" s="24" t="s">
        <v>2054</v>
      </c>
      <c r="F10788" s="131" t="s">
        <v>27827</v>
      </c>
      <c r="G10788" s="92"/>
    </row>
    <row r="10789" spans="1:7" ht="30" x14ac:dyDescent="0.25">
      <c r="A10789" s="83" t="s">
        <v>3274</v>
      </c>
      <c r="B10789" s="24" t="s">
        <v>24620</v>
      </c>
      <c r="C10789" s="25" t="s">
        <v>24621</v>
      </c>
      <c r="D10789" s="32" t="s">
        <v>23677</v>
      </c>
      <c r="E10789" s="24" t="s">
        <v>2054</v>
      </c>
      <c r="F10789" s="131" t="s">
        <v>27827</v>
      </c>
      <c r="G10789" s="92"/>
    </row>
    <row r="10790" spans="1:7" ht="30" x14ac:dyDescent="0.25">
      <c r="A10790" s="83" t="s">
        <v>3274</v>
      </c>
      <c r="B10790" s="24" t="s">
        <v>24622</v>
      </c>
      <c r="C10790" s="25" t="s">
        <v>24623</v>
      </c>
      <c r="D10790" s="32" t="s">
        <v>23677</v>
      </c>
      <c r="E10790" s="24" t="s">
        <v>2054</v>
      </c>
      <c r="F10790" s="131" t="s">
        <v>27827</v>
      </c>
      <c r="G10790" s="92"/>
    </row>
    <row r="10791" spans="1:7" ht="30" x14ac:dyDescent="0.25">
      <c r="A10791" s="83" t="s">
        <v>3274</v>
      </c>
      <c r="B10791" s="24" t="s">
        <v>24624</v>
      </c>
      <c r="C10791" s="25" t="s">
        <v>24625</v>
      </c>
      <c r="D10791" s="32" t="s">
        <v>23677</v>
      </c>
      <c r="E10791" s="24" t="s">
        <v>2054</v>
      </c>
      <c r="F10791" s="131" t="s">
        <v>27827</v>
      </c>
      <c r="G10791" s="92"/>
    </row>
    <row r="10792" spans="1:7" ht="30" x14ac:dyDescent="0.25">
      <c r="A10792" s="83" t="s">
        <v>3274</v>
      </c>
      <c r="B10792" s="24" t="s">
        <v>24626</v>
      </c>
      <c r="C10792" s="25" t="s">
        <v>24627</v>
      </c>
      <c r="D10792" s="32" t="s">
        <v>23677</v>
      </c>
      <c r="E10792" s="24" t="s">
        <v>2054</v>
      </c>
      <c r="F10792" s="131" t="s">
        <v>27827</v>
      </c>
      <c r="G10792" s="92"/>
    </row>
    <row r="10793" spans="1:7" ht="30" x14ac:dyDescent="0.25">
      <c r="A10793" s="83" t="s">
        <v>3274</v>
      </c>
      <c r="B10793" s="24" t="s">
        <v>24628</v>
      </c>
      <c r="C10793" s="25" t="s">
        <v>24629</v>
      </c>
      <c r="D10793" s="32" t="s">
        <v>23677</v>
      </c>
      <c r="E10793" s="24" t="s">
        <v>2054</v>
      </c>
      <c r="F10793" s="131" t="s">
        <v>27827</v>
      </c>
      <c r="G10793" s="92"/>
    </row>
    <row r="10794" spans="1:7" ht="30" x14ac:dyDescent="0.25">
      <c r="A10794" s="83" t="s">
        <v>3274</v>
      </c>
      <c r="B10794" s="24" t="s">
        <v>24630</v>
      </c>
      <c r="C10794" s="25" t="s">
        <v>24631</v>
      </c>
      <c r="D10794" s="32" t="s">
        <v>23677</v>
      </c>
      <c r="E10794" s="24" t="s">
        <v>2054</v>
      </c>
      <c r="F10794" s="131" t="s">
        <v>27827</v>
      </c>
      <c r="G10794" s="92"/>
    </row>
    <row r="10795" spans="1:7" ht="30" x14ac:dyDescent="0.25">
      <c r="A10795" s="83" t="s">
        <v>3274</v>
      </c>
      <c r="B10795" s="24" t="s">
        <v>24632</v>
      </c>
      <c r="C10795" s="25" t="s">
        <v>24633</v>
      </c>
      <c r="D10795" s="32" t="s">
        <v>23677</v>
      </c>
      <c r="E10795" s="24" t="s">
        <v>2054</v>
      </c>
      <c r="F10795" s="131" t="s">
        <v>27827</v>
      </c>
      <c r="G10795" s="92"/>
    </row>
    <row r="10796" spans="1:7" ht="30" x14ac:dyDescent="0.25">
      <c r="A10796" s="83" t="s">
        <v>3274</v>
      </c>
      <c r="B10796" s="24" t="s">
        <v>24634</v>
      </c>
      <c r="C10796" s="25" t="s">
        <v>24635</v>
      </c>
      <c r="D10796" s="32" t="s">
        <v>23677</v>
      </c>
      <c r="E10796" s="24" t="s">
        <v>2054</v>
      </c>
      <c r="F10796" s="131" t="s">
        <v>27827</v>
      </c>
      <c r="G10796" s="92"/>
    </row>
    <row r="10797" spans="1:7" ht="30" x14ac:dyDescent="0.25">
      <c r="A10797" s="83" t="s">
        <v>3274</v>
      </c>
      <c r="B10797" s="24" t="s">
        <v>24636</v>
      </c>
      <c r="C10797" s="25" t="s">
        <v>24637</v>
      </c>
      <c r="D10797" s="32" t="s">
        <v>23677</v>
      </c>
      <c r="E10797" s="24" t="s">
        <v>2054</v>
      </c>
      <c r="F10797" s="131" t="s">
        <v>27827</v>
      </c>
      <c r="G10797" s="92"/>
    </row>
    <row r="10798" spans="1:7" ht="30" x14ac:dyDescent="0.25">
      <c r="A10798" s="83" t="s">
        <v>3274</v>
      </c>
      <c r="B10798" s="24" t="s">
        <v>24638</v>
      </c>
      <c r="C10798" s="25" t="s">
        <v>24639</v>
      </c>
      <c r="D10798" s="32" t="s">
        <v>23677</v>
      </c>
      <c r="E10798" s="24" t="s">
        <v>2054</v>
      </c>
      <c r="F10798" s="131" t="s">
        <v>27827</v>
      </c>
      <c r="G10798" s="92"/>
    </row>
    <row r="10799" spans="1:7" ht="30" x14ac:dyDescent="0.25">
      <c r="A10799" s="83" t="s">
        <v>3274</v>
      </c>
      <c r="B10799" s="24" t="s">
        <v>24640</v>
      </c>
      <c r="C10799" s="25" t="s">
        <v>24641</v>
      </c>
      <c r="D10799" s="32" t="s">
        <v>23677</v>
      </c>
      <c r="E10799" s="24" t="s">
        <v>2054</v>
      </c>
      <c r="F10799" s="131" t="s">
        <v>27827</v>
      </c>
      <c r="G10799" s="92"/>
    </row>
    <row r="10800" spans="1:7" ht="30" x14ac:dyDescent="0.25">
      <c r="A10800" s="83" t="s">
        <v>3274</v>
      </c>
      <c r="B10800" s="24" t="s">
        <v>24642</v>
      </c>
      <c r="C10800" s="25" t="s">
        <v>24643</v>
      </c>
      <c r="D10800" s="32" t="s">
        <v>23677</v>
      </c>
      <c r="E10800" s="24" t="s">
        <v>2054</v>
      </c>
      <c r="F10800" s="131" t="s">
        <v>27827</v>
      </c>
      <c r="G10800" s="92"/>
    </row>
    <row r="10801" spans="1:7" ht="30" x14ac:dyDescent="0.25">
      <c r="A10801" s="83" t="s">
        <v>3274</v>
      </c>
      <c r="B10801" s="24" t="s">
        <v>24644</v>
      </c>
      <c r="C10801" s="25" t="s">
        <v>24645</v>
      </c>
      <c r="D10801" s="32" t="s">
        <v>23677</v>
      </c>
      <c r="E10801" s="24" t="s">
        <v>2054</v>
      </c>
      <c r="F10801" s="131" t="s">
        <v>27827</v>
      </c>
      <c r="G10801" s="92"/>
    </row>
    <row r="10802" spans="1:7" ht="30" x14ac:dyDescent="0.25">
      <c r="A10802" s="83" t="s">
        <v>3274</v>
      </c>
      <c r="B10802" s="24" t="s">
        <v>24646</v>
      </c>
      <c r="C10802" s="25" t="s">
        <v>24647</v>
      </c>
      <c r="D10802" s="32" t="s">
        <v>23677</v>
      </c>
      <c r="E10802" s="24" t="s">
        <v>2054</v>
      </c>
      <c r="F10802" s="131" t="s">
        <v>27827</v>
      </c>
      <c r="G10802" s="92"/>
    </row>
    <row r="10803" spans="1:7" ht="30" x14ac:dyDescent="0.25">
      <c r="A10803" s="83" t="s">
        <v>3274</v>
      </c>
      <c r="B10803" s="24" t="s">
        <v>24648</v>
      </c>
      <c r="C10803" s="25" t="s">
        <v>24649</v>
      </c>
      <c r="D10803" s="32" t="s">
        <v>23677</v>
      </c>
      <c r="E10803" s="24" t="s">
        <v>2054</v>
      </c>
      <c r="F10803" s="131" t="s">
        <v>27827</v>
      </c>
      <c r="G10803" s="92"/>
    </row>
    <row r="10804" spans="1:7" ht="30" x14ac:dyDescent="0.25">
      <c r="A10804" s="83" t="s">
        <v>3274</v>
      </c>
      <c r="B10804" s="24" t="s">
        <v>24650</v>
      </c>
      <c r="C10804" s="25" t="s">
        <v>24651</v>
      </c>
      <c r="D10804" s="32" t="s">
        <v>23677</v>
      </c>
      <c r="E10804" s="24" t="s">
        <v>2054</v>
      </c>
      <c r="F10804" s="131" t="s">
        <v>27827</v>
      </c>
      <c r="G10804" s="92"/>
    </row>
    <row r="10805" spans="1:7" ht="30" x14ac:dyDescent="0.25">
      <c r="A10805" s="83" t="s">
        <v>3274</v>
      </c>
      <c r="B10805" s="24" t="s">
        <v>24652</v>
      </c>
      <c r="C10805" s="25" t="s">
        <v>24653</v>
      </c>
      <c r="D10805" s="32" t="s">
        <v>23677</v>
      </c>
      <c r="E10805" s="24" t="s">
        <v>2054</v>
      </c>
      <c r="F10805" s="131" t="s">
        <v>27827</v>
      </c>
      <c r="G10805" s="92"/>
    </row>
    <row r="10806" spans="1:7" ht="30" x14ac:dyDescent="0.25">
      <c r="A10806" s="83" t="s">
        <v>3274</v>
      </c>
      <c r="B10806" s="24" t="s">
        <v>24654</v>
      </c>
      <c r="C10806" s="25" t="s">
        <v>24655</v>
      </c>
      <c r="D10806" s="32" t="s">
        <v>23677</v>
      </c>
      <c r="E10806" s="24" t="s">
        <v>2054</v>
      </c>
      <c r="F10806" s="131" t="s">
        <v>27827</v>
      </c>
      <c r="G10806" s="92"/>
    </row>
    <row r="10807" spans="1:7" ht="30" x14ac:dyDescent="0.25">
      <c r="A10807" s="83" t="s">
        <v>3274</v>
      </c>
      <c r="B10807" s="24" t="s">
        <v>24656</v>
      </c>
      <c r="C10807" s="25" t="s">
        <v>24657</v>
      </c>
      <c r="D10807" s="32" t="s">
        <v>23677</v>
      </c>
      <c r="E10807" s="24" t="s">
        <v>2054</v>
      </c>
      <c r="F10807" s="131" t="s">
        <v>27827</v>
      </c>
      <c r="G10807" s="92"/>
    </row>
    <row r="10808" spans="1:7" ht="30" x14ac:dyDescent="0.25">
      <c r="A10808" s="83" t="s">
        <v>3274</v>
      </c>
      <c r="B10808" s="24" t="s">
        <v>24658</v>
      </c>
      <c r="C10808" s="25" t="s">
        <v>24659</v>
      </c>
      <c r="D10808" s="32" t="s">
        <v>23677</v>
      </c>
      <c r="E10808" s="24" t="s">
        <v>2054</v>
      </c>
      <c r="F10808" s="131" t="s">
        <v>27827</v>
      </c>
      <c r="G10808" s="92"/>
    </row>
    <row r="10809" spans="1:7" ht="30" x14ac:dyDescent="0.25">
      <c r="A10809" s="83" t="s">
        <v>3274</v>
      </c>
      <c r="B10809" s="24" t="s">
        <v>24660</v>
      </c>
      <c r="C10809" s="25" t="s">
        <v>24661</v>
      </c>
      <c r="D10809" s="32" t="s">
        <v>23677</v>
      </c>
      <c r="E10809" s="24" t="s">
        <v>2054</v>
      </c>
      <c r="F10809" s="131" t="s">
        <v>27827</v>
      </c>
      <c r="G10809" s="92"/>
    </row>
    <row r="10810" spans="1:7" ht="30" x14ac:dyDescent="0.25">
      <c r="A10810" s="83" t="s">
        <v>3274</v>
      </c>
      <c r="B10810" s="24" t="s">
        <v>24662</v>
      </c>
      <c r="C10810" s="25" t="s">
        <v>24663</v>
      </c>
      <c r="D10810" s="32" t="s">
        <v>23677</v>
      </c>
      <c r="E10810" s="24" t="s">
        <v>2054</v>
      </c>
      <c r="F10810" s="131" t="s">
        <v>27827</v>
      </c>
      <c r="G10810" s="92"/>
    </row>
    <row r="10811" spans="1:7" ht="30" x14ac:dyDescent="0.25">
      <c r="A10811" s="83" t="s">
        <v>3274</v>
      </c>
      <c r="B10811" s="24" t="s">
        <v>24664</v>
      </c>
      <c r="C10811" s="25" t="s">
        <v>24665</v>
      </c>
      <c r="D10811" s="32" t="s">
        <v>23677</v>
      </c>
      <c r="E10811" s="24" t="s">
        <v>2054</v>
      </c>
      <c r="F10811" s="131" t="s">
        <v>27827</v>
      </c>
      <c r="G10811" s="92"/>
    </row>
    <row r="10812" spans="1:7" ht="30" x14ac:dyDescent="0.25">
      <c r="A10812" s="83" t="s">
        <v>3274</v>
      </c>
      <c r="B10812" s="24" t="s">
        <v>24666</v>
      </c>
      <c r="C10812" s="25" t="s">
        <v>24667</v>
      </c>
      <c r="D10812" s="32" t="s">
        <v>23677</v>
      </c>
      <c r="E10812" s="24" t="s">
        <v>2054</v>
      </c>
      <c r="F10812" s="131" t="s">
        <v>27827</v>
      </c>
      <c r="G10812" s="92"/>
    </row>
    <row r="10813" spans="1:7" ht="30" x14ac:dyDescent="0.25">
      <c r="A10813" s="83" t="s">
        <v>3274</v>
      </c>
      <c r="B10813" s="24" t="s">
        <v>24668</v>
      </c>
      <c r="C10813" s="25" t="s">
        <v>24669</v>
      </c>
      <c r="D10813" s="32" t="s">
        <v>23677</v>
      </c>
      <c r="E10813" s="24" t="s">
        <v>2054</v>
      </c>
      <c r="F10813" s="131" t="s">
        <v>27827</v>
      </c>
      <c r="G10813" s="92"/>
    </row>
    <row r="10814" spans="1:7" ht="30" x14ac:dyDescent="0.25">
      <c r="A10814" s="83" t="s">
        <v>3274</v>
      </c>
      <c r="B10814" s="24" t="s">
        <v>24670</v>
      </c>
      <c r="C10814" s="25" t="s">
        <v>24671</v>
      </c>
      <c r="D10814" s="32" t="s">
        <v>23677</v>
      </c>
      <c r="E10814" s="24" t="s">
        <v>2054</v>
      </c>
      <c r="F10814" s="131" t="s">
        <v>27827</v>
      </c>
      <c r="G10814" s="92"/>
    </row>
    <row r="10815" spans="1:7" ht="30" x14ac:dyDescent="0.25">
      <c r="A10815" s="83" t="s">
        <v>3274</v>
      </c>
      <c r="B10815" s="24" t="s">
        <v>24672</v>
      </c>
      <c r="C10815" s="25" t="s">
        <v>24673</v>
      </c>
      <c r="D10815" s="32" t="s">
        <v>23677</v>
      </c>
      <c r="E10815" s="24" t="s">
        <v>2054</v>
      </c>
      <c r="F10815" s="131" t="s">
        <v>27827</v>
      </c>
      <c r="G10815" s="92"/>
    </row>
    <row r="10816" spans="1:7" ht="30" x14ac:dyDescent="0.25">
      <c r="A10816" s="83" t="s">
        <v>3274</v>
      </c>
      <c r="B10816" s="24" t="s">
        <v>24674</v>
      </c>
      <c r="C10816" s="25" t="s">
        <v>24675</v>
      </c>
      <c r="D10816" s="32" t="s">
        <v>23677</v>
      </c>
      <c r="E10816" s="24" t="s">
        <v>2054</v>
      </c>
      <c r="F10816" s="131" t="s">
        <v>27827</v>
      </c>
      <c r="G10816" s="92"/>
    </row>
    <row r="10817" spans="1:7" ht="30" x14ac:dyDescent="0.25">
      <c r="A10817" s="83" t="s">
        <v>3274</v>
      </c>
      <c r="B10817" s="24" t="s">
        <v>24676</v>
      </c>
      <c r="C10817" s="25" t="s">
        <v>24677</v>
      </c>
      <c r="D10817" s="32" t="s">
        <v>23677</v>
      </c>
      <c r="E10817" s="24" t="s">
        <v>2054</v>
      </c>
      <c r="F10817" s="131" t="s">
        <v>27827</v>
      </c>
      <c r="G10817" s="92"/>
    </row>
    <row r="10818" spans="1:7" ht="30" x14ac:dyDescent="0.25">
      <c r="A10818" s="83" t="s">
        <v>3274</v>
      </c>
      <c r="B10818" s="24" t="s">
        <v>24678</v>
      </c>
      <c r="C10818" s="25" t="s">
        <v>24679</v>
      </c>
      <c r="D10818" s="32" t="s">
        <v>23677</v>
      </c>
      <c r="E10818" s="24" t="s">
        <v>2054</v>
      </c>
      <c r="F10818" s="131" t="s">
        <v>27827</v>
      </c>
      <c r="G10818" s="92"/>
    </row>
    <row r="10819" spans="1:7" ht="30" x14ac:dyDescent="0.25">
      <c r="A10819" s="83" t="s">
        <v>3274</v>
      </c>
      <c r="B10819" s="24" t="s">
        <v>24680</v>
      </c>
      <c r="C10819" s="25" t="s">
        <v>24681</v>
      </c>
      <c r="D10819" s="32" t="s">
        <v>23677</v>
      </c>
      <c r="E10819" s="24" t="s">
        <v>2054</v>
      </c>
      <c r="F10819" s="131" t="s">
        <v>27827</v>
      </c>
      <c r="G10819" s="92"/>
    </row>
    <row r="10820" spans="1:7" ht="30" x14ac:dyDescent="0.25">
      <c r="A10820" s="83" t="s">
        <v>3274</v>
      </c>
      <c r="B10820" s="24" t="s">
        <v>24682</v>
      </c>
      <c r="C10820" s="25" t="s">
        <v>24683</v>
      </c>
      <c r="D10820" s="32" t="s">
        <v>23677</v>
      </c>
      <c r="E10820" s="24" t="s">
        <v>2054</v>
      </c>
      <c r="F10820" s="131" t="s">
        <v>27827</v>
      </c>
      <c r="G10820" s="92"/>
    </row>
    <row r="10821" spans="1:7" ht="30" x14ac:dyDescent="0.25">
      <c r="A10821" s="83" t="s">
        <v>3274</v>
      </c>
      <c r="B10821" s="24" t="s">
        <v>24684</v>
      </c>
      <c r="C10821" s="25" t="s">
        <v>24685</v>
      </c>
      <c r="D10821" s="32" t="s">
        <v>23677</v>
      </c>
      <c r="E10821" s="24" t="s">
        <v>2054</v>
      </c>
      <c r="F10821" s="131" t="s">
        <v>27827</v>
      </c>
      <c r="G10821" s="92"/>
    </row>
    <row r="10822" spans="1:7" ht="30" x14ac:dyDescent="0.25">
      <c r="A10822" s="83" t="s">
        <v>3274</v>
      </c>
      <c r="B10822" s="24" t="s">
        <v>24686</v>
      </c>
      <c r="C10822" s="25" t="s">
        <v>24687</v>
      </c>
      <c r="D10822" s="32" t="s">
        <v>23677</v>
      </c>
      <c r="E10822" s="24" t="s">
        <v>2054</v>
      </c>
      <c r="F10822" s="131" t="s">
        <v>27827</v>
      </c>
      <c r="G10822" s="92"/>
    </row>
    <row r="10823" spans="1:7" ht="30" x14ac:dyDescent="0.25">
      <c r="A10823" s="83" t="s">
        <v>3274</v>
      </c>
      <c r="B10823" s="24" t="s">
        <v>24688</v>
      </c>
      <c r="C10823" s="25" t="s">
        <v>24689</v>
      </c>
      <c r="D10823" s="32" t="s">
        <v>23677</v>
      </c>
      <c r="E10823" s="24" t="s">
        <v>2054</v>
      </c>
      <c r="F10823" s="131" t="s">
        <v>27827</v>
      </c>
      <c r="G10823" s="92"/>
    </row>
    <row r="10824" spans="1:7" ht="30" x14ac:dyDescent="0.25">
      <c r="A10824" s="83" t="s">
        <v>3274</v>
      </c>
      <c r="B10824" s="24" t="s">
        <v>24690</v>
      </c>
      <c r="C10824" s="25" t="s">
        <v>24691</v>
      </c>
      <c r="D10824" s="32" t="s">
        <v>23677</v>
      </c>
      <c r="E10824" s="24" t="s">
        <v>2054</v>
      </c>
      <c r="F10824" s="131" t="s">
        <v>27827</v>
      </c>
      <c r="G10824" s="92"/>
    </row>
    <row r="10825" spans="1:7" ht="30" x14ac:dyDescent="0.25">
      <c r="A10825" s="83" t="s">
        <v>3274</v>
      </c>
      <c r="B10825" s="24" t="s">
        <v>24692</v>
      </c>
      <c r="C10825" s="25" t="s">
        <v>24693</v>
      </c>
      <c r="D10825" s="32" t="s">
        <v>23677</v>
      </c>
      <c r="E10825" s="24" t="s">
        <v>2054</v>
      </c>
      <c r="F10825" s="131" t="s">
        <v>27827</v>
      </c>
      <c r="G10825" s="92"/>
    </row>
    <row r="10826" spans="1:7" ht="30" x14ac:dyDescent="0.25">
      <c r="A10826" s="83" t="s">
        <v>3274</v>
      </c>
      <c r="B10826" s="24" t="s">
        <v>24694</v>
      </c>
      <c r="C10826" s="25" t="s">
        <v>24695</v>
      </c>
      <c r="D10826" s="32" t="s">
        <v>23677</v>
      </c>
      <c r="E10826" s="24" t="s">
        <v>2054</v>
      </c>
      <c r="F10826" s="131" t="s">
        <v>27827</v>
      </c>
      <c r="G10826" s="92"/>
    </row>
    <row r="10827" spans="1:7" ht="30" x14ac:dyDescent="0.25">
      <c r="A10827" s="83" t="s">
        <v>3274</v>
      </c>
      <c r="B10827" s="24" t="s">
        <v>24696</v>
      </c>
      <c r="C10827" s="25" t="s">
        <v>24697</v>
      </c>
      <c r="D10827" s="32" t="s">
        <v>23677</v>
      </c>
      <c r="E10827" s="24" t="s">
        <v>2054</v>
      </c>
      <c r="F10827" s="131" t="s">
        <v>27827</v>
      </c>
      <c r="G10827" s="92"/>
    </row>
    <row r="10828" spans="1:7" ht="30" x14ac:dyDescent="0.25">
      <c r="A10828" s="83" t="s">
        <v>3274</v>
      </c>
      <c r="B10828" s="24" t="s">
        <v>24698</v>
      </c>
      <c r="C10828" s="25" t="s">
        <v>24699</v>
      </c>
      <c r="D10828" s="32" t="s">
        <v>23677</v>
      </c>
      <c r="E10828" s="24" t="s">
        <v>2054</v>
      </c>
      <c r="F10828" s="131" t="s">
        <v>27827</v>
      </c>
      <c r="G10828" s="92"/>
    </row>
    <row r="10829" spans="1:7" ht="30" x14ac:dyDescent="0.25">
      <c r="A10829" s="83" t="s">
        <v>3274</v>
      </c>
      <c r="B10829" s="24" t="s">
        <v>24700</v>
      </c>
      <c r="C10829" s="25" t="s">
        <v>24701</v>
      </c>
      <c r="D10829" s="32" t="s">
        <v>23677</v>
      </c>
      <c r="E10829" s="24" t="s">
        <v>2054</v>
      </c>
      <c r="F10829" s="131" t="s">
        <v>27827</v>
      </c>
      <c r="G10829" s="92"/>
    </row>
    <row r="10830" spans="1:7" ht="30" x14ac:dyDescent="0.25">
      <c r="A10830" s="83" t="s">
        <v>3274</v>
      </c>
      <c r="B10830" s="24" t="s">
        <v>24702</v>
      </c>
      <c r="C10830" s="25" t="s">
        <v>24703</v>
      </c>
      <c r="D10830" s="32" t="s">
        <v>23677</v>
      </c>
      <c r="E10830" s="24" t="s">
        <v>2054</v>
      </c>
      <c r="F10830" s="131" t="s">
        <v>27827</v>
      </c>
      <c r="G10830" s="92"/>
    </row>
    <row r="10831" spans="1:7" ht="30" x14ac:dyDescent="0.25">
      <c r="A10831" s="83" t="s">
        <v>3274</v>
      </c>
      <c r="B10831" s="24" t="s">
        <v>24704</v>
      </c>
      <c r="C10831" s="25" t="s">
        <v>24705</v>
      </c>
      <c r="D10831" s="32" t="s">
        <v>23677</v>
      </c>
      <c r="E10831" s="24" t="s">
        <v>2054</v>
      </c>
      <c r="F10831" s="131" t="s">
        <v>27827</v>
      </c>
      <c r="G10831" s="92"/>
    </row>
    <row r="10832" spans="1:7" ht="30" x14ac:dyDescent="0.25">
      <c r="A10832" s="83" t="s">
        <v>3274</v>
      </c>
      <c r="B10832" s="24" t="s">
        <v>24706</v>
      </c>
      <c r="C10832" s="25" t="s">
        <v>24707</v>
      </c>
      <c r="D10832" s="32" t="s">
        <v>23677</v>
      </c>
      <c r="E10832" s="24" t="s">
        <v>2054</v>
      </c>
      <c r="F10832" s="131" t="s">
        <v>27827</v>
      </c>
      <c r="G10832" s="92"/>
    </row>
    <row r="10833" spans="1:7" ht="30" x14ac:dyDescent="0.25">
      <c r="A10833" s="83" t="s">
        <v>3274</v>
      </c>
      <c r="B10833" s="24" t="s">
        <v>24708</v>
      </c>
      <c r="C10833" s="25" t="s">
        <v>24709</v>
      </c>
      <c r="D10833" s="32" t="s">
        <v>23677</v>
      </c>
      <c r="E10833" s="24" t="s">
        <v>2054</v>
      </c>
      <c r="F10833" s="131" t="s">
        <v>27827</v>
      </c>
      <c r="G10833" s="92"/>
    </row>
    <row r="10834" spans="1:7" ht="30" x14ac:dyDescent="0.25">
      <c r="A10834" s="83" t="s">
        <v>3274</v>
      </c>
      <c r="B10834" s="24" t="s">
        <v>24710</v>
      </c>
      <c r="C10834" s="25" t="s">
        <v>24711</v>
      </c>
      <c r="D10834" s="32" t="s">
        <v>23677</v>
      </c>
      <c r="E10834" s="24" t="s">
        <v>2054</v>
      </c>
      <c r="F10834" s="131" t="s">
        <v>27827</v>
      </c>
      <c r="G10834" s="92"/>
    </row>
    <row r="10835" spans="1:7" ht="30" x14ac:dyDescent="0.25">
      <c r="A10835" s="83" t="s">
        <v>3274</v>
      </c>
      <c r="B10835" s="24" t="s">
        <v>24712</v>
      </c>
      <c r="C10835" s="25" t="s">
        <v>24713</v>
      </c>
      <c r="D10835" s="32" t="s">
        <v>23677</v>
      </c>
      <c r="E10835" s="24" t="s">
        <v>2054</v>
      </c>
      <c r="F10835" s="131" t="s">
        <v>27827</v>
      </c>
      <c r="G10835" s="92"/>
    </row>
    <row r="10836" spans="1:7" ht="30" x14ac:dyDescent="0.25">
      <c r="A10836" s="83" t="s">
        <v>3274</v>
      </c>
      <c r="B10836" s="24" t="s">
        <v>24714</v>
      </c>
      <c r="C10836" s="25" t="s">
        <v>24715</v>
      </c>
      <c r="D10836" s="32" t="s">
        <v>23677</v>
      </c>
      <c r="E10836" s="24" t="s">
        <v>2054</v>
      </c>
      <c r="F10836" s="131" t="s">
        <v>27827</v>
      </c>
      <c r="G10836" s="92"/>
    </row>
    <row r="10837" spans="1:7" ht="30" x14ac:dyDescent="0.25">
      <c r="A10837" s="83" t="s">
        <v>3274</v>
      </c>
      <c r="B10837" s="24" t="s">
        <v>24716</v>
      </c>
      <c r="C10837" s="25" t="s">
        <v>24717</v>
      </c>
      <c r="D10837" s="32" t="s">
        <v>23677</v>
      </c>
      <c r="E10837" s="24" t="s">
        <v>2054</v>
      </c>
      <c r="F10837" s="131" t="s">
        <v>27827</v>
      </c>
      <c r="G10837" s="92"/>
    </row>
    <row r="10838" spans="1:7" ht="30" x14ac:dyDescent="0.25">
      <c r="A10838" s="83" t="s">
        <v>3274</v>
      </c>
      <c r="B10838" s="24" t="s">
        <v>24718</v>
      </c>
      <c r="C10838" s="25" t="s">
        <v>24719</v>
      </c>
      <c r="D10838" s="32" t="s">
        <v>23677</v>
      </c>
      <c r="E10838" s="24" t="s">
        <v>2054</v>
      </c>
      <c r="F10838" s="131" t="s">
        <v>27827</v>
      </c>
      <c r="G10838" s="92"/>
    </row>
    <row r="10839" spans="1:7" ht="30" x14ac:dyDescent="0.25">
      <c r="A10839" s="83" t="s">
        <v>3274</v>
      </c>
      <c r="B10839" s="24" t="s">
        <v>24720</v>
      </c>
      <c r="C10839" s="25" t="s">
        <v>24721</v>
      </c>
      <c r="D10839" s="32" t="s">
        <v>23677</v>
      </c>
      <c r="E10839" s="24" t="s">
        <v>2054</v>
      </c>
      <c r="F10839" s="131" t="s">
        <v>27827</v>
      </c>
      <c r="G10839" s="92"/>
    </row>
    <row r="10840" spans="1:7" ht="30" x14ac:dyDescent="0.25">
      <c r="A10840" s="83" t="s">
        <v>3274</v>
      </c>
      <c r="B10840" s="24" t="s">
        <v>24722</v>
      </c>
      <c r="C10840" s="25" t="s">
        <v>24723</v>
      </c>
      <c r="D10840" s="32" t="s">
        <v>23677</v>
      </c>
      <c r="E10840" s="24" t="s">
        <v>2054</v>
      </c>
      <c r="F10840" s="131" t="s">
        <v>27827</v>
      </c>
      <c r="G10840" s="92"/>
    </row>
    <row r="10841" spans="1:7" ht="30" x14ac:dyDescent="0.25">
      <c r="A10841" s="83" t="s">
        <v>3274</v>
      </c>
      <c r="B10841" s="24" t="s">
        <v>24724</v>
      </c>
      <c r="C10841" s="25" t="s">
        <v>24725</v>
      </c>
      <c r="D10841" s="32" t="s">
        <v>23677</v>
      </c>
      <c r="E10841" s="24" t="s">
        <v>2054</v>
      </c>
      <c r="F10841" s="131" t="s">
        <v>27827</v>
      </c>
      <c r="G10841" s="92"/>
    </row>
    <row r="10842" spans="1:7" ht="30" x14ac:dyDescent="0.25">
      <c r="A10842" s="83" t="s">
        <v>3274</v>
      </c>
      <c r="B10842" s="24" t="s">
        <v>24726</v>
      </c>
      <c r="C10842" s="25" t="s">
        <v>24727</v>
      </c>
      <c r="D10842" s="32" t="s">
        <v>23677</v>
      </c>
      <c r="E10842" s="24" t="s">
        <v>2054</v>
      </c>
      <c r="F10842" s="131" t="s">
        <v>27827</v>
      </c>
      <c r="G10842" s="92"/>
    </row>
    <row r="10843" spans="1:7" ht="30" x14ac:dyDescent="0.25">
      <c r="A10843" s="83" t="s">
        <v>3274</v>
      </c>
      <c r="B10843" s="24" t="s">
        <v>24728</v>
      </c>
      <c r="C10843" s="25" t="s">
        <v>24729</v>
      </c>
      <c r="D10843" s="32" t="s">
        <v>23677</v>
      </c>
      <c r="E10843" s="24" t="s">
        <v>2054</v>
      </c>
      <c r="F10843" s="131" t="s">
        <v>27827</v>
      </c>
      <c r="G10843" s="92"/>
    </row>
    <row r="10844" spans="1:7" ht="30" x14ac:dyDescent="0.25">
      <c r="A10844" s="83" t="s">
        <v>3274</v>
      </c>
      <c r="B10844" s="24" t="s">
        <v>24730</v>
      </c>
      <c r="C10844" s="25" t="s">
        <v>24731</v>
      </c>
      <c r="D10844" s="32" t="s">
        <v>23677</v>
      </c>
      <c r="E10844" s="24" t="s">
        <v>2054</v>
      </c>
      <c r="F10844" s="131" t="s">
        <v>27827</v>
      </c>
      <c r="G10844" s="92"/>
    </row>
    <row r="10845" spans="1:7" ht="30" x14ac:dyDescent="0.25">
      <c r="A10845" s="83" t="s">
        <v>3274</v>
      </c>
      <c r="B10845" s="24" t="s">
        <v>24732</v>
      </c>
      <c r="C10845" s="25" t="s">
        <v>24733</v>
      </c>
      <c r="D10845" s="32" t="s">
        <v>23677</v>
      </c>
      <c r="E10845" s="24" t="s">
        <v>2054</v>
      </c>
      <c r="F10845" s="131" t="s">
        <v>27827</v>
      </c>
      <c r="G10845" s="92"/>
    </row>
    <row r="10846" spans="1:7" ht="30" x14ac:dyDescent="0.25">
      <c r="A10846" s="83" t="s">
        <v>3274</v>
      </c>
      <c r="B10846" s="24" t="s">
        <v>24734</v>
      </c>
      <c r="C10846" s="25" t="s">
        <v>24735</v>
      </c>
      <c r="D10846" s="32" t="s">
        <v>23677</v>
      </c>
      <c r="E10846" s="24" t="s">
        <v>2054</v>
      </c>
      <c r="F10846" s="131" t="s">
        <v>27827</v>
      </c>
      <c r="G10846" s="92"/>
    </row>
    <row r="10847" spans="1:7" ht="30" x14ac:dyDescent="0.25">
      <c r="A10847" s="83" t="s">
        <v>3274</v>
      </c>
      <c r="B10847" s="24" t="s">
        <v>24736</v>
      </c>
      <c r="C10847" s="25" t="s">
        <v>24737</v>
      </c>
      <c r="D10847" s="32" t="s">
        <v>23677</v>
      </c>
      <c r="E10847" s="24" t="s">
        <v>2054</v>
      </c>
      <c r="F10847" s="131" t="s">
        <v>27827</v>
      </c>
      <c r="G10847" s="92"/>
    </row>
    <row r="10848" spans="1:7" ht="30" x14ac:dyDescent="0.25">
      <c r="A10848" s="83" t="s">
        <v>3274</v>
      </c>
      <c r="B10848" s="24" t="s">
        <v>24738</v>
      </c>
      <c r="C10848" s="25" t="s">
        <v>24739</v>
      </c>
      <c r="D10848" s="32" t="s">
        <v>23677</v>
      </c>
      <c r="E10848" s="24" t="s">
        <v>2054</v>
      </c>
      <c r="F10848" s="131" t="s">
        <v>27827</v>
      </c>
      <c r="G10848" s="92"/>
    </row>
    <row r="10849" spans="1:7" ht="30" x14ac:dyDescent="0.25">
      <c r="A10849" s="83" t="s">
        <v>3274</v>
      </c>
      <c r="B10849" s="24" t="s">
        <v>24740</v>
      </c>
      <c r="C10849" s="25" t="s">
        <v>24741</v>
      </c>
      <c r="D10849" s="32" t="s">
        <v>23677</v>
      </c>
      <c r="E10849" s="24" t="s">
        <v>2054</v>
      </c>
      <c r="F10849" s="131" t="s">
        <v>27827</v>
      </c>
      <c r="G10849" s="92"/>
    </row>
    <row r="10850" spans="1:7" ht="30" x14ac:dyDescent="0.25">
      <c r="A10850" s="83" t="s">
        <v>3274</v>
      </c>
      <c r="B10850" s="24" t="s">
        <v>24742</v>
      </c>
      <c r="C10850" s="25" t="s">
        <v>24743</v>
      </c>
      <c r="D10850" s="32" t="s">
        <v>23677</v>
      </c>
      <c r="E10850" s="24" t="s">
        <v>2054</v>
      </c>
      <c r="F10850" s="131" t="s">
        <v>27827</v>
      </c>
      <c r="G10850" s="92"/>
    </row>
    <row r="10851" spans="1:7" ht="30" x14ac:dyDescent="0.25">
      <c r="A10851" s="83" t="s">
        <v>3274</v>
      </c>
      <c r="B10851" s="24" t="s">
        <v>24744</v>
      </c>
      <c r="C10851" s="25" t="s">
        <v>24745</v>
      </c>
      <c r="D10851" s="32" t="s">
        <v>23677</v>
      </c>
      <c r="E10851" s="24" t="s">
        <v>2054</v>
      </c>
      <c r="F10851" s="131" t="s">
        <v>27827</v>
      </c>
      <c r="G10851" s="92"/>
    </row>
    <row r="10852" spans="1:7" ht="30" x14ac:dyDescent="0.25">
      <c r="A10852" s="83" t="s">
        <v>3274</v>
      </c>
      <c r="B10852" s="24" t="s">
        <v>24746</v>
      </c>
      <c r="C10852" s="25" t="s">
        <v>24747</v>
      </c>
      <c r="D10852" s="32" t="s">
        <v>23677</v>
      </c>
      <c r="E10852" s="24" t="s">
        <v>2054</v>
      </c>
      <c r="F10852" s="131" t="s">
        <v>27827</v>
      </c>
      <c r="G10852" s="92"/>
    </row>
    <row r="10853" spans="1:7" ht="30" x14ac:dyDescent="0.25">
      <c r="A10853" s="83" t="s">
        <v>3274</v>
      </c>
      <c r="B10853" s="24" t="s">
        <v>24748</v>
      </c>
      <c r="C10853" s="25" t="s">
        <v>24749</v>
      </c>
      <c r="D10853" s="32" t="s">
        <v>23677</v>
      </c>
      <c r="E10853" s="24" t="s">
        <v>2054</v>
      </c>
      <c r="F10853" s="131" t="s">
        <v>27827</v>
      </c>
      <c r="G10853" s="92"/>
    </row>
    <row r="10854" spans="1:7" ht="30" x14ac:dyDescent="0.25">
      <c r="A10854" s="83" t="s">
        <v>3274</v>
      </c>
      <c r="B10854" s="24" t="s">
        <v>24750</v>
      </c>
      <c r="C10854" s="25" t="s">
        <v>24751</v>
      </c>
      <c r="D10854" s="32" t="s">
        <v>23677</v>
      </c>
      <c r="E10854" s="24" t="s">
        <v>2054</v>
      </c>
      <c r="F10854" s="131" t="s">
        <v>27827</v>
      </c>
      <c r="G10854" s="92"/>
    </row>
    <row r="10855" spans="1:7" ht="30" x14ac:dyDescent="0.25">
      <c r="A10855" s="83" t="s">
        <v>3274</v>
      </c>
      <c r="B10855" s="24" t="s">
        <v>24752</v>
      </c>
      <c r="C10855" s="25" t="s">
        <v>24753</v>
      </c>
      <c r="D10855" s="32" t="s">
        <v>23677</v>
      </c>
      <c r="E10855" s="24" t="s">
        <v>2054</v>
      </c>
      <c r="F10855" s="131" t="s">
        <v>27827</v>
      </c>
      <c r="G10855" s="92"/>
    </row>
    <row r="10856" spans="1:7" ht="30" x14ac:dyDescent="0.25">
      <c r="A10856" s="83" t="s">
        <v>3274</v>
      </c>
      <c r="B10856" s="24" t="s">
        <v>24754</v>
      </c>
      <c r="C10856" s="25" t="s">
        <v>24755</v>
      </c>
      <c r="D10856" s="32" t="s">
        <v>23677</v>
      </c>
      <c r="E10856" s="24" t="s">
        <v>2054</v>
      </c>
      <c r="F10856" s="131" t="s">
        <v>27827</v>
      </c>
      <c r="G10856" s="92"/>
    </row>
    <row r="10857" spans="1:7" ht="30" x14ac:dyDescent="0.25">
      <c r="A10857" s="83" t="s">
        <v>3274</v>
      </c>
      <c r="B10857" s="24" t="s">
        <v>24756</v>
      </c>
      <c r="C10857" s="25" t="s">
        <v>24757</v>
      </c>
      <c r="D10857" s="32" t="s">
        <v>23677</v>
      </c>
      <c r="E10857" s="24" t="s">
        <v>2054</v>
      </c>
      <c r="F10857" s="131" t="s">
        <v>27827</v>
      </c>
      <c r="G10857" s="92"/>
    </row>
    <row r="10858" spans="1:7" ht="30" x14ac:dyDescent="0.25">
      <c r="A10858" s="83" t="s">
        <v>3274</v>
      </c>
      <c r="B10858" s="24" t="s">
        <v>24758</v>
      </c>
      <c r="C10858" s="25" t="s">
        <v>24759</v>
      </c>
      <c r="D10858" s="32" t="s">
        <v>23677</v>
      </c>
      <c r="E10858" s="24" t="s">
        <v>2054</v>
      </c>
      <c r="F10858" s="131" t="s">
        <v>27827</v>
      </c>
      <c r="G10858" s="92"/>
    </row>
    <row r="10859" spans="1:7" ht="30" x14ac:dyDescent="0.25">
      <c r="A10859" s="83" t="s">
        <v>3274</v>
      </c>
      <c r="B10859" s="24" t="s">
        <v>24760</v>
      </c>
      <c r="C10859" s="25" t="s">
        <v>24761</v>
      </c>
      <c r="D10859" s="32" t="s">
        <v>23677</v>
      </c>
      <c r="E10859" s="24" t="s">
        <v>2054</v>
      </c>
      <c r="F10859" s="131" t="s">
        <v>27827</v>
      </c>
      <c r="G10859" s="92"/>
    </row>
    <row r="10860" spans="1:7" ht="30" x14ac:dyDescent="0.25">
      <c r="A10860" s="83" t="s">
        <v>3274</v>
      </c>
      <c r="B10860" s="24" t="s">
        <v>24762</v>
      </c>
      <c r="C10860" s="25" t="s">
        <v>24763</v>
      </c>
      <c r="D10860" s="32" t="s">
        <v>23677</v>
      </c>
      <c r="E10860" s="24" t="s">
        <v>2054</v>
      </c>
      <c r="F10860" s="131" t="s">
        <v>27827</v>
      </c>
      <c r="G10860" s="92"/>
    </row>
    <row r="10861" spans="1:7" ht="30" x14ac:dyDescent="0.25">
      <c r="A10861" s="83" t="s">
        <v>3274</v>
      </c>
      <c r="B10861" s="24" t="s">
        <v>24764</v>
      </c>
      <c r="C10861" s="25" t="s">
        <v>24765</v>
      </c>
      <c r="D10861" s="32" t="s">
        <v>23677</v>
      </c>
      <c r="E10861" s="24" t="s">
        <v>2054</v>
      </c>
      <c r="F10861" s="131" t="s">
        <v>27827</v>
      </c>
      <c r="G10861" s="92"/>
    </row>
    <row r="10862" spans="1:7" ht="30" x14ac:dyDescent="0.25">
      <c r="A10862" s="83" t="s">
        <v>3274</v>
      </c>
      <c r="B10862" s="24" t="s">
        <v>24766</v>
      </c>
      <c r="C10862" s="25" t="s">
        <v>24767</v>
      </c>
      <c r="D10862" s="32" t="s">
        <v>23677</v>
      </c>
      <c r="E10862" s="24" t="s">
        <v>2054</v>
      </c>
      <c r="F10862" s="131" t="s">
        <v>27827</v>
      </c>
      <c r="G10862" s="92"/>
    </row>
    <row r="10863" spans="1:7" ht="30" x14ac:dyDescent="0.25">
      <c r="A10863" s="83" t="s">
        <v>3274</v>
      </c>
      <c r="B10863" s="24" t="s">
        <v>24768</v>
      </c>
      <c r="C10863" s="25" t="s">
        <v>24769</v>
      </c>
      <c r="D10863" s="32" t="s">
        <v>23677</v>
      </c>
      <c r="E10863" s="24" t="s">
        <v>2054</v>
      </c>
      <c r="F10863" s="131" t="s">
        <v>27827</v>
      </c>
      <c r="G10863" s="92"/>
    </row>
    <row r="10864" spans="1:7" ht="30" x14ac:dyDescent="0.25">
      <c r="A10864" s="83" t="s">
        <v>3274</v>
      </c>
      <c r="B10864" s="24" t="s">
        <v>24770</v>
      </c>
      <c r="C10864" s="25" t="s">
        <v>24771</v>
      </c>
      <c r="D10864" s="32" t="s">
        <v>23677</v>
      </c>
      <c r="E10864" s="24" t="s">
        <v>2054</v>
      </c>
      <c r="F10864" s="131" t="s">
        <v>27827</v>
      </c>
      <c r="G10864" s="92"/>
    </row>
    <row r="10865" spans="1:7" ht="30" x14ac:dyDescent="0.25">
      <c r="A10865" s="83" t="s">
        <v>3274</v>
      </c>
      <c r="B10865" s="24" t="s">
        <v>24772</v>
      </c>
      <c r="C10865" s="25" t="s">
        <v>24773</v>
      </c>
      <c r="D10865" s="32" t="s">
        <v>23677</v>
      </c>
      <c r="E10865" s="24" t="s">
        <v>2054</v>
      </c>
      <c r="F10865" s="131" t="s">
        <v>27827</v>
      </c>
      <c r="G10865" s="92"/>
    </row>
    <row r="10866" spans="1:7" ht="30" x14ac:dyDescent="0.25">
      <c r="A10866" s="83" t="s">
        <v>3274</v>
      </c>
      <c r="B10866" s="24" t="s">
        <v>24774</v>
      </c>
      <c r="C10866" s="25" t="s">
        <v>24775</v>
      </c>
      <c r="D10866" s="32" t="s">
        <v>23677</v>
      </c>
      <c r="E10866" s="24" t="s">
        <v>2054</v>
      </c>
      <c r="F10866" s="131" t="s">
        <v>27827</v>
      </c>
      <c r="G10866" s="92"/>
    </row>
    <row r="10867" spans="1:7" ht="30" x14ac:dyDescent="0.25">
      <c r="A10867" s="83" t="s">
        <v>3274</v>
      </c>
      <c r="B10867" s="24" t="s">
        <v>24776</v>
      </c>
      <c r="C10867" s="25" t="s">
        <v>24777</v>
      </c>
      <c r="D10867" s="32" t="s">
        <v>23677</v>
      </c>
      <c r="E10867" s="24" t="s">
        <v>2054</v>
      </c>
      <c r="F10867" s="131" t="s">
        <v>27827</v>
      </c>
      <c r="G10867" s="92"/>
    </row>
    <row r="10868" spans="1:7" ht="30" x14ac:dyDescent="0.25">
      <c r="A10868" s="83" t="s">
        <v>3274</v>
      </c>
      <c r="B10868" s="24" t="s">
        <v>24778</v>
      </c>
      <c r="C10868" s="25" t="s">
        <v>24779</v>
      </c>
      <c r="D10868" s="32" t="s">
        <v>23677</v>
      </c>
      <c r="E10868" s="24" t="s">
        <v>2054</v>
      </c>
      <c r="F10868" s="131" t="s">
        <v>27827</v>
      </c>
      <c r="G10868" s="92"/>
    </row>
    <row r="10869" spans="1:7" ht="30" x14ac:dyDescent="0.25">
      <c r="A10869" s="83" t="s">
        <v>3274</v>
      </c>
      <c r="B10869" s="24" t="s">
        <v>24780</v>
      </c>
      <c r="C10869" s="25" t="s">
        <v>24781</v>
      </c>
      <c r="D10869" s="32" t="s">
        <v>23677</v>
      </c>
      <c r="E10869" s="24" t="s">
        <v>2054</v>
      </c>
      <c r="F10869" s="131" t="s">
        <v>27827</v>
      </c>
      <c r="G10869" s="92"/>
    </row>
    <row r="10870" spans="1:7" ht="30" x14ac:dyDescent="0.25">
      <c r="A10870" s="83" t="s">
        <v>3274</v>
      </c>
      <c r="B10870" s="24" t="s">
        <v>24782</v>
      </c>
      <c r="C10870" s="25" t="s">
        <v>24783</v>
      </c>
      <c r="D10870" s="32" t="s">
        <v>23677</v>
      </c>
      <c r="E10870" s="24" t="s">
        <v>2054</v>
      </c>
      <c r="F10870" s="131" t="s">
        <v>27827</v>
      </c>
      <c r="G10870" s="92"/>
    </row>
    <row r="10871" spans="1:7" ht="30" x14ac:dyDescent="0.25">
      <c r="A10871" s="83" t="s">
        <v>3274</v>
      </c>
      <c r="B10871" s="24" t="s">
        <v>24784</v>
      </c>
      <c r="C10871" s="25" t="s">
        <v>24785</v>
      </c>
      <c r="D10871" s="32" t="s">
        <v>23677</v>
      </c>
      <c r="E10871" s="24" t="s">
        <v>2054</v>
      </c>
      <c r="F10871" s="131" t="s">
        <v>27827</v>
      </c>
      <c r="G10871" s="92"/>
    </row>
    <row r="10872" spans="1:7" ht="30" x14ac:dyDescent="0.25">
      <c r="A10872" s="83" t="s">
        <v>3274</v>
      </c>
      <c r="B10872" s="24" t="s">
        <v>24786</v>
      </c>
      <c r="C10872" s="25" t="s">
        <v>24787</v>
      </c>
      <c r="D10872" s="32" t="s">
        <v>23677</v>
      </c>
      <c r="E10872" s="24" t="s">
        <v>2054</v>
      </c>
      <c r="F10872" s="131" t="s">
        <v>27827</v>
      </c>
      <c r="G10872" s="92"/>
    </row>
    <row r="10873" spans="1:7" ht="30" x14ac:dyDescent="0.25">
      <c r="A10873" s="83" t="s">
        <v>3274</v>
      </c>
      <c r="B10873" s="24" t="s">
        <v>24788</v>
      </c>
      <c r="C10873" s="25" t="s">
        <v>24789</v>
      </c>
      <c r="D10873" s="32" t="s">
        <v>23677</v>
      </c>
      <c r="E10873" s="24" t="s">
        <v>2054</v>
      </c>
      <c r="F10873" s="131" t="s">
        <v>27827</v>
      </c>
      <c r="G10873" s="92"/>
    </row>
    <row r="10874" spans="1:7" ht="30" x14ac:dyDescent="0.25">
      <c r="A10874" s="83" t="s">
        <v>3274</v>
      </c>
      <c r="B10874" s="24" t="s">
        <v>24790</v>
      </c>
      <c r="C10874" s="25" t="s">
        <v>24791</v>
      </c>
      <c r="D10874" s="32" t="s">
        <v>23677</v>
      </c>
      <c r="E10874" s="24" t="s">
        <v>2054</v>
      </c>
      <c r="F10874" s="131" t="s">
        <v>27827</v>
      </c>
      <c r="G10874" s="92"/>
    </row>
    <row r="10875" spans="1:7" ht="30" x14ac:dyDescent="0.25">
      <c r="A10875" s="83" t="s">
        <v>3274</v>
      </c>
      <c r="B10875" s="24" t="s">
        <v>24792</v>
      </c>
      <c r="C10875" s="25" t="s">
        <v>24793</v>
      </c>
      <c r="D10875" s="32" t="s">
        <v>23677</v>
      </c>
      <c r="E10875" s="24" t="s">
        <v>2054</v>
      </c>
      <c r="F10875" s="131" t="s">
        <v>27827</v>
      </c>
      <c r="G10875" s="92"/>
    </row>
    <row r="10876" spans="1:7" ht="30" x14ac:dyDescent="0.25">
      <c r="A10876" s="83" t="s">
        <v>3274</v>
      </c>
      <c r="B10876" s="24" t="s">
        <v>24794</v>
      </c>
      <c r="C10876" s="25" t="s">
        <v>24795</v>
      </c>
      <c r="D10876" s="32" t="s">
        <v>23677</v>
      </c>
      <c r="E10876" s="24" t="s">
        <v>2054</v>
      </c>
      <c r="F10876" s="131" t="s">
        <v>27827</v>
      </c>
      <c r="G10876" s="92"/>
    </row>
    <row r="10877" spans="1:7" ht="30" x14ac:dyDescent="0.25">
      <c r="A10877" s="83" t="s">
        <v>3274</v>
      </c>
      <c r="B10877" s="24" t="s">
        <v>24796</v>
      </c>
      <c r="C10877" s="25" t="s">
        <v>24797</v>
      </c>
      <c r="D10877" s="32" t="s">
        <v>23677</v>
      </c>
      <c r="E10877" s="24" t="s">
        <v>2054</v>
      </c>
      <c r="F10877" s="131" t="s">
        <v>27827</v>
      </c>
      <c r="G10877" s="92"/>
    </row>
    <row r="10878" spans="1:7" ht="30" x14ac:dyDescent="0.25">
      <c r="A10878" s="83" t="s">
        <v>3274</v>
      </c>
      <c r="B10878" s="24" t="s">
        <v>24798</v>
      </c>
      <c r="C10878" s="25" t="s">
        <v>24799</v>
      </c>
      <c r="D10878" s="32" t="s">
        <v>23677</v>
      </c>
      <c r="E10878" s="24" t="s">
        <v>2054</v>
      </c>
      <c r="F10878" s="131" t="s">
        <v>27827</v>
      </c>
      <c r="G10878" s="92"/>
    </row>
    <row r="10879" spans="1:7" ht="30" x14ac:dyDescent="0.25">
      <c r="A10879" s="83" t="s">
        <v>3274</v>
      </c>
      <c r="B10879" s="24" t="s">
        <v>24800</v>
      </c>
      <c r="C10879" s="25" t="s">
        <v>24801</v>
      </c>
      <c r="D10879" s="32" t="s">
        <v>23677</v>
      </c>
      <c r="E10879" s="24" t="s">
        <v>2054</v>
      </c>
      <c r="F10879" s="131" t="s">
        <v>27827</v>
      </c>
      <c r="G10879" s="92"/>
    </row>
    <row r="10880" spans="1:7" ht="30" x14ac:dyDescent="0.25">
      <c r="A10880" s="83" t="s">
        <v>3274</v>
      </c>
      <c r="B10880" s="24" t="s">
        <v>24802</v>
      </c>
      <c r="C10880" s="25" t="s">
        <v>24803</v>
      </c>
      <c r="D10880" s="32" t="s">
        <v>23677</v>
      </c>
      <c r="E10880" s="24" t="s">
        <v>2054</v>
      </c>
      <c r="F10880" s="131" t="s">
        <v>27827</v>
      </c>
      <c r="G10880" s="92"/>
    </row>
    <row r="10881" spans="1:7" ht="30" x14ac:dyDescent="0.25">
      <c r="A10881" s="83" t="s">
        <v>3274</v>
      </c>
      <c r="B10881" s="24" t="s">
        <v>24804</v>
      </c>
      <c r="C10881" s="25" t="s">
        <v>24805</v>
      </c>
      <c r="D10881" s="32" t="s">
        <v>23677</v>
      </c>
      <c r="E10881" s="24" t="s">
        <v>2054</v>
      </c>
      <c r="F10881" s="131" t="s">
        <v>27827</v>
      </c>
      <c r="G10881" s="92"/>
    </row>
    <row r="10882" spans="1:7" ht="30" x14ac:dyDescent="0.25">
      <c r="A10882" s="83" t="s">
        <v>3274</v>
      </c>
      <c r="B10882" s="24" t="s">
        <v>24806</v>
      </c>
      <c r="C10882" s="25" t="s">
        <v>24807</v>
      </c>
      <c r="D10882" s="32" t="s">
        <v>23677</v>
      </c>
      <c r="E10882" s="24" t="s">
        <v>2054</v>
      </c>
      <c r="F10882" s="131" t="s">
        <v>27827</v>
      </c>
      <c r="G10882" s="92"/>
    </row>
    <row r="10883" spans="1:7" ht="30" x14ac:dyDescent="0.25">
      <c r="A10883" s="83" t="s">
        <v>3274</v>
      </c>
      <c r="B10883" s="24" t="s">
        <v>24808</v>
      </c>
      <c r="C10883" s="25" t="s">
        <v>24809</v>
      </c>
      <c r="D10883" s="32" t="s">
        <v>23677</v>
      </c>
      <c r="E10883" s="24" t="s">
        <v>2054</v>
      </c>
      <c r="F10883" s="131" t="s">
        <v>27827</v>
      </c>
      <c r="G10883" s="92"/>
    </row>
    <row r="10884" spans="1:7" ht="30" x14ac:dyDescent="0.25">
      <c r="A10884" s="83" t="s">
        <v>3274</v>
      </c>
      <c r="B10884" s="24" t="s">
        <v>24810</v>
      </c>
      <c r="C10884" s="25" t="s">
        <v>24811</v>
      </c>
      <c r="D10884" s="32" t="s">
        <v>23677</v>
      </c>
      <c r="E10884" s="24" t="s">
        <v>2054</v>
      </c>
      <c r="F10884" s="131" t="s">
        <v>27827</v>
      </c>
      <c r="G10884" s="92"/>
    </row>
    <row r="10885" spans="1:7" ht="30" x14ac:dyDescent="0.25">
      <c r="A10885" s="83" t="s">
        <v>3274</v>
      </c>
      <c r="B10885" s="24" t="s">
        <v>24812</v>
      </c>
      <c r="C10885" s="25" t="s">
        <v>24813</v>
      </c>
      <c r="D10885" s="32" t="s">
        <v>23677</v>
      </c>
      <c r="E10885" s="24" t="s">
        <v>2054</v>
      </c>
      <c r="F10885" s="131" t="s">
        <v>27827</v>
      </c>
      <c r="G10885" s="92"/>
    </row>
    <row r="10886" spans="1:7" ht="30" x14ac:dyDescent="0.25">
      <c r="A10886" s="83" t="s">
        <v>3274</v>
      </c>
      <c r="B10886" s="24" t="s">
        <v>24814</v>
      </c>
      <c r="C10886" s="25" t="s">
        <v>24815</v>
      </c>
      <c r="D10886" s="32" t="s">
        <v>23677</v>
      </c>
      <c r="E10886" s="24" t="s">
        <v>2054</v>
      </c>
      <c r="F10886" s="131" t="s">
        <v>27827</v>
      </c>
      <c r="G10886" s="92"/>
    </row>
    <row r="10887" spans="1:7" ht="30" x14ac:dyDescent="0.25">
      <c r="A10887" s="83" t="s">
        <v>3274</v>
      </c>
      <c r="B10887" s="24" t="s">
        <v>24816</v>
      </c>
      <c r="C10887" s="25" t="s">
        <v>24817</v>
      </c>
      <c r="D10887" s="32" t="s">
        <v>23677</v>
      </c>
      <c r="E10887" s="24" t="s">
        <v>2054</v>
      </c>
      <c r="F10887" s="131" t="s">
        <v>27827</v>
      </c>
      <c r="G10887" s="92"/>
    </row>
    <row r="10888" spans="1:7" ht="30" x14ac:dyDescent="0.25">
      <c r="A10888" s="83" t="s">
        <v>3274</v>
      </c>
      <c r="B10888" s="24" t="s">
        <v>24818</v>
      </c>
      <c r="C10888" s="25" t="s">
        <v>24819</v>
      </c>
      <c r="D10888" s="32" t="s">
        <v>23677</v>
      </c>
      <c r="E10888" s="24" t="s">
        <v>2054</v>
      </c>
      <c r="F10888" s="131" t="s">
        <v>27827</v>
      </c>
      <c r="G10888" s="92"/>
    </row>
    <row r="10889" spans="1:7" ht="30" x14ac:dyDescent="0.25">
      <c r="A10889" s="83" t="s">
        <v>3274</v>
      </c>
      <c r="B10889" s="24" t="s">
        <v>24820</v>
      </c>
      <c r="C10889" s="25" t="s">
        <v>24821</v>
      </c>
      <c r="D10889" s="32" t="s">
        <v>23677</v>
      </c>
      <c r="E10889" s="24" t="s">
        <v>2054</v>
      </c>
      <c r="F10889" s="131" t="s">
        <v>27827</v>
      </c>
      <c r="G10889" s="92"/>
    </row>
    <row r="10890" spans="1:7" ht="30" x14ac:dyDescent="0.25">
      <c r="A10890" s="83" t="s">
        <v>3274</v>
      </c>
      <c r="B10890" s="24" t="s">
        <v>24822</v>
      </c>
      <c r="C10890" s="25" t="s">
        <v>24823</v>
      </c>
      <c r="D10890" s="32" t="s">
        <v>23677</v>
      </c>
      <c r="E10890" s="24" t="s">
        <v>2054</v>
      </c>
      <c r="F10890" s="131" t="s">
        <v>27827</v>
      </c>
      <c r="G10890" s="92"/>
    </row>
    <row r="10891" spans="1:7" ht="30" x14ac:dyDescent="0.25">
      <c r="A10891" s="83" t="s">
        <v>3274</v>
      </c>
      <c r="B10891" s="24" t="s">
        <v>24824</v>
      </c>
      <c r="C10891" s="25" t="s">
        <v>24825</v>
      </c>
      <c r="D10891" s="32" t="s">
        <v>23677</v>
      </c>
      <c r="E10891" s="24" t="s">
        <v>2054</v>
      </c>
      <c r="F10891" s="131" t="s">
        <v>27827</v>
      </c>
      <c r="G10891" s="92"/>
    </row>
    <row r="10892" spans="1:7" ht="30" x14ac:dyDescent="0.25">
      <c r="A10892" s="83" t="s">
        <v>3274</v>
      </c>
      <c r="B10892" s="24" t="s">
        <v>24826</v>
      </c>
      <c r="C10892" s="25" t="s">
        <v>24827</v>
      </c>
      <c r="D10892" s="32" t="s">
        <v>23677</v>
      </c>
      <c r="E10892" s="24" t="s">
        <v>2054</v>
      </c>
      <c r="F10892" s="131" t="s">
        <v>27827</v>
      </c>
      <c r="G10892" s="92"/>
    </row>
    <row r="10893" spans="1:7" ht="30" x14ac:dyDescent="0.25">
      <c r="A10893" s="83" t="s">
        <v>3274</v>
      </c>
      <c r="B10893" s="24" t="s">
        <v>24828</v>
      </c>
      <c r="C10893" s="25" t="s">
        <v>24829</v>
      </c>
      <c r="D10893" s="32" t="s">
        <v>23677</v>
      </c>
      <c r="E10893" s="24" t="s">
        <v>2054</v>
      </c>
      <c r="F10893" s="131" t="s">
        <v>27827</v>
      </c>
      <c r="G10893" s="92"/>
    </row>
    <row r="10894" spans="1:7" ht="30" x14ac:dyDescent="0.25">
      <c r="A10894" s="83" t="s">
        <v>3274</v>
      </c>
      <c r="B10894" s="24" t="s">
        <v>24830</v>
      </c>
      <c r="C10894" s="25" t="s">
        <v>24831</v>
      </c>
      <c r="D10894" s="32" t="s">
        <v>23677</v>
      </c>
      <c r="E10894" s="24" t="s">
        <v>2054</v>
      </c>
      <c r="F10894" s="131" t="s">
        <v>27827</v>
      </c>
      <c r="G10894" s="92"/>
    </row>
    <row r="10895" spans="1:7" ht="30" x14ac:dyDescent="0.25">
      <c r="A10895" s="83" t="s">
        <v>3274</v>
      </c>
      <c r="B10895" s="24" t="s">
        <v>24832</v>
      </c>
      <c r="C10895" s="25" t="s">
        <v>24833</v>
      </c>
      <c r="D10895" s="32" t="s">
        <v>23677</v>
      </c>
      <c r="E10895" s="24" t="s">
        <v>2054</v>
      </c>
      <c r="F10895" s="131" t="s">
        <v>27827</v>
      </c>
      <c r="G10895" s="92"/>
    </row>
    <row r="10896" spans="1:7" ht="30" x14ac:dyDescent="0.25">
      <c r="A10896" s="83" t="s">
        <v>3274</v>
      </c>
      <c r="B10896" s="24" t="s">
        <v>24834</v>
      </c>
      <c r="C10896" s="25" t="s">
        <v>24835</v>
      </c>
      <c r="D10896" s="32" t="s">
        <v>23677</v>
      </c>
      <c r="E10896" s="24" t="s">
        <v>2054</v>
      </c>
      <c r="F10896" s="131" t="s">
        <v>27827</v>
      </c>
      <c r="G10896" s="92"/>
    </row>
    <row r="10897" spans="1:7" ht="30" x14ac:dyDescent="0.25">
      <c r="A10897" s="83" t="s">
        <v>3274</v>
      </c>
      <c r="B10897" s="24" t="s">
        <v>24836</v>
      </c>
      <c r="C10897" s="25" t="s">
        <v>24837</v>
      </c>
      <c r="D10897" s="32" t="s">
        <v>23677</v>
      </c>
      <c r="E10897" s="24" t="s">
        <v>2054</v>
      </c>
      <c r="F10897" s="131" t="s">
        <v>27827</v>
      </c>
      <c r="G10897" s="92"/>
    </row>
    <row r="10898" spans="1:7" ht="30" x14ac:dyDescent="0.25">
      <c r="A10898" s="83" t="s">
        <v>3274</v>
      </c>
      <c r="B10898" s="24" t="s">
        <v>24838</v>
      </c>
      <c r="C10898" s="25" t="s">
        <v>24839</v>
      </c>
      <c r="D10898" s="32" t="s">
        <v>23677</v>
      </c>
      <c r="E10898" s="24" t="s">
        <v>2054</v>
      </c>
      <c r="F10898" s="131" t="s">
        <v>27827</v>
      </c>
      <c r="G10898" s="92"/>
    </row>
    <row r="10899" spans="1:7" ht="30" x14ac:dyDescent="0.25">
      <c r="A10899" s="83" t="s">
        <v>3274</v>
      </c>
      <c r="B10899" s="24" t="s">
        <v>24840</v>
      </c>
      <c r="C10899" s="25" t="s">
        <v>24841</v>
      </c>
      <c r="D10899" s="32" t="s">
        <v>23677</v>
      </c>
      <c r="E10899" s="24" t="s">
        <v>2054</v>
      </c>
      <c r="F10899" s="131" t="s">
        <v>27827</v>
      </c>
      <c r="G10899" s="92"/>
    </row>
    <row r="10900" spans="1:7" ht="30" x14ac:dyDescent="0.25">
      <c r="A10900" s="83" t="s">
        <v>3274</v>
      </c>
      <c r="B10900" s="24" t="s">
        <v>24842</v>
      </c>
      <c r="C10900" s="25" t="s">
        <v>24843</v>
      </c>
      <c r="D10900" s="32" t="s">
        <v>23677</v>
      </c>
      <c r="E10900" s="24" t="s">
        <v>2054</v>
      </c>
      <c r="F10900" s="131" t="s">
        <v>27827</v>
      </c>
      <c r="G10900" s="92"/>
    </row>
    <row r="10901" spans="1:7" ht="30" x14ac:dyDescent="0.25">
      <c r="A10901" s="83" t="s">
        <v>3274</v>
      </c>
      <c r="B10901" s="24" t="s">
        <v>24844</v>
      </c>
      <c r="C10901" s="25" t="s">
        <v>24845</v>
      </c>
      <c r="D10901" s="25" t="s">
        <v>23677</v>
      </c>
      <c r="E10901" s="24" t="s">
        <v>2054</v>
      </c>
      <c r="F10901" s="131" t="s">
        <v>27827</v>
      </c>
      <c r="G10901" s="92"/>
    </row>
    <row r="10902" spans="1:7" ht="30" x14ac:dyDescent="0.25">
      <c r="A10902" s="83" t="s">
        <v>3274</v>
      </c>
      <c r="B10902" s="24" t="s">
        <v>24846</v>
      </c>
      <c r="C10902" s="25" t="s">
        <v>24847</v>
      </c>
      <c r="D10902" s="32" t="s">
        <v>23677</v>
      </c>
      <c r="E10902" s="24" t="s">
        <v>2054</v>
      </c>
      <c r="F10902" s="131" t="s">
        <v>27827</v>
      </c>
      <c r="G10902" s="92"/>
    </row>
    <row r="10903" spans="1:7" ht="30" x14ac:dyDescent="0.25">
      <c r="A10903" s="83" t="s">
        <v>3274</v>
      </c>
      <c r="B10903" s="24" t="s">
        <v>24848</v>
      </c>
      <c r="C10903" s="25" t="s">
        <v>24849</v>
      </c>
      <c r="D10903" s="25" t="s">
        <v>23677</v>
      </c>
      <c r="E10903" s="24" t="s">
        <v>2054</v>
      </c>
      <c r="F10903" s="131" t="s">
        <v>27827</v>
      </c>
      <c r="G10903" s="92"/>
    </row>
    <row r="10904" spans="1:7" ht="30" x14ac:dyDescent="0.25">
      <c r="A10904" s="83" t="s">
        <v>3274</v>
      </c>
      <c r="B10904" s="24" t="s">
        <v>24850</v>
      </c>
      <c r="C10904" s="25" t="s">
        <v>24851</v>
      </c>
      <c r="D10904" s="32" t="s">
        <v>23677</v>
      </c>
      <c r="E10904" s="24" t="s">
        <v>2054</v>
      </c>
      <c r="F10904" s="131" t="s">
        <v>27827</v>
      </c>
      <c r="G10904" s="92"/>
    </row>
    <row r="10905" spans="1:7" ht="30" x14ac:dyDescent="0.25">
      <c r="A10905" s="83" t="s">
        <v>3274</v>
      </c>
      <c r="B10905" s="24" t="s">
        <v>24852</v>
      </c>
      <c r="C10905" s="25" t="s">
        <v>24853</v>
      </c>
      <c r="D10905" s="25" t="s">
        <v>23677</v>
      </c>
      <c r="E10905" s="24" t="s">
        <v>2054</v>
      </c>
      <c r="F10905" s="131" t="s">
        <v>27827</v>
      </c>
      <c r="G10905" s="92"/>
    </row>
    <row r="10906" spans="1:7" ht="30" x14ac:dyDescent="0.25">
      <c r="A10906" s="83" t="s">
        <v>3274</v>
      </c>
      <c r="B10906" s="24" t="s">
        <v>24854</v>
      </c>
      <c r="C10906" s="25" t="s">
        <v>24855</v>
      </c>
      <c r="D10906" s="32" t="s">
        <v>23677</v>
      </c>
      <c r="E10906" s="24" t="s">
        <v>2054</v>
      </c>
      <c r="F10906" s="131" t="s">
        <v>27827</v>
      </c>
      <c r="G10906" s="92"/>
    </row>
    <row r="10907" spans="1:7" ht="30" x14ac:dyDescent="0.25">
      <c r="A10907" s="83" t="s">
        <v>3274</v>
      </c>
      <c r="B10907" s="24" t="s">
        <v>24856</v>
      </c>
      <c r="C10907" s="25" t="s">
        <v>24857</v>
      </c>
      <c r="D10907" s="32" t="s">
        <v>23677</v>
      </c>
      <c r="E10907" s="24" t="s">
        <v>2054</v>
      </c>
      <c r="F10907" s="131" t="s">
        <v>27827</v>
      </c>
      <c r="G10907" s="92"/>
    </row>
    <row r="10908" spans="1:7" ht="30" x14ac:dyDescent="0.25">
      <c r="A10908" s="83" t="s">
        <v>3274</v>
      </c>
      <c r="B10908" s="24" t="s">
        <v>24858</v>
      </c>
      <c r="C10908" s="25" t="s">
        <v>24859</v>
      </c>
      <c r="D10908" s="32" t="s">
        <v>23677</v>
      </c>
      <c r="E10908" s="24" t="s">
        <v>2054</v>
      </c>
      <c r="F10908" s="131" t="s">
        <v>27827</v>
      </c>
      <c r="G10908" s="92"/>
    </row>
    <row r="10909" spans="1:7" ht="30" x14ac:dyDescent="0.25">
      <c r="A10909" s="83" t="s">
        <v>3274</v>
      </c>
      <c r="B10909" s="24" t="s">
        <v>24860</v>
      </c>
      <c r="C10909" s="25" t="s">
        <v>24861</v>
      </c>
      <c r="D10909" s="32" t="s">
        <v>23677</v>
      </c>
      <c r="E10909" s="24" t="s">
        <v>2054</v>
      </c>
      <c r="F10909" s="131" t="s">
        <v>27827</v>
      </c>
      <c r="G10909" s="92"/>
    </row>
    <row r="10910" spans="1:7" ht="30" x14ac:dyDescent="0.25">
      <c r="A10910" s="83" t="s">
        <v>3274</v>
      </c>
      <c r="B10910" s="24" t="s">
        <v>24862</v>
      </c>
      <c r="C10910" s="25" t="s">
        <v>24863</v>
      </c>
      <c r="D10910" s="32" t="s">
        <v>23677</v>
      </c>
      <c r="E10910" s="24" t="s">
        <v>2054</v>
      </c>
      <c r="F10910" s="131" t="s">
        <v>27827</v>
      </c>
      <c r="G10910" s="92"/>
    </row>
    <row r="10911" spans="1:7" ht="30" x14ac:dyDescent="0.25">
      <c r="A10911" s="83" t="s">
        <v>3274</v>
      </c>
      <c r="B10911" s="24" t="s">
        <v>24864</v>
      </c>
      <c r="C10911" s="25" t="s">
        <v>24865</v>
      </c>
      <c r="D10911" s="32" t="s">
        <v>23677</v>
      </c>
      <c r="E10911" s="24" t="s">
        <v>2054</v>
      </c>
      <c r="F10911" s="131" t="s">
        <v>27827</v>
      </c>
      <c r="G10911" s="92"/>
    </row>
    <row r="10912" spans="1:7" ht="30" x14ac:dyDescent="0.25">
      <c r="A10912" s="83" t="s">
        <v>3274</v>
      </c>
      <c r="B10912" s="24" t="s">
        <v>24866</v>
      </c>
      <c r="C10912" s="25" t="s">
        <v>24867</v>
      </c>
      <c r="D10912" s="32" t="s">
        <v>23677</v>
      </c>
      <c r="E10912" s="24" t="s">
        <v>2054</v>
      </c>
      <c r="F10912" s="131" t="s">
        <v>27827</v>
      </c>
      <c r="G10912" s="92"/>
    </row>
    <row r="10913" spans="1:7" ht="30" x14ac:dyDescent="0.25">
      <c r="A10913" s="83" t="s">
        <v>3274</v>
      </c>
      <c r="B10913" s="24" t="s">
        <v>24868</v>
      </c>
      <c r="C10913" s="25" t="s">
        <v>24869</v>
      </c>
      <c r="D10913" s="32" t="s">
        <v>23677</v>
      </c>
      <c r="E10913" s="24" t="s">
        <v>2054</v>
      </c>
      <c r="F10913" s="131" t="s">
        <v>27827</v>
      </c>
      <c r="G10913" s="92"/>
    </row>
    <row r="10914" spans="1:7" ht="30" x14ac:dyDescent="0.25">
      <c r="A10914" s="83" t="s">
        <v>3274</v>
      </c>
      <c r="B10914" s="24" t="s">
        <v>24870</v>
      </c>
      <c r="C10914" s="25" t="s">
        <v>24871</v>
      </c>
      <c r="D10914" s="32" t="s">
        <v>23677</v>
      </c>
      <c r="E10914" s="24" t="s">
        <v>2054</v>
      </c>
      <c r="F10914" s="131" t="s">
        <v>27827</v>
      </c>
      <c r="G10914" s="92"/>
    </row>
    <row r="10915" spans="1:7" ht="30" x14ac:dyDescent="0.25">
      <c r="A10915" s="83" t="s">
        <v>3274</v>
      </c>
      <c r="B10915" s="24" t="s">
        <v>24872</v>
      </c>
      <c r="C10915" s="25" t="s">
        <v>24873</v>
      </c>
      <c r="D10915" s="32" t="s">
        <v>23677</v>
      </c>
      <c r="E10915" s="24" t="s">
        <v>2054</v>
      </c>
      <c r="F10915" s="131" t="s">
        <v>27827</v>
      </c>
      <c r="G10915" s="92"/>
    </row>
    <row r="10916" spans="1:7" ht="30" x14ac:dyDescent="0.25">
      <c r="A10916" s="83" t="s">
        <v>3274</v>
      </c>
      <c r="B10916" s="24" t="s">
        <v>24874</v>
      </c>
      <c r="C10916" s="25" t="s">
        <v>24875</v>
      </c>
      <c r="D10916" s="32" t="s">
        <v>23677</v>
      </c>
      <c r="E10916" s="24" t="s">
        <v>2054</v>
      </c>
      <c r="F10916" s="131" t="s">
        <v>27827</v>
      </c>
      <c r="G10916" s="92"/>
    </row>
    <row r="10917" spans="1:7" ht="30" x14ac:dyDescent="0.25">
      <c r="A10917" s="83" t="s">
        <v>3274</v>
      </c>
      <c r="B10917" s="24" t="s">
        <v>24876</v>
      </c>
      <c r="C10917" s="25" t="s">
        <v>24877</v>
      </c>
      <c r="D10917" s="32" t="s">
        <v>23677</v>
      </c>
      <c r="E10917" s="24" t="s">
        <v>2054</v>
      </c>
      <c r="F10917" s="131" t="s">
        <v>27827</v>
      </c>
      <c r="G10917" s="92"/>
    </row>
    <row r="10918" spans="1:7" ht="30" x14ac:dyDescent="0.25">
      <c r="A10918" s="83" t="s">
        <v>3274</v>
      </c>
      <c r="B10918" s="24" t="s">
        <v>24878</v>
      </c>
      <c r="C10918" s="25" t="s">
        <v>24879</v>
      </c>
      <c r="D10918" s="32" t="s">
        <v>23677</v>
      </c>
      <c r="E10918" s="24" t="s">
        <v>2054</v>
      </c>
      <c r="F10918" s="131" t="s">
        <v>27827</v>
      </c>
      <c r="G10918" s="92"/>
    </row>
    <row r="10919" spans="1:7" ht="30" x14ac:dyDescent="0.25">
      <c r="A10919" s="83" t="s">
        <v>3274</v>
      </c>
      <c r="B10919" s="24" t="s">
        <v>24880</v>
      </c>
      <c r="C10919" s="25" t="s">
        <v>24881</v>
      </c>
      <c r="D10919" s="32" t="s">
        <v>23677</v>
      </c>
      <c r="E10919" s="24" t="s">
        <v>2054</v>
      </c>
      <c r="F10919" s="131" t="s">
        <v>27827</v>
      </c>
      <c r="G10919" s="92"/>
    </row>
    <row r="10920" spans="1:7" ht="30" x14ac:dyDescent="0.25">
      <c r="A10920" s="83" t="s">
        <v>3274</v>
      </c>
      <c r="B10920" s="24" t="s">
        <v>24882</v>
      </c>
      <c r="C10920" s="25" t="s">
        <v>24883</v>
      </c>
      <c r="D10920" s="32" t="s">
        <v>23677</v>
      </c>
      <c r="E10920" s="24" t="s">
        <v>2054</v>
      </c>
      <c r="F10920" s="131" t="s">
        <v>27827</v>
      </c>
      <c r="G10920" s="92"/>
    </row>
    <row r="10921" spans="1:7" ht="30" x14ac:dyDescent="0.25">
      <c r="A10921" s="83" t="s">
        <v>3274</v>
      </c>
      <c r="B10921" s="24" t="s">
        <v>24884</v>
      </c>
      <c r="C10921" s="25" t="s">
        <v>24885</v>
      </c>
      <c r="D10921" s="32" t="s">
        <v>23677</v>
      </c>
      <c r="E10921" s="24" t="s">
        <v>2054</v>
      </c>
      <c r="F10921" s="131" t="s">
        <v>27827</v>
      </c>
      <c r="G10921" s="92"/>
    </row>
    <row r="10922" spans="1:7" ht="30" x14ac:dyDescent="0.25">
      <c r="A10922" s="83" t="s">
        <v>3274</v>
      </c>
      <c r="B10922" s="24" t="s">
        <v>24886</v>
      </c>
      <c r="C10922" s="25" t="s">
        <v>24887</v>
      </c>
      <c r="D10922" s="32" t="s">
        <v>23677</v>
      </c>
      <c r="E10922" s="24" t="s">
        <v>2054</v>
      </c>
      <c r="F10922" s="131" t="s">
        <v>27827</v>
      </c>
      <c r="G10922" s="92"/>
    </row>
    <row r="10923" spans="1:7" ht="30" x14ac:dyDescent="0.25">
      <c r="A10923" s="83" t="s">
        <v>3274</v>
      </c>
      <c r="B10923" s="24" t="s">
        <v>24888</v>
      </c>
      <c r="C10923" s="25" t="s">
        <v>24889</v>
      </c>
      <c r="D10923" s="32" t="s">
        <v>23677</v>
      </c>
      <c r="E10923" s="24" t="s">
        <v>2054</v>
      </c>
      <c r="F10923" s="131" t="s">
        <v>27827</v>
      </c>
      <c r="G10923" s="92"/>
    </row>
    <row r="10924" spans="1:7" ht="30" x14ac:dyDescent="0.25">
      <c r="A10924" s="83" t="s">
        <v>3274</v>
      </c>
      <c r="B10924" s="24" t="s">
        <v>24890</v>
      </c>
      <c r="C10924" s="25" t="s">
        <v>24891</v>
      </c>
      <c r="D10924" s="32" t="s">
        <v>23677</v>
      </c>
      <c r="E10924" s="24" t="s">
        <v>2054</v>
      </c>
      <c r="F10924" s="131" t="s">
        <v>27827</v>
      </c>
      <c r="G10924" s="92"/>
    </row>
    <row r="10925" spans="1:7" ht="30" x14ac:dyDescent="0.25">
      <c r="A10925" s="83" t="s">
        <v>3274</v>
      </c>
      <c r="B10925" s="24" t="s">
        <v>24892</v>
      </c>
      <c r="C10925" s="25" t="s">
        <v>24893</v>
      </c>
      <c r="D10925" s="32" t="s">
        <v>23677</v>
      </c>
      <c r="E10925" s="24" t="s">
        <v>2054</v>
      </c>
      <c r="F10925" s="131" t="s">
        <v>27827</v>
      </c>
      <c r="G10925" s="92"/>
    </row>
    <row r="10926" spans="1:7" ht="30" x14ac:dyDescent="0.25">
      <c r="A10926" s="83" t="s">
        <v>3274</v>
      </c>
      <c r="B10926" s="24" t="s">
        <v>24894</v>
      </c>
      <c r="C10926" s="25" t="s">
        <v>24895</v>
      </c>
      <c r="D10926" s="32" t="s">
        <v>23677</v>
      </c>
      <c r="E10926" s="24" t="s">
        <v>2054</v>
      </c>
      <c r="F10926" s="131" t="s">
        <v>27827</v>
      </c>
      <c r="G10926" s="92"/>
    </row>
    <row r="10927" spans="1:7" ht="30" x14ac:dyDescent="0.25">
      <c r="A10927" s="83" t="s">
        <v>3274</v>
      </c>
      <c r="B10927" s="24" t="s">
        <v>24896</v>
      </c>
      <c r="C10927" s="25" t="s">
        <v>24897</v>
      </c>
      <c r="D10927" s="32" t="s">
        <v>23677</v>
      </c>
      <c r="E10927" s="24" t="s">
        <v>2054</v>
      </c>
      <c r="F10927" s="131" t="s">
        <v>27827</v>
      </c>
      <c r="G10927" s="92"/>
    </row>
    <row r="10928" spans="1:7" ht="30" x14ac:dyDescent="0.25">
      <c r="A10928" s="83" t="s">
        <v>3274</v>
      </c>
      <c r="B10928" s="24" t="s">
        <v>24898</v>
      </c>
      <c r="C10928" s="25" t="s">
        <v>24899</v>
      </c>
      <c r="D10928" s="32" t="s">
        <v>23677</v>
      </c>
      <c r="E10928" s="24" t="s">
        <v>2054</v>
      </c>
      <c r="F10928" s="131" t="s">
        <v>27827</v>
      </c>
      <c r="G10928" s="92"/>
    </row>
    <row r="10929" spans="1:7" ht="30" x14ac:dyDescent="0.25">
      <c r="A10929" s="83" t="s">
        <v>3274</v>
      </c>
      <c r="B10929" s="24" t="s">
        <v>24900</v>
      </c>
      <c r="C10929" s="25" t="s">
        <v>24901</v>
      </c>
      <c r="D10929" s="32" t="s">
        <v>23677</v>
      </c>
      <c r="E10929" s="24" t="s">
        <v>2054</v>
      </c>
      <c r="F10929" s="131" t="s">
        <v>27827</v>
      </c>
      <c r="G10929" s="92"/>
    </row>
    <row r="10930" spans="1:7" ht="30" x14ac:dyDescent="0.25">
      <c r="A10930" s="83" t="s">
        <v>3274</v>
      </c>
      <c r="B10930" s="24" t="s">
        <v>24902</v>
      </c>
      <c r="C10930" s="25" t="s">
        <v>24903</v>
      </c>
      <c r="D10930" s="32" t="s">
        <v>23677</v>
      </c>
      <c r="E10930" s="24" t="s">
        <v>2054</v>
      </c>
      <c r="F10930" s="131" t="s">
        <v>27827</v>
      </c>
      <c r="G10930" s="92"/>
    </row>
    <row r="10931" spans="1:7" ht="30" x14ac:dyDescent="0.25">
      <c r="A10931" s="83" t="s">
        <v>3274</v>
      </c>
      <c r="B10931" s="24" t="s">
        <v>24904</v>
      </c>
      <c r="C10931" s="25" t="s">
        <v>24905</v>
      </c>
      <c r="D10931" s="32" t="s">
        <v>23677</v>
      </c>
      <c r="E10931" s="24" t="s">
        <v>2054</v>
      </c>
      <c r="F10931" s="131" t="s">
        <v>27827</v>
      </c>
      <c r="G10931" s="92"/>
    </row>
    <row r="10932" spans="1:7" ht="30" x14ac:dyDescent="0.25">
      <c r="A10932" s="83" t="s">
        <v>3274</v>
      </c>
      <c r="B10932" s="24" t="s">
        <v>24906</v>
      </c>
      <c r="C10932" s="25" t="s">
        <v>24907</v>
      </c>
      <c r="D10932" s="32" t="s">
        <v>23677</v>
      </c>
      <c r="E10932" s="24" t="s">
        <v>2054</v>
      </c>
      <c r="F10932" s="131" t="s">
        <v>27827</v>
      </c>
      <c r="G10932" s="92"/>
    </row>
    <row r="10933" spans="1:7" ht="30" x14ac:dyDescent="0.25">
      <c r="A10933" s="83" t="s">
        <v>3274</v>
      </c>
      <c r="B10933" s="24" t="s">
        <v>24908</v>
      </c>
      <c r="C10933" s="25" t="s">
        <v>24909</v>
      </c>
      <c r="D10933" s="32" t="s">
        <v>23677</v>
      </c>
      <c r="E10933" s="24" t="s">
        <v>2054</v>
      </c>
      <c r="F10933" s="131" t="s">
        <v>27827</v>
      </c>
      <c r="G10933" s="92"/>
    </row>
    <row r="10934" spans="1:7" ht="30" x14ac:dyDescent="0.25">
      <c r="A10934" s="83" t="s">
        <v>3274</v>
      </c>
      <c r="B10934" s="24" t="s">
        <v>24910</v>
      </c>
      <c r="C10934" s="25" t="s">
        <v>24911</v>
      </c>
      <c r="D10934" s="32" t="s">
        <v>23677</v>
      </c>
      <c r="E10934" s="24" t="s">
        <v>2054</v>
      </c>
      <c r="F10934" s="131" t="s">
        <v>27827</v>
      </c>
      <c r="G10934" s="92"/>
    </row>
    <row r="10935" spans="1:7" ht="30" x14ac:dyDescent="0.25">
      <c r="A10935" s="83" t="s">
        <v>3274</v>
      </c>
      <c r="B10935" s="24" t="s">
        <v>24912</v>
      </c>
      <c r="C10935" s="25" t="s">
        <v>24913</v>
      </c>
      <c r="D10935" s="32" t="s">
        <v>23677</v>
      </c>
      <c r="E10935" s="24" t="s">
        <v>2054</v>
      </c>
      <c r="F10935" s="131" t="s">
        <v>27827</v>
      </c>
      <c r="G10935" s="92"/>
    </row>
    <row r="10936" spans="1:7" ht="30" x14ac:dyDescent="0.25">
      <c r="A10936" s="83" t="s">
        <v>3274</v>
      </c>
      <c r="B10936" s="24" t="s">
        <v>24914</v>
      </c>
      <c r="C10936" s="25" t="s">
        <v>24915</v>
      </c>
      <c r="D10936" s="32" t="s">
        <v>23677</v>
      </c>
      <c r="E10936" s="24" t="s">
        <v>2054</v>
      </c>
      <c r="F10936" s="131" t="s">
        <v>27827</v>
      </c>
      <c r="G10936" s="92"/>
    </row>
    <row r="10937" spans="1:7" ht="30" x14ac:dyDescent="0.25">
      <c r="A10937" s="83" t="s">
        <v>3274</v>
      </c>
      <c r="B10937" s="24" t="s">
        <v>24916</v>
      </c>
      <c r="C10937" s="25" t="s">
        <v>24917</v>
      </c>
      <c r="D10937" s="32" t="s">
        <v>23677</v>
      </c>
      <c r="E10937" s="24" t="s">
        <v>2054</v>
      </c>
      <c r="F10937" s="131" t="s">
        <v>27827</v>
      </c>
      <c r="G10937" s="92"/>
    </row>
    <row r="10938" spans="1:7" ht="30" x14ac:dyDescent="0.25">
      <c r="A10938" s="83" t="s">
        <v>3274</v>
      </c>
      <c r="B10938" s="24" t="s">
        <v>24918</v>
      </c>
      <c r="C10938" s="25" t="s">
        <v>24919</v>
      </c>
      <c r="D10938" s="32" t="s">
        <v>23677</v>
      </c>
      <c r="E10938" s="24" t="s">
        <v>2054</v>
      </c>
      <c r="F10938" s="131" t="s">
        <v>27827</v>
      </c>
      <c r="G10938" s="92"/>
    </row>
    <row r="10939" spans="1:7" ht="30" x14ac:dyDescent="0.25">
      <c r="A10939" s="83" t="s">
        <v>3274</v>
      </c>
      <c r="B10939" s="24" t="s">
        <v>24920</v>
      </c>
      <c r="C10939" s="25" t="s">
        <v>24921</v>
      </c>
      <c r="D10939" s="32" t="s">
        <v>23677</v>
      </c>
      <c r="E10939" s="24" t="s">
        <v>2054</v>
      </c>
      <c r="F10939" s="131" t="s">
        <v>27827</v>
      </c>
      <c r="G10939" s="92"/>
    </row>
    <row r="10940" spans="1:7" ht="30" x14ac:dyDescent="0.25">
      <c r="A10940" s="83" t="s">
        <v>3274</v>
      </c>
      <c r="B10940" s="24" t="s">
        <v>24922</v>
      </c>
      <c r="C10940" s="25" t="s">
        <v>24923</v>
      </c>
      <c r="D10940" s="32" t="s">
        <v>23677</v>
      </c>
      <c r="E10940" s="24" t="s">
        <v>2054</v>
      </c>
      <c r="F10940" s="131" t="s">
        <v>27827</v>
      </c>
      <c r="G10940" s="92"/>
    </row>
    <row r="10941" spans="1:7" ht="30" x14ac:dyDescent="0.25">
      <c r="A10941" s="83" t="s">
        <v>3274</v>
      </c>
      <c r="B10941" s="24" t="s">
        <v>24924</v>
      </c>
      <c r="C10941" s="25" t="s">
        <v>24925</v>
      </c>
      <c r="D10941" s="32" t="s">
        <v>23677</v>
      </c>
      <c r="E10941" s="24" t="s">
        <v>2054</v>
      </c>
      <c r="F10941" s="131" t="s">
        <v>27827</v>
      </c>
      <c r="G10941" s="92"/>
    </row>
    <row r="10942" spans="1:7" ht="30" x14ac:dyDescent="0.25">
      <c r="A10942" s="83" t="s">
        <v>3274</v>
      </c>
      <c r="B10942" s="24" t="s">
        <v>24926</v>
      </c>
      <c r="C10942" s="25" t="s">
        <v>24927</v>
      </c>
      <c r="D10942" s="32" t="s">
        <v>23677</v>
      </c>
      <c r="E10942" s="24" t="s">
        <v>2054</v>
      </c>
      <c r="F10942" s="131" t="s">
        <v>27827</v>
      </c>
      <c r="G10942" s="92"/>
    </row>
    <row r="10943" spans="1:7" ht="30" x14ac:dyDescent="0.25">
      <c r="A10943" s="83" t="s">
        <v>3274</v>
      </c>
      <c r="B10943" s="24" t="s">
        <v>24928</v>
      </c>
      <c r="C10943" s="25" t="s">
        <v>24929</v>
      </c>
      <c r="D10943" s="32" t="s">
        <v>23677</v>
      </c>
      <c r="E10943" s="24" t="s">
        <v>2054</v>
      </c>
      <c r="F10943" s="131" t="s">
        <v>27827</v>
      </c>
      <c r="G10943" s="92"/>
    </row>
    <row r="10944" spans="1:7" ht="30" x14ac:dyDescent="0.25">
      <c r="A10944" s="83" t="s">
        <v>3274</v>
      </c>
      <c r="B10944" s="24" t="s">
        <v>24930</v>
      </c>
      <c r="C10944" s="25" t="s">
        <v>24931</v>
      </c>
      <c r="D10944" s="32" t="s">
        <v>23677</v>
      </c>
      <c r="E10944" s="24" t="s">
        <v>2054</v>
      </c>
      <c r="F10944" s="131" t="s">
        <v>27827</v>
      </c>
      <c r="G10944" s="92"/>
    </row>
    <row r="10945" spans="1:7" ht="30" x14ac:dyDescent="0.25">
      <c r="A10945" s="83" t="s">
        <v>3274</v>
      </c>
      <c r="B10945" s="24" t="s">
        <v>24932</v>
      </c>
      <c r="C10945" s="25" t="s">
        <v>24933</v>
      </c>
      <c r="D10945" s="32" t="s">
        <v>23677</v>
      </c>
      <c r="E10945" s="24" t="s">
        <v>2054</v>
      </c>
      <c r="F10945" s="131" t="s">
        <v>27827</v>
      </c>
      <c r="G10945" s="92"/>
    </row>
    <row r="10946" spans="1:7" ht="30" x14ac:dyDescent="0.25">
      <c r="A10946" s="83" t="s">
        <v>3274</v>
      </c>
      <c r="B10946" s="24" t="s">
        <v>24934</v>
      </c>
      <c r="C10946" s="25" t="s">
        <v>24935</v>
      </c>
      <c r="D10946" s="32" t="s">
        <v>23677</v>
      </c>
      <c r="E10946" s="24" t="s">
        <v>2054</v>
      </c>
      <c r="F10946" s="131" t="s">
        <v>27827</v>
      </c>
      <c r="G10946" s="92"/>
    </row>
    <row r="10947" spans="1:7" ht="30" x14ac:dyDescent="0.25">
      <c r="A10947" s="83" t="s">
        <v>3274</v>
      </c>
      <c r="B10947" s="24" t="s">
        <v>24936</v>
      </c>
      <c r="C10947" s="25" t="s">
        <v>24937</v>
      </c>
      <c r="D10947" s="32" t="s">
        <v>23677</v>
      </c>
      <c r="E10947" s="24" t="s">
        <v>2054</v>
      </c>
      <c r="F10947" s="131" t="s">
        <v>27827</v>
      </c>
      <c r="G10947" s="92"/>
    </row>
    <row r="10948" spans="1:7" ht="30" x14ac:dyDescent="0.25">
      <c r="A10948" s="83" t="s">
        <v>3274</v>
      </c>
      <c r="B10948" s="24" t="s">
        <v>24938</v>
      </c>
      <c r="C10948" s="25" t="s">
        <v>24939</v>
      </c>
      <c r="D10948" s="32" t="s">
        <v>23677</v>
      </c>
      <c r="E10948" s="24" t="s">
        <v>2054</v>
      </c>
      <c r="F10948" s="131" t="s">
        <v>27827</v>
      </c>
      <c r="G10948" s="92"/>
    </row>
    <row r="10949" spans="1:7" ht="30" x14ac:dyDescent="0.25">
      <c r="A10949" s="83" t="s">
        <v>3274</v>
      </c>
      <c r="B10949" s="24" t="s">
        <v>24940</v>
      </c>
      <c r="C10949" s="25" t="s">
        <v>24941</v>
      </c>
      <c r="D10949" s="32" t="s">
        <v>23677</v>
      </c>
      <c r="E10949" s="24" t="s">
        <v>2054</v>
      </c>
      <c r="F10949" s="131" t="s">
        <v>27827</v>
      </c>
      <c r="G10949" s="92"/>
    </row>
    <row r="10950" spans="1:7" ht="30" x14ac:dyDescent="0.25">
      <c r="A10950" s="83" t="s">
        <v>3274</v>
      </c>
      <c r="B10950" s="24" t="s">
        <v>24942</v>
      </c>
      <c r="C10950" s="25" t="s">
        <v>24943</v>
      </c>
      <c r="D10950" s="32" t="s">
        <v>23677</v>
      </c>
      <c r="E10950" s="24" t="s">
        <v>2054</v>
      </c>
      <c r="F10950" s="131" t="s">
        <v>27827</v>
      </c>
      <c r="G10950" s="92"/>
    </row>
    <row r="10951" spans="1:7" ht="30" x14ac:dyDescent="0.25">
      <c r="A10951" s="83" t="s">
        <v>3274</v>
      </c>
      <c r="B10951" s="24" t="s">
        <v>24944</v>
      </c>
      <c r="C10951" s="25" t="s">
        <v>24945</v>
      </c>
      <c r="D10951" s="32" t="s">
        <v>23677</v>
      </c>
      <c r="E10951" s="24" t="s">
        <v>2054</v>
      </c>
      <c r="F10951" s="131" t="s">
        <v>27827</v>
      </c>
      <c r="G10951" s="92"/>
    </row>
    <row r="10952" spans="1:7" ht="30" x14ac:dyDescent="0.25">
      <c r="A10952" s="83" t="s">
        <v>3274</v>
      </c>
      <c r="B10952" s="24" t="s">
        <v>24946</v>
      </c>
      <c r="C10952" s="25" t="s">
        <v>24947</v>
      </c>
      <c r="D10952" s="32" t="s">
        <v>23677</v>
      </c>
      <c r="E10952" s="24" t="s">
        <v>2054</v>
      </c>
      <c r="F10952" s="131" t="s">
        <v>27827</v>
      </c>
      <c r="G10952" s="92"/>
    </row>
    <row r="10953" spans="1:7" ht="30" x14ac:dyDescent="0.25">
      <c r="A10953" s="83" t="s">
        <v>3274</v>
      </c>
      <c r="B10953" s="24" t="s">
        <v>24948</v>
      </c>
      <c r="C10953" s="25" t="s">
        <v>24949</v>
      </c>
      <c r="D10953" s="32" t="s">
        <v>23677</v>
      </c>
      <c r="E10953" s="24" t="s">
        <v>2054</v>
      </c>
      <c r="F10953" s="131" t="s">
        <v>27827</v>
      </c>
      <c r="G10953" s="92"/>
    </row>
    <row r="10954" spans="1:7" ht="30" x14ac:dyDescent="0.25">
      <c r="A10954" s="83" t="s">
        <v>3274</v>
      </c>
      <c r="B10954" s="24" t="s">
        <v>24950</v>
      </c>
      <c r="C10954" s="25" t="s">
        <v>24951</v>
      </c>
      <c r="D10954" s="32" t="s">
        <v>23677</v>
      </c>
      <c r="E10954" s="24" t="s">
        <v>2054</v>
      </c>
      <c r="F10954" s="131" t="s">
        <v>27827</v>
      </c>
      <c r="G10954" s="92"/>
    </row>
    <row r="10955" spans="1:7" ht="30" x14ac:dyDescent="0.25">
      <c r="A10955" s="83" t="s">
        <v>3274</v>
      </c>
      <c r="B10955" s="24" t="s">
        <v>24952</v>
      </c>
      <c r="C10955" s="25" t="s">
        <v>24953</v>
      </c>
      <c r="D10955" s="32" t="s">
        <v>23677</v>
      </c>
      <c r="E10955" s="24" t="s">
        <v>2054</v>
      </c>
      <c r="F10955" s="131" t="s">
        <v>27827</v>
      </c>
      <c r="G10955" s="92"/>
    </row>
    <row r="10956" spans="1:7" ht="30" x14ac:dyDescent="0.25">
      <c r="A10956" s="83" t="s">
        <v>3274</v>
      </c>
      <c r="B10956" s="24" t="s">
        <v>24954</v>
      </c>
      <c r="C10956" s="25" t="s">
        <v>24955</v>
      </c>
      <c r="D10956" s="32" t="s">
        <v>23677</v>
      </c>
      <c r="E10956" s="24" t="s">
        <v>2054</v>
      </c>
      <c r="F10956" s="131" t="s">
        <v>27827</v>
      </c>
      <c r="G10956" s="92"/>
    </row>
    <row r="10957" spans="1:7" ht="30" x14ac:dyDescent="0.25">
      <c r="A10957" s="83" t="s">
        <v>3274</v>
      </c>
      <c r="B10957" s="24" t="s">
        <v>24956</v>
      </c>
      <c r="C10957" s="25" t="s">
        <v>24957</v>
      </c>
      <c r="D10957" s="32" t="s">
        <v>23677</v>
      </c>
      <c r="E10957" s="24" t="s">
        <v>2054</v>
      </c>
      <c r="F10957" s="131" t="s">
        <v>27827</v>
      </c>
      <c r="G10957" s="92"/>
    </row>
    <row r="10958" spans="1:7" ht="30" x14ac:dyDescent="0.25">
      <c r="A10958" s="83" t="s">
        <v>3274</v>
      </c>
      <c r="B10958" s="24" t="s">
        <v>24958</v>
      </c>
      <c r="C10958" s="25" t="s">
        <v>24959</v>
      </c>
      <c r="D10958" s="32" t="s">
        <v>23677</v>
      </c>
      <c r="E10958" s="24" t="s">
        <v>2054</v>
      </c>
      <c r="F10958" s="131" t="s">
        <v>27827</v>
      </c>
      <c r="G10958" s="92"/>
    </row>
    <row r="10959" spans="1:7" ht="30" x14ac:dyDescent="0.25">
      <c r="A10959" s="83" t="s">
        <v>3274</v>
      </c>
      <c r="B10959" s="24" t="s">
        <v>24960</v>
      </c>
      <c r="C10959" s="25" t="s">
        <v>24961</v>
      </c>
      <c r="D10959" s="32" t="s">
        <v>23677</v>
      </c>
      <c r="E10959" s="24" t="s">
        <v>2054</v>
      </c>
      <c r="F10959" s="131" t="s">
        <v>27827</v>
      </c>
      <c r="G10959" s="92"/>
    </row>
    <row r="10960" spans="1:7" ht="30" x14ac:dyDescent="0.25">
      <c r="A10960" s="83" t="s">
        <v>3274</v>
      </c>
      <c r="B10960" s="24" t="s">
        <v>24962</v>
      </c>
      <c r="C10960" s="25" t="s">
        <v>24963</v>
      </c>
      <c r="D10960" s="32" t="s">
        <v>23677</v>
      </c>
      <c r="E10960" s="24" t="s">
        <v>2054</v>
      </c>
      <c r="F10960" s="131" t="s">
        <v>27827</v>
      </c>
      <c r="G10960" s="92"/>
    </row>
    <row r="10961" spans="1:7" ht="30" x14ac:dyDescent="0.25">
      <c r="A10961" s="83" t="s">
        <v>3274</v>
      </c>
      <c r="B10961" s="24" t="s">
        <v>24964</v>
      </c>
      <c r="C10961" s="25" t="s">
        <v>24965</v>
      </c>
      <c r="D10961" s="32" t="s">
        <v>23677</v>
      </c>
      <c r="E10961" s="24" t="s">
        <v>2054</v>
      </c>
      <c r="F10961" s="131" t="s">
        <v>27827</v>
      </c>
      <c r="G10961" s="92"/>
    </row>
    <row r="10962" spans="1:7" ht="30" x14ac:dyDescent="0.25">
      <c r="A10962" s="83" t="s">
        <v>3274</v>
      </c>
      <c r="B10962" s="24" t="s">
        <v>24966</v>
      </c>
      <c r="C10962" s="25" t="s">
        <v>24967</v>
      </c>
      <c r="D10962" s="32" t="s">
        <v>23677</v>
      </c>
      <c r="E10962" s="24" t="s">
        <v>2054</v>
      </c>
      <c r="F10962" s="131" t="s">
        <v>27827</v>
      </c>
      <c r="G10962" s="92"/>
    </row>
    <row r="10963" spans="1:7" ht="30" x14ac:dyDescent="0.25">
      <c r="A10963" s="83" t="s">
        <v>3274</v>
      </c>
      <c r="B10963" s="24" t="s">
        <v>24968</v>
      </c>
      <c r="C10963" s="25" t="s">
        <v>24969</v>
      </c>
      <c r="D10963" s="32" t="s">
        <v>23677</v>
      </c>
      <c r="E10963" s="24" t="s">
        <v>2054</v>
      </c>
      <c r="F10963" s="131" t="s">
        <v>27827</v>
      </c>
      <c r="G10963" s="92"/>
    </row>
    <row r="10964" spans="1:7" ht="30" x14ac:dyDescent="0.25">
      <c r="A10964" s="83" t="s">
        <v>3274</v>
      </c>
      <c r="B10964" s="24" t="s">
        <v>24970</v>
      </c>
      <c r="C10964" s="25" t="s">
        <v>24971</v>
      </c>
      <c r="D10964" s="32" t="s">
        <v>23677</v>
      </c>
      <c r="E10964" s="24" t="s">
        <v>2054</v>
      </c>
      <c r="F10964" s="131" t="s">
        <v>27827</v>
      </c>
      <c r="G10964" s="92"/>
    </row>
    <row r="10965" spans="1:7" ht="30" x14ac:dyDescent="0.25">
      <c r="A10965" s="83" t="s">
        <v>3274</v>
      </c>
      <c r="B10965" s="24" t="s">
        <v>24972</v>
      </c>
      <c r="C10965" s="25" t="s">
        <v>24973</v>
      </c>
      <c r="D10965" s="32" t="s">
        <v>23677</v>
      </c>
      <c r="E10965" s="24" t="s">
        <v>2054</v>
      </c>
      <c r="F10965" s="131" t="s">
        <v>27827</v>
      </c>
      <c r="G10965" s="92"/>
    </row>
    <row r="10966" spans="1:7" ht="30" x14ac:dyDescent="0.25">
      <c r="A10966" s="83" t="s">
        <v>3274</v>
      </c>
      <c r="B10966" s="24" t="s">
        <v>24974</v>
      </c>
      <c r="C10966" s="25" t="s">
        <v>24975</v>
      </c>
      <c r="D10966" s="32" t="s">
        <v>23677</v>
      </c>
      <c r="E10966" s="24" t="s">
        <v>2054</v>
      </c>
      <c r="F10966" s="131" t="s">
        <v>27827</v>
      </c>
      <c r="G10966" s="92"/>
    </row>
    <row r="10967" spans="1:7" ht="30" x14ac:dyDescent="0.25">
      <c r="A10967" s="83" t="s">
        <v>3274</v>
      </c>
      <c r="B10967" s="24" t="s">
        <v>24976</v>
      </c>
      <c r="C10967" s="25" t="s">
        <v>24977</v>
      </c>
      <c r="D10967" s="32" t="s">
        <v>23677</v>
      </c>
      <c r="E10967" s="24" t="s">
        <v>2054</v>
      </c>
      <c r="F10967" s="131" t="s">
        <v>27827</v>
      </c>
      <c r="G10967" s="92"/>
    </row>
    <row r="10968" spans="1:7" ht="30" x14ac:dyDescent="0.25">
      <c r="A10968" s="83" t="s">
        <v>3274</v>
      </c>
      <c r="B10968" s="24" t="s">
        <v>24978</v>
      </c>
      <c r="C10968" s="25" t="s">
        <v>24979</v>
      </c>
      <c r="D10968" s="32" t="s">
        <v>23677</v>
      </c>
      <c r="E10968" s="24" t="s">
        <v>2054</v>
      </c>
      <c r="F10968" s="131" t="s">
        <v>27827</v>
      </c>
      <c r="G10968" s="92"/>
    </row>
    <row r="10969" spans="1:7" ht="30" x14ac:dyDescent="0.25">
      <c r="A10969" s="83" t="s">
        <v>3274</v>
      </c>
      <c r="B10969" s="24" t="s">
        <v>24980</v>
      </c>
      <c r="C10969" s="25" t="s">
        <v>24981</v>
      </c>
      <c r="D10969" s="32" t="s">
        <v>23677</v>
      </c>
      <c r="E10969" s="24" t="s">
        <v>2054</v>
      </c>
      <c r="F10969" s="131" t="s">
        <v>27827</v>
      </c>
      <c r="G10969" s="92"/>
    </row>
    <row r="10970" spans="1:7" ht="30" x14ac:dyDescent="0.25">
      <c r="A10970" s="83" t="s">
        <v>3274</v>
      </c>
      <c r="B10970" s="24" t="s">
        <v>24982</v>
      </c>
      <c r="C10970" s="25" t="s">
        <v>24983</v>
      </c>
      <c r="D10970" s="32" t="s">
        <v>23677</v>
      </c>
      <c r="E10970" s="24" t="s">
        <v>2054</v>
      </c>
      <c r="F10970" s="131" t="s">
        <v>27827</v>
      </c>
      <c r="G10970" s="92"/>
    </row>
    <row r="10971" spans="1:7" ht="30" x14ac:dyDescent="0.25">
      <c r="A10971" s="83" t="s">
        <v>3274</v>
      </c>
      <c r="B10971" s="24" t="s">
        <v>24984</v>
      </c>
      <c r="C10971" s="25" t="s">
        <v>24985</v>
      </c>
      <c r="D10971" s="32" t="s">
        <v>23677</v>
      </c>
      <c r="E10971" s="24" t="s">
        <v>2054</v>
      </c>
      <c r="F10971" s="131" t="s">
        <v>27827</v>
      </c>
      <c r="G10971" s="92"/>
    </row>
    <row r="10972" spans="1:7" ht="30" x14ac:dyDescent="0.25">
      <c r="A10972" s="83" t="s">
        <v>3274</v>
      </c>
      <c r="B10972" s="24" t="s">
        <v>24986</v>
      </c>
      <c r="C10972" s="25" t="s">
        <v>24987</v>
      </c>
      <c r="D10972" s="32" t="s">
        <v>23677</v>
      </c>
      <c r="E10972" s="24" t="s">
        <v>2054</v>
      </c>
      <c r="F10972" s="131" t="s">
        <v>27827</v>
      </c>
      <c r="G10972" s="92"/>
    </row>
    <row r="10973" spans="1:7" ht="30" x14ac:dyDescent="0.25">
      <c r="A10973" s="83" t="s">
        <v>3274</v>
      </c>
      <c r="B10973" s="24" t="s">
        <v>24988</v>
      </c>
      <c r="C10973" s="25" t="s">
        <v>24989</v>
      </c>
      <c r="D10973" s="32" t="s">
        <v>23677</v>
      </c>
      <c r="E10973" s="24" t="s">
        <v>2054</v>
      </c>
      <c r="F10973" s="131" t="s">
        <v>27827</v>
      </c>
      <c r="G10973" s="92"/>
    </row>
    <row r="10974" spans="1:7" ht="30" x14ac:dyDescent="0.25">
      <c r="A10974" s="83" t="s">
        <v>3274</v>
      </c>
      <c r="B10974" s="24" t="s">
        <v>24990</v>
      </c>
      <c r="C10974" s="25" t="s">
        <v>24991</v>
      </c>
      <c r="D10974" s="32" t="s">
        <v>23677</v>
      </c>
      <c r="E10974" s="24" t="s">
        <v>2054</v>
      </c>
      <c r="F10974" s="131" t="s">
        <v>27827</v>
      </c>
      <c r="G10974" s="92"/>
    </row>
    <row r="10975" spans="1:7" ht="30" x14ac:dyDescent="0.25">
      <c r="A10975" s="83" t="s">
        <v>3274</v>
      </c>
      <c r="B10975" s="24" t="s">
        <v>24992</v>
      </c>
      <c r="C10975" s="25" t="s">
        <v>24993</v>
      </c>
      <c r="D10975" s="32" t="s">
        <v>23677</v>
      </c>
      <c r="E10975" s="24" t="s">
        <v>2054</v>
      </c>
      <c r="F10975" s="131" t="s">
        <v>27827</v>
      </c>
      <c r="G10975" s="92"/>
    </row>
    <row r="10976" spans="1:7" ht="30" x14ac:dyDescent="0.25">
      <c r="A10976" s="83" t="s">
        <v>3274</v>
      </c>
      <c r="B10976" s="24" t="s">
        <v>24994</v>
      </c>
      <c r="C10976" s="25" t="s">
        <v>24995</v>
      </c>
      <c r="D10976" s="32" t="s">
        <v>23677</v>
      </c>
      <c r="E10976" s="24" t="s">
        <v>2054</v>
      </c>
      <c r="F10976" s="131" t="s">
        <v>27827</v>
      </c>
      <c r="G10976" s="92"/>
    </row>
    <row r="10977" spans="1:7" ht="30" x14ac:dyDescent="0.25">
      <c r="A10977" s="83" t="s">
        <v>3274</v>
      </c>
      <c r="B10977" s="24" t="s">
        <v>24996</v>
      </c>
      <c r="C10977" s="25" t="s">
        <v>24997</v>
      </c>
      <c r="D10977" s="32" t="s">
        <v>23677</v>
      </c>
      <c r="E10977" s="24" t="s">
        <v>2054</v>
      </c>
      <c r="F10977" s="131" t="s">
        <v>27827</v>
      </c>
      <c r="G10977" s="92"/>
    </row>
    <row r="10978" spans="1:7" ht="30" x14ac:dyDescent="0.25">
      <c r="A10978" s="83" t="s">
        <v>3274</v>
      </c>
      <c r="B10978" s="24" t="s">
        <v>24998</v>
      </c>
      <c r="C10978" s="25" t="s">
        <v>24999</v>
      </c>
      <c r="D10978" s="32" t="s">
        <v>23677</v>
      </c>
      <c r="E10978" s="24" t="s">
        <v>2054</v>
      </c>
      <c r="F10978" s="131" t="s">
        <v>27827</v>
      </c>
      <c r="G10978" s="92"/>
    </row>
    <row r="10979" spans="1:7" ht="30" x14ac:dyDescent="0.25">
      <c r="A10979" s="83" t="s">
        <v>3274</v>
      </c>
      <c r="B10979" s="24" t="s">
        <v>25000</v>
      </c>
      <c r="C10979" s="25" t="s">
        <v>25001</v>
      </c>
      <c r="D10979" s="32" t="s">
        <v>23677</v>
      </c>
      <c r="E10979" s="24" t="s">
        <v>2054</v>
      </c>
      <c r="F10979" s="131" t="s">
        <v>27827</v>
      </c>
      <c r="G10979" s="92"/>
    </row>
    <row r="10980" spans="1:7" ht="30" x14ac:dyDescent="0.25">
      <c r="A10980" s="83" t="s">
        <v>3274</v>
      </c>
      <c r="B10980" s="24" t="s">
        <v>25002</v>
      </c>
      <c r="C10980" s="25" t="s">
        <v>25003</v>
      </c>
      <c r="D10980" s="32" t="s">
        <v>23677</v>
      </c>
      <c r="E10980" s="24" t="s">
        <v>2054</v>
      </c>
      <c r="F10980" s="131" t="s">
        <v>27827</v>
      </c>
      <c r="G10980" s="92"/>
    </row>
    <row r="10981" spans="1:7" ht="30" x14ac:dyDescent="0.25">
      <c r="A10981" s="83" t="s">
        <v>3274</v>
      </c>
      <c r="B10981" s="24" t="s">
        <v>25004</v>
      </c>
      <c r="C10981" s="25" t="s">
        <v>25005</v>
      </c>
      <c r="D10981" s="32" t="s">
        <v>23677</v>
      </c>
      <c r="E10981" s="24" t="s">
        <v>2054</v>
      </c>
      <c r="F10981" s="131" t="s">
        <v>27827</v>
      </c>
      <c r="G10981" s="92"/>
    </row>
    <row r="10982" spans="1:7" ht="30" x14ac:dyDescent="0.25">
      <c r="A10982" s="83" t="s">
        <v>3274</v>
      </c>
      <c r="B10982" s="24" t="s">
        <v>25006</v>
      </c>
      <c r="C10982" s="25" t="s">
        <v>25007</v>
      </c>
      <c r="D10982" s="32" t="s">
        <v>23677</v>
      </c>
      <c r="E10982" s="24" t="s">
        <v>2054</v>
      </c>
      <c r="F10982" s="131" t="s">
        <v>27827</v>
      </c>
      <c r="G10982" s="92"/>
    </row>
    <row r="10983" spans="1:7" ht="30" x14ac:dyDescent="0.25">
      <c r="A10983" s="83" t="s">
        <v>3274</v>
      </c>
      <c r="B10983" s="24" t="s">
        <v>25008</v>
      </c>
      <c r="C10983" s="25" t="s">
        <v>25009</v>
      </c>
      <c r="D10983" s="32" t="s">
        <v>23677</v>
      </c>
      <c r="E10983" s="24" t="s">
        <v>2054</v>
      </c>
      <c r="F10983" s="131" t="s">
        <v>27827</v>
      </c>
      <c r="G10983" s="92"/>
    </row>
    <row r="10984" spans="1:7" ht="30" x14ac:dyDescent="0.25">
      <c r="A10984" s="83" t="s">
        <v>3274</v>
      </c>
      <c r="B10984" s="24" t="s">
        <v>25010</v>
      </c>
      <c r="C10984" s="25" t="s">
        <v>25011</v>
      </c>
      <c r="D10984" s="32" t="s">
        <v>23677</v>
      </c>
      <c r="E10984" s="24" t="s">
        <v>2054</v>
      </c>
      <c r="F10984" s="131" t="s">
        <v>27827</v>
      </c>
      <c r="G10984" s="92"/>
    </row>
    <row r="10985" spans="1:7" ht="30" x14ac:dyDescent="0.25">
      <c r="A10985" s="83" t="s">
        <v>3274</v>
      </c>
      <c r="B10985" s="24" t="s">
        <v>25012</v>
      </c>
      <c r="C10985" s="25" t="s">
        <v>25013</v>
      </c>
      <c r="D10985" s="32" t="s">
        <v>23677</v>
      </c>
      <c r="E10985" s="24" t="s">
        <v>2054</v>
      </c>
      <c r="F10985" s="131" t="s">
        <v>27827</v>
      </c>
      <c r="G10985" s="92"/>
    </row>
    <row r="10986" spans="1:7" ht="30" x14ac:dyDescent="0.25">
      <c r="A10986" s="83" t="s">
        <v>3274</v>
      </c>
      <c r="B10986" s="24" t="s">
        <v>25014</v>
      </c>
      <c r="C10986" s="25" t="s">
        <v>25015</v>
      </c>
      <c r="D10986" s="32" t="s">
        <v>23677</v>
      </c>
      <c r="E10986" s="24" t="s">
        <v>2054</v>
      </c>
      <c r="F10986" s="131" t="s">
        <v>27827</v>
      </c>
      <c r="G10986" s="92"/>
    </row>
    <row r="10987" spans="1:7" ht="30" x14ac:dyDescent="0.25">
      <c r="A10987" s="83" t="s">
        <v>3274</v>
      </c>
      <c r="B10987" s="24" t="s">
        <v>25016</v>
      </c>
      <c r="C10987" s="25" t="s">
        <v>25017</v>
      </c>
      <c r="D10987" s="32" t="s">
        <v>23677</v>
      </c>
      <c r="E10987" s="24" t="s">
        <v>2054</v>
      </c>
      <c r="F10987" s="131" t="s">
        <v>27827</v>
      </c>
      <c r="G10987" s="92"/>
    </row>
    <row r="10988" spans="1:7" ht="30" x14ac:dyDescent="0.25">
      <c r="A10988" s="83" t="s">
        <v>3274</v>
      </c>
      <c r="B10988" s="24" t="s">
        <v>25018</v>
      </c>
      <c r="C10988" s="25" t="s">
        <v>25019</v>
      </c>
      <c r="D10988" s="32" t="s">
        <v>23677</v>
      </c>
      <c r="E10988" s="24" t="s">
        <v>2054</v>
      </c>
      <c r="F10988" s="131" t="s">
        <v>27827</v>
      </c>
      <c r="G10988" s="92"/>
    </row>
    <row r="10989" spans="1:7" ht="30" x14ac:dyDescent="0.25">
      <c r="A10989" s="83" t="s">
        <v>3274</v>
      </c>
      <c r="B10989" s="24" t="s">
        <v>25020</v>
      </c>
      <c r="C10989" s="25" t="s">
        <v>25021</v>
      </c>
      <c r="D10989" s="32" t="s">
        <v>23677</v>
      </c>
      <c r="E10989" s="24" t="s">
        <v>2054</v>
      </c>
      <c r="F10989" s="131" t="s">
        <v>27827</v>
      </c>
      <c r="G10989" s="92"/>
    </row>
    <row r="10990" spans="1:7" ht="30" x14ac:dyDescent="0.25">
      <c r="A10990" s="83" t="s">
        <v>3274</v>
      </c>
      <c r="B10990" s="24" t="s">
        <v>25022</v>
      </c>
      <c r="C10990" s="25" t="s">
        <v>25023</v>
      </c>
      <c r="D10990" s="32" t="s">
        <v>23677</v>
      </c>
      <c r="E10990" s="24" t="s">
        <v>2054</v>
      </c>
      <c r="F10990" s="131" t="s">
        <v>27827</v>
      </c>
      <c r="G10990" s="92"/>
    </row>
    <row r="10991" spans="1:7" ht="30" x14ac:dyDescent="0.25">
      <c r="A10991" s="83" t="s">
        <v>3274</v>
      </c>
      <c r="B10991" s="24" t="s">
        <v>25024</v>
      </c>
      <c r="C10991" s="25" t="s">
        <v>25025</v>
      </c>
      <c r="D10991" s="32" t="s">
        <v>23677</v>
      </c>
      <c r="E10991" s="24" t="s">
        <v>2054</v>
      </c>
      <c r="F10991" s="131" t="s">
        <v>27827</v>
      </c>
      <c r="G10991" s="92"/>
    </row>
    <row r="10992" spans="1:7" ht="30" x14ac:dyDescent="0.25">
      <c r="A10992" s="83" t="s">
        <v>3274</v>
      </c>
      <c r="B10992" s="24" t="s">
        <v>25026</v>
      </c>
      <c r="C10992" s="25" t="s">
        <v>25027</v>
      </c>
      <c r="D10992" s="32" t="s">
        <v>23677</v>
      </c>
      <c r="E10992" s="24" t="s">
        <v>2054</v>
      </c>
      <c r="F10992" s="131" t="s">
        <v>27827</v>
      </c>
      <c r="G10992" s="92"/>
    </row>
    <row r="10993" spans="1:7" ht="30" x14ac:dyDescent="0.25">
      <c r="A10993" s="83" t="s">
        <v>3274</v>
      </c>
      <c r="B10993" s="24" t="s">
        <v>25028</v>
      </c>
      <c r="C10993" s="25" t="s">
        <v>25029</v>
      </c>
      <c r="D10993" s="32" t="s">
        <v>23677</v>
      </c>
      <c r="E10993" s="24" t="s">
        <v>2054</v>
      </c>
      <c r="F10993" s="131" t="s">
        <v>27827</v>
      </c>
      <c r="G10993" s="92"/>
    </row>
    <row r="10994" spans="1:7" ht="30" x14ac:dyDescent="0.25">
      <c r="A10994" s="83" t="s">
        <v>3274</v>
      </c>
      <c r="B10994" s="24" t="s">
        <v>25030</v>
      </c>
      <c r="C10994" s="25" t="s">
        <v>25031</v>
      </c>
      <c r="D10994" s="32" t="s">
        <v>23677</v>
      </c>
      <c r="E10994" s="24" t="s">
        <v>2054</v>
      </c>
      <c r="F10994" s="131" t="s">
        <v>27827</v>
      </c>
      <c r="G10994" s="92"/>
    </row>
    <row r="10995" spans="1:7" ht="30" x14ac:dyDescent="0.25">
      <c r="A10995" s="83" t="s">
        <v>3274</v>
      </c>
      <c r="B10995" s="24" t="s">
        <v>25032</v>
      </c>
      <c r="C10995" s="25" t="s">
        <v>25033</v>
      </c>
      <c r="D10995" s="32" t="s">
        <v>23677</v>
      </c>
      <c r="E10995" s="24" t="s">
        <v>2054</v>
      </c>
      <c r="F10995" s="131" t="s">
        <v>27827</v>
      </c>
      <c r="G10995" s="92"/>
    </row>
    <row r="10996" spans="1:7" ht="30" x14ac:dyDescent="0.25">
      <c r="A10996" s="83" t="s">
        <v>3274</v>
      </c>
      <c r="B10996" s="24" t="s">
        <v>25034</v>
      </c>
      <c r="C10996" s="25" t="s">
        <v>25035</v>
      </c>
      <c r="D10996" s="32" t="s">
        <v>23677</v>
      </c>
      <c r="E10996" s="24" t="s">
        <v>2054</v>
      </c>
      <c r="F10996" s="131" t="s">
        <v>27827</v>
      </c>
      <c r="G10996" s="92"/>
    </row>
    <row r="10997" spans="1:7" ht="30" x14ac:dyDescent="0.25">
      <c r="A10997" s="83" t="s">
        <v>3274</v>
      </c>
      <c r="B10997" s="24" t="s">
        <v>25036</v>
      </c>
      <c r="C10997" s="25" t="s">
        <v>25037</v>
      </c>
      <c r="D10997" s="32" t="s">
        <v>23677</v>
      </c>
      <c r="E10997" s="24" t="s">
        <v>2054</v>
      </c>
      <c r="F10997" s="131" t="s">
        <v>27827</v>
      </c>
      <c r="G10997" s="92"/>
    </row>
    <row r="10998" spans="1:7" ht="30" x14ac:dyDescent="0.25">
      <c r="A10998" s="83" t="s">
        <v>3274</v>
      </c>
      <c r="B10998" s="24" t="s">
        <v>25038</v>
      </c>
      <c r="C10998" s="25" t="s">
        <v>25039</v>
      </c>
      <c r="D10998" s="32" t="s">
        <v>23677</v>
      </c>
      <c r="E10998" s="24" t="s">
        <v>2054</v>
      </c>
      <c r="F10998" s="131" t="s">
        <v>27827</v>
      </c>
      <c r="G10998" s="92"/>
    </row>
    <row r="10999" spans="1:7" ht="30" x14ac:dyDescent="0.25">
      <c r="A10999" s="83" t="s">
        <v>3274</v>
      </c>
      <c r="B10999" s="24" t="s">
        <v>25040</v>
      </c>
      <c r="C10999" s="25" t="s">
        <v>25041</v>
      </c>
      <c r="D10999" s="32" t="s">
        <v>23677</v>
      </c>
      <c r="E10999" s="24" t="s">
        <v>2054</v>
      </c>
      <c r="F10999" s="131" t="s">
        <v>27827</v>
      </c>
      <c r="G10999" s="92"/>
    </row>
    <row r="11000" spans="1:7" ht="30" x14ac:dyDescent="0.25">
      <c r="A11000" s="83" t="s">
        <v>3274</v>
      </c>
      <c r="B11000" s="24" t="s">
        <v>25042</v>
      </c>
      <c r="C11000" s="25" t="s">
        <v>25043</v>
      </c>
      <c r="D11000" s="32" t="s">
        <v>23677</v>
      </c>
      <c r="E11000" s="24" t="s">
        <v>2054</v>
      </c>
      <c r="F11000" s="131" t="s">
        <v>27827</v>
      </c>
      <c r="G11000" s="92"/>
    </row>
    <row r="11001" spans="1:7" ht="30" x14ac:dyDescent="0.25">
      <c r="A11001" s="83" t="s">
        <v>3274</v>
      </c>
      <c r="B11001" s="24" t="s">
        <v>25044</v>
      </c>
      <c r="C11001" s="25" t="s">
        <v>25045</v>
      </c>
      <c r="D11001" s="32" t="s">
        <v>23677</v>
      </c>
      <c r="E11001" s="24" t="s">
        <v>2054</v>
      </c>
      <c r="F11001" s="131" t="s">
        <v>27827</v>
      </c>
      <c r="G11001" s="92"/>
    </row>
    <row r="11002" spans="1:7" ht="30" x14ac:dyDescent="0.25">
      <c r="A11002" s="83" t="s">
        <v>3274</v>
      </c>
      <c r="B11002" s="24" t="s">
        <v>25046</v>
      </c>
      <c r="C11002" s="25" t="s">
        <v>25047</v>
      </c>
      <c r="D11002" s="32" t="s">
        <v>23677</v>
      </c>
      <c r="E11002" s="24" t="s">
        <v>2054</v>
      </c>
      <c r="F11002" s="131" t="s">
        <v>27827</v>
      </c>
      <c r="G11002" s="92"/>
    </row>
    <row r="11003" spans="1:7" ht="30" x14ac:dyDescent="0.25">
      <c r="A11003" s="83" t="s">
        <v>3274</v>
      </c>
      <c r="B11003" s="24" t="s">
        <v>25048</v>
      </c>
      <c r="C11003" s="25" t="s">
        <v>25049</v>
      </c>
      <c r="D11003" s="32" t="s">
        <v>23677</v>
      </c>
      <c r="E11003" s="24" t="s">
        <v>2054</v>
      </c>
      <c r="F11003" s="131" t="s">
        <v>27827</v>
      </c>
      <c r="G11003" s="92"/>
    </row>
    <row r="11004" spans="1:7" ht="30" x14ac:dyDescent="0.25">
      <c r="A11004" s="83" t="s">
        <v>3274</v>
      </c>
      <c r="B11004" s="24" t="s">
        <v>25050</v>
      </c>
      <c r="C11004" s="25" t="s">
        <v>25051</v>
      </c>
      <c r="D11004" s="32" t="s">
        <v>23677</v>
      </c>
      <c r="E11004" s="24" t="s">
        <v>2054</v>
      </c>
      <c r="F11004" s="131" t="s">
        <v>27827</v>
      </c>
      <c r="G11004" s="92"/>
    </row>
    <row r="11005" spans="1:7" ht="30" x14ac:dyDescent="0.25">
      <c r="A11005" s="83" t="s">
        <v>3274</v>
      </c>
      <c r="B11005" s="24" t="s">
        <v>25052</v>
      </c>
      <c r="C11005" s="25" t="s">
        <v>25053</v>
      </c>
      <c r="D11005" s="32" t="s">
        <v>23677</v>
      </c>
      <c r="E11005" s="24" t="s">
        <v>2054</v>
      </c>
      <c r="F11005" s="131" t="s">
        <v>27827</v>
      </c>
      <c r="G11005" s="92"/>
    </row>
    <row r="11006" spans="1:7" ht="30" x14ac:dyDescent="0.25">
      <c r="A11006" s="83" t="s">
        <v>3274</v>
      </c>
      <c r="B11006" s="24" t="s">
        <v>25054</v>
      </c>
      <c r="C11006" s="25" t="s">
        <v>25055</v>
      </c>
      <c r="D11006" s="32" t="s">
        <v>23677</v>
      </c>
      <c r="E11006" s="24" t="s">
        <v>2054</v>
      </c>
      <c r="F11006" s="131" t="s">
        <v>27827</v>
      </c>
      <c r="G11006" s="92"/>
    </row>
    <row r="11007" spans="1:7" ht="30" x14ac:dyDescent="0.25">
      <c r="A11007" s="83" t="s">
        <v>3274</v>
      </c>
      <c r="B11007" s="24" t="s">
        <v>25056</v>
      </c>
      <c r="C11007" s="25" t="s">
        <v>25057</v>
      </c>
      <c r="D11007" s="32" t="s">
        <v>23677</v>
      </c>
      <c r="E11007" s="24" t="s">
        <v>2054</v>
      </c>
      <c r="F11007" s="131" t="s">
        <v>27827</v>
      </c>
      <c r="G11007" s="92"/>
    </row>
    <row r="11008" spans="1:7" ht="30" x14ac:dyDescent="0.25">
      <c r="A11008" s="83" t="s">
        <v>3274</v>
      </c>
      <c r="B11008" s="24" t="s">
        <v>25058</v>
      </c>
      <c r="C11008" s="25" t="s">
        <v>25059</v>
      </c>
      <c r="D11008" s="32" t="s">
        <v>23677</v>
      </c>
      <c r="E11008" s="24" t="s">
        <v>2054</v>
      </c>
      <c r="F11008" s="131" t="s">
        <v>27827</v>
      </c>
      <c r="G11008" s="92"/>
    </row>
    <row r="11009" spans="1:7" ht="30" x14ac:dyDescent="0.25">
      <c r="A11009" s="83" t="s">
        <v>3274</v>
      </c>
      <c r="B11009" s="24" t="s">
        <v>25060</v>
      </c>
      <c r="C11009" s="25" t="s">
        <v>25061</v>
      </c>
      <c r="D11009" s="32" t="s">
        <v>23677</v>
      </c>
      <c r="E11009" s="24" t="s">
        <v>2054</v>
      </c>
      <c r="F11009" s="131" t="s">
        <v>27827</v>
      </c>
      <c r="G11009" s="92"/>
    </row>
    <row r="11010" spans="1:7" ht="30" x14ac:dyDescent="0.25">
      <c r="A11010" s="83" t="s">
        <v>3274</v>
      </c>
      <c r="B11010" s="24" t="s">
        <v>25062</v>
      </c>
      <c r="C11010" s="25" t="s">
        <v>25063</v>
      </c>
      <c r="D11010" s="32" t="s">
        <v>23677</v>
      </c>
      <c r="E11010" s="24" t="s">
        <v>2054</v>
      </c>
      <c r="F11010" s="131" t="s">
        <v>27827</v>
      </c>
      <c r="G11010" s="92"/>
    </row>
    <row r="11011" spans="1:7" ht="30" x14ac:dyDescent="0.25">
      <c r="A11011" s="83" t="s">
        <v>3274</v>
      </c>
      <c r="B11011" s="24" t="s">
        <v>25064</v>
      </c>
      <c r="C11011" s="25" t="s">
        <v>25065</v>
      </c>
      <c r="D11011" s="32" t="s">
        <v>23677</v>
      </c>
      <c r="E11011" s="24" t="s">
        <v>2054</v>
      </c>
      <c r="F11011" s="131" t="s">
        <v>27827</v>
      </c>
      <c r="G11011" s="92"/>
    </row>
    <row r="11012" spans="1:7" ht="30" x14ac:dyDescent="0.25">
      <c r="A11012" s="83" t="s">
        <v>3274</v>
      </c>
      <c r="B11012" s="24" t="s">
        <v>25066</v>
      </c>
      <c r="C11012" s="25" t="s">
        <v>25067</v>
      </c>
      <c r="D11012" s="32" t="s">
        <v>23677</v>
      </c>
      <c r="E11012" s="24" t="s">
        <v>2054</v>
      </c>
      <c r="F11012" s="131" t="s">
        <v>27827</v>
      </c>
      <c r="G11012" s="92"/>
    </row>
    <row r="11013" spans="1:7" ht="30" x14ac:dyDescent="0.25">
      <c r="A11013" s="83" t="s">
        <v>3274</v>
      </c>
      <c r="B11013" s="24" t="s">
        <v>25068</v>
      </c>
      <c r="C11013" s="25" t="s">
        <v>25069</v>
      </c>
      <c r="D11013" s="32" t="s">
        <v>23677</v>
      </c>
      <c r="E11013" s="24" t="s">
        <v>2054</v>
      </c>
      <c r="F11013" s="131" t="s">
        <v>27827</v>
      </c>
      <c r="G11013" s="92"/>
    </row>
    <row r="11014" spans="1:7" ht="30" x14ac:dyDescent="0.25">
      <c r="A11014" s="83" t="s">
        <v>3274</v>
      </c>
      <c r="B11014" s="24" t="s">
        <v>25070</v>
      </c>
      <c r="C11014" s="25" t="s">
        <v>25071</v>
      </c>
      <c r="D11014" s="32" t="s">
        <v>23677</v>
      </c>
      <c r="E11014" s="24" t="s">
        <v>2054</v>
      </c>
      <c r="F11014" s="131" t="s">
        <v>27827</v>
      </c>
      <c r="G11014" s="92"/>
    </row>
    <row r="11015" spans="1:7" ht="30" x14ac:dyDescent="0.25">
      <c r="A11015" s="83" t="s">
        <v>3274</v>
      </c>
      <c r="B11015" s="24" t="s">
        <v>25072</v>
      </c>
      <c r="C11015" s="25" t="s">
        <v>25073</v>
      </c>
      <c r="D11015" s="32" t="s">
        <v>23677</v>
      </c>
      <c r="E11015" s="24" t="s">
        <v>2054</v>
      </c>
      <c r="F11015" s="131" t="s">
        <v>27827</v>
      </c>
      <c r="G11015" s="92"/>
    </row>
    <row r="11016" spans="1:7" ht="30" x14ac:dyDescent="0.25">
      <c r="A11016" s="83" t="s">
        <v>3274</v>
      </c>
      <c r="B11016" s="24" t="s">
        <v>25074</v>
      </c>
      <c r="C11016" s="25" t="s">
        <v>25075</v>
      </c>
      <c r="D11016" s="32" t="s">
        <v>23677</v>
      </c>
      <c r="E11016" s="24" t="s">
        <v>2054</v>
      </c>
      <c r="F11016" s="131" t="s">
        <v>27827</v>
      </c>
      <c r="G11016" s="92"/>
    </row>
    <row r="11017" spans="1:7" ht="30" x14ac:dyDescent="0.25">
      <c r="A11017" s="83" t="s">
        <v>3274</v>
      </c>
      <c r="B11017" s="24" t="s">
        <v>25076</v>
      </c>
      <c r="C11017" s="25" t="s">
        <v>25077</v>
      </c>
      <c r="D11017" s="32" t="s">
        <v>23677</v>
      </c>
      <c r="E11017" s="24" t="s">
        <v>2054</v>
      </c>
      <c r="F11017" s="131" t="s">
        <v>27827</v>
      </c>
      <c r="G11017" s="92"/>
    </row>
    <row r="11018" spans="1:7" ht="30" x14ac:dyDescent="0.25">
      <c r="A11018" s="83" t="s">
        <v>3274</v>
      </c>
      <c r="B11018" s="24" t="s">
        <v>25078</v>
      </c>
      <c r="C11018" s="25" t="s">
        <v>25079</v>
      </c>
      <c r="D11018" s="32" t="s">
        <v>23677</v>
      </c>
      <c r="E11018" s="24" t="s">
        <v>2054</v>
      </c>
      <c r="F11018" s="131" t="s">
        <v>27827</v>
      </c>
      <c r="G11018" s="92"/>
    </row>
    <row r="11019" spans="1:7" ht="30" x14ac:dyDescent="0.25">
      <c r="A11019" s="83" t="s">
        <v>3274</v>
      </c>
      <c r="B11019" s="24" t="s">
        <v>25080</v>
      </c>
      <c r="C11019" s="25" t="s">
        <v>25081</v>
      </c>
      <c r="D11019" s="32" t="s">
        <v>23677</v>
      </c>
      <c r="E11019" s="24" t="s">
        <v>2054</v>
      </c>
      <c r="F11019" s="131" t="s">
        <v>27827</v>
      </c>
      <c r="G11019" s="92"/>
    </row>
    <row r="11020" spans="1:7" ht="30" x14ac:dyDescent="0.25">
      <c r="A11020" s="83" t="s">
        <v>3274</v>
      </c>
      <c r="B11020" s="24" t="s">
        <v>25082</v>
      </c>
      <c r="C11020" s="25" t="s">
        <v>25083</v>
      </c>
      <c r="D11020" s="32" t="s">
        <v>23677</v>
      </c>
      <c r="E11020" s="24" t="s">
        <v>2054</v>
      </c>
      <c r="F11020" s="131" t="s">
        <v>27827</v>
      </c>
      <c r="G11020" s="92"/>
    </row>
    <row r="11021" spans="1:7" ht="30" x14ac:dyDescent="0.25">
      <c r="A11021" s="83" t="s">
        <v>3274</v>
      </c>
      <c r="B11021" s="24" t="s">
        <v>25084</v>
      </c>
      <c r="C11021" s="25" t="s">
        <v>25085</v>
      </c>
      <c r="D11021" s="32" t="s">
        <v>23677</v>
      </c>
      <c r="E11021" s="24" t="s">
        <v>2054</v>
      </c>
      <c r="F11021" s="131" t="s">
        <v>27827</v>
      </c>
      <c r="G11021" s="92"/>
    </row>
    <row r="11022" spans="1:7" ht="30" x14ac:dyDescent="0.25">
      <c r="A11022" s="83" t="s">
        <v>3274</v>
      </c>
      <c r="B11022" s="24" t="s">
        <v>25086</v>
      </c>
      <c r="C11022" s="25" t="s">
        <v>25087</v>
      </c>
      <c r="D11022" s="32" t="s">
        <v>23677</v>
      </c>
      <c r="E11022" s="24" t="s">
        <v>2054</v>
      </c>
      <c r="F11022" s="131" t="s">
        <v>27827</v>
      </c>
      <c r="G11022" s="92"/>
    </row>
    <row r="11023" spans="1:7" ht="30" x14ac:dyDescent="0.25">
      <c r="A11023" s="83" t="s">
        <v>3274</v>
      </c>
      <c r="B11023" s="24" t="s">
        <v>25088</v>
      </c>
      <c r="C11023" s="25" t="s">
        <v>25089</v>
      </c>
      <c r="D11023" s="32" t="s">
        <v>23677</v>
      </c>
      <c r="E11023" s="24" t="s">
        <v>2054</v>
      </c>
      <c r="F11023" s="131" t="s">
        <v>27827</v>
      </c>
      <c r="G11023" s="92"/>
    </row>
    <row r="11024" spans="1:7" ht="30" x14ac:dyDescent="0.25">
      <c r="A11024" s="83" t="s">
        <v>3274</v>
      </c>
      <c r="B11024" s="24" t="s">
        <v>25090</v>
      </c>
      <c r="C11024" s="25" t="s">
        <v>25091</v>
      </c>
      <c r="D11024" s="32" t="s">
        <v>23677</v>
      </c>
      <c r="E11024" s="24" t="s">
        <v>2054</v>
      </c>
      <c r="F11024" s="131" t="s">
        <v>27827</v>
      </c>
      <c r="G11024" s="92"/>
    </row>
    <row r="11025" spans="1:7" ht="30" x14ac:dyDescent="0.25">
      <c r="A11025" s="83" t="s">
        <v>3274</v>
      </c>
      <c r="B11025" s="24" t="s">
        <v>25092</v>
      </c>
      <c r="C11025" s="25" t="s">
        <v>25093</v>
      </c>
      <c r="D11025" s="32" t="s">
        <v>23677</v>
      </c>
      <c r="E11025" s="24" t="s">
        <v>2054</v>
      </c>
      <c r="F11025" s="131" t="s">
        <v>27827</v>
      </c>
      <c r="G11025" s="92"/>
    </row>
    <row r="11026" spans="1:7" ht="30" x14ac:dyDescent="0.25">
      <c r="A11026" s="83" t="s">
        <v>3274</v>
      </c>
      <c r="B11026" s="24" t="s">
        <v>25094</v>
      </c>
      <c r="C11026" s="25" t="s">
        <v>25095</v>
      </c>
      <c r="D11026" s="32" t="s">
        <v>23677</v>
      </c>
      <c r="E11026" s="24" t="s">
        <v>2054</v>
      </c>
      <c r="F11026" s="131" t="s">
        <v>27827</v>
      </c>
      <c r="G11026" s="92"/>
    </row>
    <row r="11027" spans="1:7" ht="30" x14ac:dyDescent="0.25">
      <c r="A11027" s="83" t="s">
        <v>3274</v>
      </c>
      <c r="B11027" s="24" t="s">
        <v>25096</v>
      </c>
      <c r="C11027" s="25" t="s">
        <v>25097</v>
      </c>
      <c r="D11027" s="32" t="s">
        <v>23677</v>
      </c>
      <c r="E11027" s="24" t="s">
        <v>2054</v>
      </c>
      <c r="F11027" s="131" t="s">
        <v>27827</v>
      </c>
      <c r="G11027" s="92"/>
    </row>
    <row r="11028" spans="1:7" ht="30" x14ac:dyDescent="0.25">
      <c r="A11028" s="83" t="s">
        <v>3274</v>
      </c>
      <c r="B11028" s="24" t="s">
        <v>25098</v>
      </c>
      <c r="C11028" s="25" t="s">
        <v>25099</v>
      </c>
      <c r="D11028" s="32" t="s">
        <v>23677</v>
      </c>
      <c r="E11028" s="24" t="s">
        <v>2054</v>
      </c>
      <c r="F11028" s="131" t="s">
        <v>27827</v>
      </c>
      <c r="G11028" s="92"/>
    </row>
    <row r="11029" spans="1:7" ht="30" x14ac:dyDescent="0.25">
      <c r="A11029" s="83" t="s">
        <v>3274</v>
      </c>
      <c r="B11029" s="24" t="s">
        <v>25100</v>
      </c>
      <c r="C11029" s="25" t="s">
        <v>25101</v>
      </c>
      <c r="D11029" s="32" t="s">
        <v>23677</v>
      </c>
      <c r="E11029" s="24" t="s">
        <v>2054</v>
      </c>
      <c r="F11029" s="131" t="s">
        <v>27827</v>
      </c>
      <c r="G11029" s="92"/>
    </row>
    <row r="11030" spans="1:7" ht="30" x14ac:dyDescent="0.25">
      <c r="A11030" s="83" t="s">
        <v>3274</v>
      </c>
      <c r="B11030" s="24" t="s">
        <v>25102</v>
      </c>
      <c r="C11030" s="25" t="s">
        <v>25103</v>
      </c>
      <c r="D11030" s="32" t="s">
        <v>23677</v>
      </c>
      <c r="E11030" s="24" t="s">
        <v>2054</v>
      </c>
      <c r="F11030" s="131" t="s">
        <v>27827</v>
      </c>
      <c r="G11030" s="92"/>
    </row>
    <row r="11031" spans="1:7" ht="30" x14ac:dyDescent="0.25">
      <c r="A11031" s="83" t="s">
        <v>3274</v>
      </c>
      <c r="B11031" s="24" t="s">
        <v>25104</v>
      </c>
      <c r="C11031" s="25" t="s">
        <v>25105</v>
      </c>
      <c r="D11031" s="32" t="s">
        <v>23677</v>
      </c>
      <c r="E11031" s="24" t="s">
        <v>2054</v>
      </c>
      <c r="F11031" s="131" t="s">
        <v>27827</v>
      </c>
      <c r="G11031" s="92"/>
    </row>
    <row r="11032" spans="1:7" ht="30" x14ac:dyDescent="0.25">
      <c r="A11032" s="83" t="s">
        <v>3274</v>
      </c>
      <c r="B11032" s="24" t="s">
        <v>25106</v>
      </c>
      <c r="C11032" s="25" t="s">
        <v>25107</v>
      </c>
      <c r="D11032" s="32" t="s">
        <v>23677</v>
      </c>
      <c r="E11032" s="24" t="s">
        <v>2054</v>
      </c>
      <c r="F11032" s="131" t="s">
        <v>27827</v>
      </c>
      <c r="G11032" s="92"/>
    </row>
    <row r="11033" spans="1:7" ht="30" x14ac:dyDescent="0.25">
      <c r="A11033" s="83" t="s">
        <v>3274</v>
      </c>
      <c r="B11033" s="24" t="s">
        <v>25108</v>
      </c>
      <c r="C11033" s="25" t="s">
        <v>25109</v>
      </c>
      <c r="D11033" s="32" t="s">
        <v>23677</v>
      </c>
      <c r="E11033" s="24" t="s">
        <v>2054</v>
      </c>
      <c r="F11033" s="131" t="s">
        <v>27827</v>
      </c>
      <c r="G11033" s="92"/>
    </row>
    <row r="11034" spans="1:7" ht="30" x14ac:dyDescent="0.25">
      <c r="A11034" s="83" t="s">
        <v>3274</v>
      </c>
      <c r="B11034" s="24" t="s">
        <v>25110</v>
      </c>
      <c r="C11034" s="25" t="s">
        <v>25111</v>
      </c>
      <c r="D11034" s="32" t="s">
        <v>23677</v>
      </c>
      <c r="E11034" s="24" t="s">
        <v>2054</v>
      </c>
      <c r="F11034" s="131" t="s">
        <v>27827</v>
      </c>
      <c r="G11034" s="92"/>
    </row>
    <row r="11035" spans="1:7" ht="30" x14ac:dyDescent="0.25">
      <c r="A11035" s="83" t="s">
        <v>3274</v>
      </c>
      <c r="B11035" s="24" t="s">
        <v>25112</v>
      </c>
      <c r="C11035" s="25" t="s">
        <v>25113</v>
      </c>
      <c r="D11035" s="32" t="s">
        <v>23677</v>
      </c>
      <c r="E11035" s="24" t="s">
        <v>2054</v>
      </c>
      <c r="F11035" s="131" t="s">
        <v>27827</v>
      </c>
      <c r="G11035" s="92"/>
    </row>
    <row r="11036" spans="1:7" ht="30" x14ac:dyDescent="0.25">
      <c r="A11036" s="83" t="s">
        <v>3274</v>
      </c>
      <c r="B11036" s="24" t="s">
        <v>25114</v>
      </c>
      <c r="C11036" s="25" t="s">
        <v>25115</v>
      </c>
      <c r="D11036" s="32" t="s">
        <v>23677</v>
      </c>
      <c r="E11036" s="24" t="s">
        <v>2054</v>
      </c>
      <c r="F11036" s="131" t="s">
        <v>27827</v>
      </c>
      <c r="G11036" s="92"/>
    </row>
    <row r="11037" spans="1:7" ht="30" x14ac:dyDescent="0.25">
      <c r="A11037" s="83" t="s">
        <v>3274</v>
      </c>
      <c r="B11037" s="24" t="s">
        <v>25116</v>
      </c>
      <c r="C11037" s="25" t="s">
        <v>25117</v>
      </c>
      <c r="D11037" s="32" t="s">
        <v>23677</v>
      </c>
      <c r="E11037" s="24" t="s">
        <v>2054</v>
      </c>
      <c r="F11037" s="131" t="s">
        <v>27827</v>
      </c>
      <c r="G11037" s="92"/>
    </row>
    <row r="11038" spans="1:7" ht="30" x14ac:dyDescent="0.25">
      <c r="A11038" s="83" t="s">
        <v>3274</v>
      </c>
      <c r="B11038" s="24" t="s">
        <v>25118</v>
      </c>
      <c r="C11038" s="25" t="s">
        <v>25119</v>
      </c>
      <c r="D11038" s="32" t="s">
        <v>23677</v>
      </c>
      <c r="E11038" s="24" t="s">
        <v>2054</v>
      </c>
      <c r="F11038" s="131" t="s">
        <v>27827</v>
      </c>
      <c r="G11038" s="92"/>
    </row>
    <row r="11039" spans="1:7" ht="30" x14ac:dyDescent="0.25">
      <c r="A11039" s="83" t="s">
        <v>3274</v>
      </c>
      <c r="B11039" s="24" t="s">
        <v>25120</v>
      </c>
      <c r="C11039" s="25" t="s">
        <v>25121</v>
      </c>
      <c r="D11039" s="32" t="s">
        <v>23677</v>
      </c>
      <c r="E11039" s="24" t="s">
        <v>2054</v>
      </c>
      <c r="F11039" s="131" t="s">
        <v>27827</v>
      </c>
      <c r="G11039" s="92"/>
    </row>
    <row r="11040" spans="1:7" ht="30" x14ac:dyDescent="0.25">
      <c r="A11040" s="83" t="s">
        <v>3274</v>
      </c>
      <c r="B11040" s="24" t="s">
        <v>25122</v>
      </c>
      <c r="C11040" s="25" t="s">
        <v>25123</v>
      </c>
      <c r="D11040" s="32" t="s">
        <v>23677</v>
      </c>
      <c r="E11040" s="24" t="s">
        <v>2054</v>
      </c>
      <c r="F11040" s="131" t="s">
        <v>27827</v>
      </c>
      <c r="G11040" s="92"/>
    </row>
    <row r="11041" spans="1:7" ht="30" x14ac:dyDescent="0.25">
      <c r="A11041" s="83" t="s">
        <v>3274</v>
      </c>
      <c r="B11041" s="24" t="s">
        <v>25124</v>
      </c>
      <c r="C11041" s="25" t="s">
        <v>25125</v>
      </c>
      <c r="D11041" s="32" t="s">
        <v>23677</v>
      </c>
      <c r="E11041" s="24" t="s">
        <v>2054</v>
      </c>
      <c r="F11041" s="131" t="s">
        <v>27827</v>
      </c>
      <c r="G11041" s="92"/>
    </row>
    <row r="11042" spans="1:7" ht="30" x14ac:dyDescent="0.25">
      <c r="A11042" s="83" t="s">
        <v>3274</v>
      </c>
      <c r="B11042" s="24" t="s">
        <v>25126</v>
      </c>
      <c r="C11042" s="25" t="s">
        <v>25127</v>
      </c>
      <c r="D11042" s="32" t="s">
        <v>23677</v>
      </c>
      <c r="E11042" s="24" t="s">
        <v>2054</v>
      </c>
      <c r="F11042" s="131" t="s">
        <v>27827</v>
      </c>
      <c r="G11042" s="92"/>
    </row>
    <row r="11043" spans="1:7" ht="30" x14ac:dyDescent="0.25">
      <c r="A11043" s="83" t="s">
        <v>3274</v>
      </c>
      <c r="B11043" s="24" t="s">
        <v>25128</v>
      </c>
      <c r="C11043" s="25" t="s">
        <v>25129</v>
      </c>
      <c r="D11043" s="32" t="s">
        <v>23677</v>
      </c>
      <c r="E11043" s="24" t="s">
        <v>2054</v>
      </c>
      <c r="F11043" s="131" t="s">
        <v>27827</v>
      </c>
      <c r="G11043" s="92"/>
    </row>
    <row r="11044" spans="1:7" ht="30" x14ac:dyDescent="0.25">
      <c r="A11044" s="83" t="s">
        <v>3274</v>
      </c>
      <c r="B11044" s="24" t="s">
        <v>25130</v>
      </c>
      <c r="C11044" s="25" t="s">
        <v>25131</v>
      </c>
      <c r="D11044" s="32" t="s">
        <v>23677</v>
      </c>
      <c r="E11044" s="24" t="s">
        <v>2054</v>
      </c>
      <c r="F11044" s="131" t="s">
        <v>27827</v>
      </c>
      <c r="G11044" s="92"/>
    </row>
    <row r="11045" spans="1:7" ht="30" x14ac:dyDescent="0.25">
      <c r="A11045" s="83" t="s">
        <v>3274</v>
      </c>
      <c r="B11045" s="24" t="s">
        <v>25132</v>
      </c>
      <c r="C11045" s="25" t="s">
        <v>25133</v>
      </c>
      <c r="D11045" s="32" t="s">
        <v>23677</v>
      </c>
      <c r="E11045" s="24" t="s">
        <v>2054</v>
      </c>
      <c r="F11045" s="131" t="s">
        <v>27827</v>
      </c>
      <c r="G11045" s="92"/>
    </row>
    <row r="11046" spans="1:7" ht="30" x14ac:dyDescent="0.25">
      <c r="A11046" s="83" t="s">
        <v>3274</v>
      </c>
      <c r="B11046" s="24" t="s">
        <v>25134</v>
      </c>
      <c r="C11046" s="25" t="s">
        <v>25135</v>
      </c>
      <c r="D11046" s="32" t="s">
        <v>23677</v>
      </c>
      <c r="E11046" s="24" t="s">
        <v>2054</v>
      </c>
      <c r="F11046" s="131" t="s">
        <v>27827</v>
      </c>
      <c r="G11046" s="92"/>
    </row>
    <row r="11047" spans="1:7" ht="30" x14ac:dyDescent="0.25">
      <c r="A11047" s="83" t="s">
        <v>3274</v>
      </c>
      <c r="B11047" s="24" t="s">
        <v>25136</v>
      </c>
      <c r="C11047" s="25" t="s">
        <v>25137</v>
      </c>
      <c r="D11047" s="32" t="s">
        <v>23677</v>
      </c>
      <c r="E11047" s="24" t="s">
        <v>2054</v>
      </c>
      <c r="F11047" s="131" t="s">
        <v>27827</v>
      </c>
      <c r="G11047" s="92"/>
    </row>
    <row r="11048" spans="1:7" ht="30" x14ac:dyDescent="0.25">
      <c r="A11048" s="83" t="s">
        <v>3274</v>
      </c>
      <c r="B11048" s="24" t="s">
        <v>25138</v>
      </c>
      <c r="C11048" s="25" t="s">
        <v>25139</v>
      </c>
      <c r="D11048" s="32" t="s">
        <v>23677</v>
      </c>
      <c r="E11048" s="24" t="s">
        <v>2054</v>
      </c>
      <c r="F11048" s="131" t="s">
        <v>27827</v>
      </c>
      <c r="G11048" s="92"/>
    </row>
    <row r="11049" spans="1:7" ht="30" x14ac:dyDescent="0.25">
      <c r="A11049" s="83" t="s">
        <v>3274</v>
      </c>
      <c r="B11049" s="24" t="s">
        <v>25140</v>
      </c>
      <c r="C11049" s="25" t="s">
        <v>25141</v>
      </c>
      <c r="D11049" s="32" t="s">
        <v>23677</v>
      </c>
      <c r="E11049" s="24" t="s">
        <v>2054</v>
      </c>
      <c r="F11049" s="131" t="s">
        <v>27827</v>
      </c>
      <c r="G11049" s="92"/>
    </row>
    <row r="11050" spans="1:7" ht="30" x14ac:dyDescent="0.25">
      <c r="A11050" s="83" t="s">
        <v>3274</v>
      </c>
      <c r="B11050" s="24" t="s">
        <v>25142</v>
      </c>
      <c r="C11050" s="25" t="s">
        <v>25143</v>
      </c>
      <c r="D11050" s="32" t="s">
        <v>23677</v>
      </c>
      <c r="E11050" s="24" t="s">
        <v>2054</v>
      </c>
      <c r="F11050" s="131" t="s">
        <v>27827</v>
      </c>
      <c r="G11050" s="92"/>
    </row>
    <row r="11051" spans="1:7" ht="30" x14ac:dyDescent="0.25">
      <c r="A11051" s="83" t="s">
        <v>3274</v>
      </c>
      <c r="B11051" s="24" t="s">
        <v>25144</v>
      </c>
      <c r="C11051" s="25" t="s">
        <v>25145</v>
      </c>
      <c r="D11051" s="32" t="s">
        <v>23677</v>
      </c>
      <c r="E11051" s="24" t="s">
        <v>2054</v>
      </c>
      <c r="F11051" s="131" t="s">
        <v>27827</v>
      </c>
      <c r="G11051" s="92"/>
    </row>
    <row r="11052" spans="1:7" ht="30" x14ac:dyDescent="0.25">
      <c r="A11052" s="83" t="s">
        <v>3274</v>
      </c>
      <c r="B11052" s="24" t="s">
        <v>25146</v>
      </c>
      <c r="C11052" s="25" t="s">
        <v>25147</v>
      </c>
      <c r="D11052" s="32" t="s">
        <v>23677</v>
      </c>
      <c r="E11052" s="24" t="s">
        <v>2054</v>
      </c>
      <c r="F11052" s="131" t="s">
        <v>27827</v>
      </c>
      <c r="G11052" s="92"/>
    </row>
    <row r="11053" spans="1:7" ht="30" x14ac:dyDescent="0.25">
      <c r="A11053" s="83" t="s">
        <v>3274</v>
      </c>
      <c r="B11053" s="24" t="s">
        <v>25148</v>
      </c>
      <c r="C11053" s="25" t="s">
        <v>25149</v>
      </c>
      <c r="D11053" s="32" t="s">
        <v>23677</v>
      </c>
      <c r="E11053" s="24" t="s">
        <v>2054</v>
      </c>
      <c r="F11053" s="131" t="s">
        <v>27827</v>
      </c>
      <c r="G11053" s="92"/>
    </row>
    <row r="11054" spans="1:7" ht="30" x14ac:dyDescent="0.25">
      <c r="A11054" s="83" t="s">
        <v>3274</v>
      </c>
      <c r="B11054" s="24" t="s">
        <v>25150</v>
      </c>
      <c r="C11054" s="25" t="s">
        <v>25151</v>
      </c>
      <c r="D11054" s="32" t="s">
        <v>23677</v>
      </c>
      <c r="E11054" s="24" t="s">
        <v>2054</v>
      </c>
      <c r="F11054" s="131" t="s">
        <v>27827</v>
      </c>
      <c r="G11054" s="92"/>
    </row>
    <row r="11055" spans="1:7" ht="30" x14ac:dyDescent="0.25">
      <c r="A11055" s="83" t="s">
        <v>3274</v>
      </c>
      <c r="B11055" s="24" t="s">
        <v>25152</v>
      </c>
      <c r="C11055" s="25" t="s">
        <v>25153</v>
      </c>
      <c r="D11055" s="32" t="s">
        <v>23677</v>
      </c>
      <c r="E11055" s="24" t="s">
        <v>2054</v>
      </c>
      <c r="F11055" s="131" t="s">
        <v>27827</v>
      </c>
      <c r="G11055" s="92"/>
    </row>
    <row r="11056" spans="1:7" ht="30" x14ac:dyDescent="0.25">
      <c r="A11056" s="83" t="s">
        <v>3274</v>
      </c>
      <c r="B11056" s="24" t="s">
        <v>25154</v>
      </c>
      <c r="C11056" s="25" t="s">
        <v>25155</v>
      </c>
      <c r="D11056" s="32" t="s">
        <v>23677</v>
      </c>
      <c r="E11056" s="24" t="s">
        <v>2054</v>
      </c>
      <c r="F11056" s="131" t="s">
        <v>27827</v>
      </c>
      <c r="G11056" s="92"/>
    </row>
    <row r="11057" spans="1:7" ht="30" x14ac:dyDescent="0.25">
      <c r="A11057" s="83" t="s">
        <v>3274</v>
      </c>
      <c r="B11057" s="24" t="s">
        <v>25156</v>
      </c>
      <c r="C11057" s="25" t="s">
        <v>25157</v>
      </c>
      <c r="D11057" s="32" t="s">
        <v>23677</v>
      </c>
      <c r="E11057" s="24" t="s">
        <v>2054</v>
      </c>
      <c r="F11057" s="131" t="s">
        <v>27827</v>
      </c>
      <c r="G11057" s="92"/>
    </row>
    <row r="11058" spans="1:7" ht="30" x14ac:dyDescent="0.25">
      <c r="A11058" s="83" t="s">
        <v>3274</v>
      </c>
      <c r="B11058" s="24" t="s">
        <v>25158</v>
      </c>
      <c r="C11058" s="25" t="s">
        <v>25159</v>
      </c>
      <c r="D11058" s="32" t="s">
        <v>23677</v>
      </c>
      <c r="E11058" s="24" t="s">
        <v>2054</v>
      </c>
      <c r="F11058" s="131" t="s">
        <v>27827</v>
      </c>
      <c r="G11058" s="92"/>
    </row>
    <row r="11059" spans="1:7" ht="30" x14ac:dyDescent="0.25">
      <c r="A11059" s="83" t="s">
        <v>3274</v>
      </c>
      <c r="B11059" s="24" t="s">
        <v>25160</v>
      </c>
      <c r="C11059" s="25" t="s">
        <v>25161</v>
      </c>
      <c r="D11059" s="32" t="s">
        <v>23677</v>
      </c>
      <c r="E11059" s="24" t="s">
        <v>2054</v>
      </c>
      <c r="F11059" s="131" t="s">
        <v>27827</v>
      </c>
      <c r="G11059" s="92"/>
    </row>
    <row r="11060" spans="1:7" ht="30" x14ac:dyDescent="0.25">
      <c r="A11060" s="83" t="s">
        <v>3274</v>
      </c>
      <c r="B11060" s="24" t="s">
        <v>25162</v>
      </c>
      <c r="C11060" s="25" t="s">
        <v>25163</v>
      </c>
      <c r="D11060" s="32" t="s">
        <v>23677</v>
      </c>
      <c r="E11060" s="24" t="s">
        <v>2054</v>
      </c>
      <c r="F11060" s="131" t="s">
        <v>27827</v>
      </c>
      <c r="G11060" s="92"/>
    </row>
    <row r="11061" spans="1:7" ht="30" x14ac:dyDescent="0.25">
      <c r="A11061" s="83" t="s">
        <v>3274</v>
      </c>
      <c r="B11061" s="24" t="s">
        <v>25164</v>
      </c>
      <c r="C11061" s="25" t="s">
        <v>25165</v>
      </c>
      <c r="D11061" s="32" t="s">
        <v>23677</v>
      </c>
      <c r="E11061" s="24" t="s">
        <v>2054</v>
      </c>
      <c r="F11061" s="131" t="s">
        <v>27827</v>
      </c>
      <c r="G11061" s="92"/>
    </row>
    <row r="11062" spans="1:7" ht="30" x14ac:dyDescent="0.25">
      <c r="A11062" s="83" t="s">
        <v>3274</v>
      </c>
      <c r="B11062" s="24" t="s">
        <v>25166</v>
      </c>
      <c r="C11062" s="25" t="s">
        <v>25167</v>
      </c>
      <c r="D11062" s="32" t="s">
        <v>23677</v>
      </c>
      <c r="E11062" s="24" t="s">
        <v>2054</v>
      </c>
      <c r="F11062" s="131" t="s">
        <v>27827</v>
      </c>
      <c r="G11062" s="92"/>
    </row>
    <row r="11063" spans="1:7" ht="30" x14ac:dyDescent="0.25">
      <c r="A11063" s="83" t="s">
        <v>3274</v>
      </c>
      <c r="B11063" s="24" t="s">
        <v>25168</v>
      </c>
      <c r="C11063" s="25" t="s">
        <v>25169</v>
      </c>
      <c r="D11063" s="32" t="s">
        <v>23677</v>
      </c>
      <c r="E11063" s="24" t="s">
        <v>2054</v>
      </c>
      <c r="F11063" s="131" t="s">
        <v>27827</v>
      </c>
      <c r="G11063" s="92"/>
    </row>
    <row r="11064" spans="1:7" ht="30" x14ac:dyDescent="0.25">
      <c r="A11064" s="83" t="s">
        <v>3274</v>
      </c>
      <c r="B11064" s="24" t="s">
        <v>25170</v>
      </c>
      <c r="C11064" s="25" t="s">
        <v>25171</v>
      </c>
      <c r="D11064" s="32" t="s">
        <v>23677</v>
      </c>
      <c r="E11064" s="24" t="s">
        <v>2054</v>
      </c>
      <c r="F11064" s="131" t="s">
        <v>27827</v>
      </c>
      <c r="G11064" s="92"/>
    </row>
    <row r="11065" spans="1:7" ht="30" x14ac:dyDescent="0.25">
      <c r="A11065" s="83" t="s">
        <v>3274</v>
      </c>
      <c r="B11065" s="24" t="s">
        <v>25172</v>
      </c>
      <c r="C11065" s="25" t="s">
        <v>25173</v>
      </c>
      <c r="D11065" s="32" t="s">
        <v>23677</v>
      </c>
      <c r="E11065" s="24" t="s">
        <v>2054</v>
      </c>
      <c r="F11065" s="131" t="s">
        <v>27827</v>
      </c>
      <c r="G11065" s="92"/>
    </row>
    <row r="11066" spans="1:7" ht="30" x14ac:dyDescent="0.25">
      <c r="A11066" s="83" t="s">
        <v>3274</v>
      </c>
      <c r="B11066" s="24" t="s">
        <v>25174</v>
      </c>
      <c r="C11066" s="25" t="s">
        <v>25175</v>
      </c>
      <c r="D11066" s="32" t="s">
        <v>23677</v>
      </c>
      <c r="E11066" s="24" t="s">
        <v>2054</v>
      </c>
      <c r="F11066" s="131" t="s">
        <v>27827</v>
      </c>
      <c r="G11066" s="92"/>
    </row>
    <row r="11067" spans="1:7" ht="30" x14ac:dyDescent="0.25">
      <c r="A11067" s="83" t="s">
        <v>3274</v>
      </c>
      <c r="B11067" s="24" t="s">
        <v>25176</v>
      </c>
      <c r="C11067" s="25" t="s">
        <v>25177</v>
      </c>
      <c r="D11067" s="32" t="s">
        <v>23677</v>
      </c>
      <c r="E11067" s="24" t="s">
        <v>2054</v>
      </c>
      <c r="F11067" s="131" t="s">
        <v>27827</v>
      </c>
      <c r="G11067" s="92"/>
    </row>
    <row r="11068" spans="1:7" ht="30" x14ac:dyDescent="0.25">
      <c r="A11068" s="83" t="s">
        <v>3274</v>
      </c>
      <c r="B11068" s="24" t="s">
        <v>25178</v>
      </c>
      <c r="C11068" s="25" t="s">
        <v>25179</v>
      </c>
      <c r="D11068" s="32" t="s">
        <v>23677</v>
      </c>
      <c r="E11068" s="24" t="s">
        <v>2054</v>
      </c>
      <c r="F11068" s="131" t="s">
        <v>27827</v>
      </c>
      <c r="G11068" s="92"/>
    </row>
    <row r="11069" spans="1:7" ht="30" x14ac:dyDescent="0.25">
      <c r="A11069" s="83" t="s">
        <v>3274</v>
      </c>
      <c r="B11069" s="24" t="s">
        <v>25180</v>
      </c>
      <c r="C11069" s="25" t="s">
        <v>25181</v>
      </c>
      <c r="D11069" s="32" t="s">
        <v>23677</v>
      </c>
      <c r="E11069" s="24" t="s">
        <v>2054</v>
      </c>
      <c r="F11069" s="131" t="s">
        <v>27827</v>
      </c>
      <c r="G11069" s="92"/>
    </row>
    <row r="11070" spans="1:7" ht="30" x14ac:dyDescent="0.25">
      <c r="A11070" s="83" t="s">
        <v>3274</v>
      </c>
      <c r="B11070" s="24" t="s">
        <v>25182</v>
      </c>
      <c r="C11070" s="25" t="s">
        <v>25183</v>
      </c>
      <c r="D11070" s="32" t="s">
        <v>23677</v>
      </c>
      <c r="E11070" s="24" t="s">
        <v>2054</v>
      </c>
      <c r="F11070" s="131" t="s">
        <v>27827</v>
      </c>
      <c r="G11070" s="92"/>
    </row>
    <row r="11071" spans="1:7" ht="30" x14ac:dyDescent="0.25">
      <c r="A11071" s="83" t="s">
        <v>3274</v>
      </c>
      <c r="B11071" s="24" t="s">
        <v>25184</v>
      </c>
      <c r="C11071" s="25" t="s">
        <v>25185</v>
      </c>
      <c r="D11071" s="32" t="s">
        <v>23677</v>
      </c>
      <c r="E11071" s="24" t="s">
        <v>2054</v>
      </c>
      <c r="F11071" s="131" t="s">
        <v>27827</v>
      </c>
      <c r="G11071" s="92"/>
    </row>
    <row r="11072" spans="1:7" ht="30" x14ac:dyDescent="0.25">
      <c r="A11072" s="83" t="s">
        <v>3274</v>
      </c>
      <c r="B11072" s="24" t="s">
        <v>25186</v>
      </c>
      <c r="C11072" s="25" t="s">
        <v>25187</v>
      </c>
      <c r="D11072" s="32" t="s">
        <v>23677</v>
      </c>
      <c r="E11072" s="24" t="s">
        <v>2054</v>
      </c>
      <c r="F11072" s="131" t="s">
        <v>27827</v>
      </c>
      <c r="G11072" s="92"/>
    </row>
    <row r="11073" spans="1:7" ht="30" x14ac:dyDescent="0.25">
      <c r="A11073" s="83" t="s">
        <v>3274</v>
      </c>
      <c r="B11073" s="24" t="s">
        <v>25188</v>
      </c>
      <c r="C11073" s="25" t="s">
        <v>25189</v>
      </c>
      <c r="D11073" s="32" t="s">
        <v>23677</v>
      </c>
      <c r="E11073" s="24" t="s">
        <v>2054</v>
      </c>
      <c r="F11073" s="131" t="s">
        <v>27827</v>
      </c>
      <c r="G11073" s="92"/>
    </row>
    <row r="11074" spans="1:7" ht="30" x14ac:dyDescent="0.25">
      <c r="A11074" s="83" t="s">
        <v>3274</v>
      </c>
      <c r="B11074" s="24" t="s">
        <v>25190</v>
      </c>
      <c r="C11074" s="25" t="s">
        <v>25191</v>
      </c>
      <c r="D11074" s="32" t="s">
        <v>23677</v>
      </c>
      <c r="E11074" s="24" t="s">
        <v>2054</v>
      </c>
      <c r="F11074" s="131" t="s">
        <v>27827</v>
      </c>
      <c r="G11074" s="92"/>
    </row>
    <row r="11075" spans="1:7" ht="30" x14ac:dyDescent="0.25">
      <c r="A11075" s="83" t="s">
        <v>3274</v>
      </c>
      <c r="B11075" s="24" t="s">
        <v>25192</v>
      </c>
      <c r="C11075" s="25" t="s">
        <v>25193</v>
      </c>
      <c r="D11075" s="32" t="s">
        <v>23677</v>
      </c>
      <c r="E11075" s="24" t="s">
        <v>2054</v>
      </c>
      <c r="F11075" s="131" t="s">
        <v>27827</v>
      </c>
      <c r="G11075" s="92"/>
    </row>
    <row r="11076" spans="1:7" ht="30" x14ac:dyDescent="0.25">
      <c r="A11076" s="83" t="s">
        <v>3274</v>
      </c>
      <c r="B11076" s="24" t="s">
        <v>25194</v>
      </c>
      <c r="C11076" s="25" t="s">
        <v>25195</v>
      </c>
      <c r="D11076" s="32" t="s">
        <v>23677</v>
      </c>
      <c r="E11076" s="24" t="s">
        <v>2054</v>
      </c>
      <c r="F11076" s="131" t="s">
        <v>27827</v>
      </c>
      <c r="G11076" s="92"/>
    </row>
    <row r="11077" spans="1:7" ht="30" x14ac:dyDescent="0.25">
      <c r="A11077" s="83" t="s">
        <v>3274</v>
      </c>
      <c r="B11077" s="24" t="s">
        <v>25196</v>
      </c>
      <c r="C11077" s="25" t="s">
        <v>25197</v>
      </c>
      <c r="D11077" s="32" t="s">
        <v>23677</v>
      </c>
      <c r="E11077" s="24" t="s">
        <v>2054</v>
      </c>
      <c r="F11077" s="131" t="s">
        <v>27827</v>
      </c>
      <c r="G11077" s="92"/>
    </row>
    <row r="11078" spans="1:7" ht="30" x14ac:dyDescent="0.25">
      <c r="A11078" s="83" t="s">
        <v>3274</v>
      </c>
      <c r="B11078" s="24" t="s">
        <v>25198</v>
      </c>
      <c r="C11078" s="25" t="s">
        <v>25199</v>
      </c>
      <c r="D11078" s="32" t="s">
        <v>23677</v>
      </c>
      <c r="E11078" s="24" t="s">
        <v>2054</v>
      </c>
      <c r="F11078" s="131" t="s">
        <v>27827</v>
      </c>
      <c r="G11078" s="92"/>
    </row>
    <row r="11079" spans="1:7" ht="30" x14ac:dyDescent="0.25">
      <c r="A11079" s="83" t="s">
        <v>3274</v>
      </c>
      <c r="B11079" s="24" t="s">
        <v>25200</v>
      </c>
      <c r="C11079" s="25" t="s">
        <v>25201</v>
      </c>
      <c r="D11079" s="32" t="s">
        <v>23677</v>
      </c>
      <c r="E11079" s="24" t="s">
        <v>2054</v>
      </c>
      <c r="F11079" s="131" t="s">
        <v>27827</v>
      </c>
      <c r="G11079" s="92"/>
    </row>
    <row r="11080" spans="1:7" ht="30" x14ac:dyDescent="0.25">
      <c r="A11080" s="83" t="s">
        <v>3274</v>
      </c>
      <c r="B11080" s="24" t="s">
        <v>25202</v>
      </c>
      <c r="C11080" s="25" t="s">
        <v>25203</v>
      </c>
      <c r="D11080" s="32" t="s">
        <v>23677</v>
      </c>
      <c r="E11080" s="24" t="s">
        <v>2054</v>
      </c>
      <c r="F11080" s="131" t="s">
        <v>27827</v>
      </c>
      <c r="G11080" s="92"/>
    </row>
    <row r="11081" spans="1:7" ht="30" x14ac:dyDescent="0.25">
      <c r="A11081" s="83" t="s">
        <v>3274</v>
      </c>
      <c r="B11081" s="24" t="s">
        <v>25204</v>
      </c>
      <c r="C11081" s="25" t="s">
        <v>25205</v>
      </c>
      <c r="D11081" s="32" t="s">
        <v>23677</v>
      </c>
      <c r="E11081" s="24" t="s">
        <v>2054</v>
      </c>
      <c r="F11081" s="131" t="s">
        <v>27827</v>
      </c>
      <c r="G11081" s="92"/>
    </row>
    <row r="11082" spans="1:7" ht="30" x14ac:dyDescent="0.25">
      <c r="A11082" s="83" t="s">
        <v>3274</v>
      </c>
      <c r="B11082" s="24" t="s">
        <v>25206</v>
      </c>
      <c r="C11082" s="25" t="s">
        <v>25207</v>
      </c>
      <c r="D11082" s="32" t="s">
        <v>23677</v>
      </c>
      <c r="E11082" s="24" t="s">
        <v>2054</v>
      </c>
      <c r="F11082" s="131" t="s">
        <v>27827</v>
      </c>
      <c r="G11082" s="92"/>
    </row>
    <row r="11083" spans="1:7" ht="30" x14ac:dyDescent="0.25">
      <c r="A11083" s="83" t="s">
        <v>3274</v>
      </c>
      <c r="B11083" s="24" t="s">
        <v>25208</v>
      </c>
      <c r="C11083" s="25" t="s">
        <v>25209</v>
      </c>
      <c r="D11083" s="32" t="s">
        <v>23677</v>
      </c>
      <c r="E11083" s="24" t="s">
        <v>2054</v>
      </c>
      <c r="F11083" s="131" t="s">
        <v>27827</v>
      </c>
      <c r="G11083" s="92"/>
    </row>
    <row r="11084" spans="1:7" ht="30" x14ac:dyDescent="0.25">
      <c r="A11084" s="83" t="s">
        <v>3274</v>
      </c>
      <c r="B11084" s="24" t="s">
        <v>25210</v>
      </c>
      <c r="C11084" s="25" t="s">
        <v>25211</v>
      </c>
      <c r="D11084" s="32" t="s">
        <v>23677</v>
      </c>
      <c r="E11084" s="24" t="s">
        <v>2054</v>
      </c>
      <c r="F11084" s="131" t="s">
        <v>27827</v>
      </c>
      <c r="G11084" s="92"/>
    </row>
    <row r="11085" spans="1:7" ht="30" x14ac:dyDescent="0.25">
      <c r="A11085" s="83" t="s">
        <v>3274</v>
      </c>
      <c r="B11085" s="24" t="s">
        <v>25212</v>
      </c>
      <c r="C11085" s="25" t="s">
        <v>25213</v>
      </c>
      <c r="D11085" s="32" t="s">
        <v>23677</v>
      </c>
      <c r="E11085" s="24" t="s">
        <v>2054</v>
      </c>
      <c r="F11085" s="131" t="s">
        <v>27827</v>
      </c>
      <c r="G11085" s="92"/>
    </row>
    <row r="11086" spans="1:7" ht="30" x14ac:dyDescent="0.25">
      <c r="A11086" s="83" t="s">
        <v>3274</v>
      </c>
      <c r="B11086" s="24" t="s">
        <v>25214</v>
      </c>
      <c r="C11086" s="25" t="s">
        <v>25215</v>
      </c>
      <c r="D11086" s="32" t="s">
        <v>23677</v>
      </c>
      <c r="E11086" s="24" t="s">
        <v>2054</v>
      </c>
      <c r="F11086" s="131" t="s">
        <v>27827</v>
      </c>
      <c r="G11086" s="92"/>
    </row>
    <row r="11087" spans="1:7" ht="30" x14ac:dyDescent="0.25">
      <c r="A11087" s="83" t="s">
        <v>3274</v>
      </c>
      <c r="B11087" s="24" t="s">
        <v>25216</v>
      </c>
      <c r="C11087" s="25" t="s">
        <v>25217</v>
      </c>
      <c r="D11087" s="32" t="s">
        <v>23677</v>
      </c>
      <c r="E11087" s="24" t="s">
        <v>2054</v>
      </c>
      <c r="F11087" s="131" t="s">
        <v>27827</v>
      </c>
      <c r="G11087" s="92"/>
    </row>
    <row r="11088" spans="1:7" ht="30" x14ac:dyDescent="0.25">
      <c r="A11088" s="83" t="s">
        <v>3274</v>
      </c>
      <c r="B11088" s="24" t="s">
        <v>25218</v>
      </c>
      <c r="C11088" s="25" t="s">
        <v>25219</v>
      </c>
      <c r="D11088" s="32" t="s">
        <v>23677</v>
      </c>
      <c r="E11088" s="24" t="s">
        <v>2054</v>
      </c>
      <c r="F11088" s="131" t="s">
        <v>27827</v>
      </c>
      <c r="G11088" s="92"/>
    </row>
    <row r="11089" spans="1:7" ht="30" x14ac:dyDescent="0.25">
      <c r="A11089" s="83" t="s">
        <v>3274</v>
      </c>
      <c r="B11089" s="24" t="s">
        <v>25220</v>
      </c>
      <c r="C11089" s="25" t="s">
        <v>25221</v>
      </c>
      <c r="D11089" s="32" t="s">
        <v>23677</v>
      </c>
      <c r="E11089" s="24" t="s">
        <v>2054</v>
      </c>
      <c r="F11089" s="131" t="s">
        <v>27827</v>
      </c>
      <c r="G11089" s="92"/>
    </row>
    <row r="11090" spans="1:7" ht="30" x14ac:dyDescent="0.25">
      <c r="A11090" s="83" t="s">
        <v>3274</v>
      </c>
      <c r="B11090" s="24" t="s">
        <v>25222</v>
      </c>
      <c r="C11090" s="25" t="s">
        <v>25223</v>
      </c>
      <c r="D11090" s="32" t="s">
        <v>23677</v>
      </c>
      <c r="E11090" s="24" t="s">
        <v>2054</v>
      </c>
      <c r="F11090" s="131" t="s">
        <v>27827</v>
      </c>
      <c r="G11090" s="92"/>
    </row>
    <row r="11091" spans="1:7" ht="30" x14ac:dyDescent="0.25">
      <c r="A11091" s="83" t="s">
        <v>3274</v>
      </c>
      <c r="B11091" s="24" t="s">
        <v>25224</v>
      </c>
      <c r="C11091" s="25" t="s">
        <v>25225</v>
      </c>
      <c r="D11091" s="32" t="s">
        <v>23677</v>
      </c>
      <c r="E11091" s="24" t="s">
        <v>2054</v>
      </c>
      <c r="F11091" s="131" t="s">
        <v>27827</v>
      </c>
      <c r="G11091" s="92"/>
    </row>
    <row r="11092" spans="1:7" ht="30" x14ac:dyDescent="0.25">
      <c r="A11092" s="83" t="s">
        <v>3274</v>
      </c>
      <c r="B11092" s="24" t="s">
        <v>25226</v>
      </c>
      <c r="C11092" s="25" t="s">
        <v>25227</v>
      </c>
      <c r="D11092" s="32" t="s">
        <v>23677</v>
      </c>
      <c r="E11092" s="24" t="s">
        <v>2054</v>
      </c>
      <c r="F11092" s="131" t="s">
        <v>27827</v>
      </c>
      <c r="G11092" s="92"/>
    </row>
    <row r="11093" spans="1:7" ht="30" x14ac:dyDescent="0.25">
      <c r="A11093" s="83" t="s">
        <v>3274</v>
      </c>
      <c r="B11093" s="24" t="s">
        <v>25228</v>
      </c>
      <c r="C11093" s="25" t="s">
        <v>25229</v>
      </c>
      <c r="D11093" s="32" t="s">
        <v>23677</v>
      </c>
      <c r="E11093" s="24" t="s">
        <v>2054</v>
      </c>
      <c r="F11093" s="131" t="s">
        <v>27827</v>
      </c>
      <c r="G11093" s="92"/>
    </row>
    <row r="11094" spans="1:7" ht="30" x14ac:dyDescent="0.25">
      <c r="A11094" s="83" t="s">
        <v>3274</v>
      </c>
      <c r="B11094" s="24" t="s">
        <v>25230</v>
      </c>
      <c r="C11094" s="25" t="s">
        <v>25231</v>
      </c>
      <c r="D11094" s="32" t="s">
        <v>23677</v>
      </c>
      <c r="E11094" s="24" t="s">
        <v>2054</v>
      </c>
      <c r="F11094" s="131" t="s">
        <v>27827</v>
      </c>
      <c r="G11094" s="92"/>
    </row>
    <row r="11095" spans="1:7" ht="30" x14ac:dyDescent="0.25">
      <c r="A11095" s="83" t="s">
        <v>3274</v>
      </c>
      <c r="B11095" s="24" t="s">
        <v>25232</v>
      </c>
      <c r="C11095" s="25" t="s">
        <v>25233</v>
      </c>
      <c r="D11095" s="32" t="s">
        <v>23677</v>
      </c>
      <c r="E11095" s="24" t="s">
        <v>2054</v>
      </c>
      <c r="F11095" s="131" t="s">
        <v>27827</v>
      </c>
      <c r="G11095" s="92"/>
    </row>
    <row r="11096" spans="1:7" ht="30" x14ac:dyDescent="0.25">
      <c r="A11096" s="83" t="s">
        <v>3274</v>
      </c>
      <c r="B11096" s="24" t="s">
        <v>25234</v>
      </c>
      <c r="C11096" s="25" t="s">
        <v>25235</v>
      </c>
      <c r="D11096" s="32" t="s">
        <v>23677</v>
      </c>
      <c r="E11096" s="24" t="s">
        <v>2054</v>
      </c>
      <c r="F11096" s="131" t="s">
        <v>27827</v>
      </c>
      <c r="G11096" s="92"/>
    </row>
    <row r="11097" spans="1:7" ht="30" x14ac:dyDescent="0.25">
      <c r="A11097" s="83" t="s">
        <v>3274</v>
      </c>
      <c r="B11097" s="24" t="s">
        <v>25236</v>
      </c>
      <c r="C11097" s="25" t="s">
        <v>25237</v>
      </c>
      <c r="D11097" s="32" t="s">
        <v>23677</v>
      </c>
      <c r="E11097" s="24" t="s">
        <v>2054</v>
      </c>
      <c r="F11097" s="131" t="s">
        <v>27827</v>
      </c>
      <c r="G11097" s="92"/>
    </row>
    <row r="11098" spans="1:7" ht="30" x14ac:dyDescent="0.25">
      <c r="A11098" s="83" t="s">
        <v>3274</v>
      </c>
      <c r="B11098" s="24" t="s">
        <v>25238</v>
      </c>
      <c r="C11098" s="25" t="s">
        <v>25239</v>
      </c>
      <c r="D11098" s="32" t="s">
        <v>23677</v>
      </c>
      <c r="E11098" s="24" t="s">
        <v>2054</v>
      </c>
      <c r="F11098" s="131" t="s">
        <v>27827</v>
      </c>
      <c r="G11098" s="92"/>
    </row>
    <row r="11099" spans="1:7" ht="30" x14ac:dyDescent="0.25">
      <c r="A11099" s="83" t="s">
        <v>3274</v>
      </c>
      <c r="B11099" s="24" t="s">
        <v>25240</v>
      </c>
      <c r="C11099" s="25" t="s">
        <v>25241</v>
      </c>
      <c r="D11099" s="32" t="s">
        <v>23677</v>
      </c>
      <c r="E11099" s="24" t="s">
        <v>2054</v>
      </c>
      <c r="F11099" s="131" t="s">
        <v>27827</v>
      </c>
      <c r="G11099" s="92"/>
    </row>
    <row r="11100" spans="1:7" ht="30" x14ac:dyDescent="0.25">
      <c r="A11100" s="83" t="s">
        <v>3274</v>
      </c>
      <c r="B11100" s="24" t="s">
        <v>25242</v>
      </c>
      <c r="C11100" s="25" t="s">
        <v>25243</v>
      </c>
      <c r="D11100" s="32" t="s">
        <v>23677</v>
      </c>
      <c r="E11100" s="24" t="s">
        <v>2054</v>
      </c>
      <c r="F11100" s="131" t="s">
        <v>27827</v>
      </c>
      <c r="G11100" s="92"/>
    </row>
    <row r="11101" spans="1:7" ht="30" x14ac:dyDescent="0.25">
      <c r="A11101" s="83" t="s">
        <v>3274</v>
      </c>
      <c r="B11101" s="24" t="s">
        <v>25244</v>
      </c>
      <c r="C11101" s="25" t="s">
        <v>25245</v>
      </c>
      <c r="D11101" s="32" t="s">
        <v>23677</v>
      </c>
      <c r="E11101" s="24" t="s">
        <v>2054</v>
      </c>
      <c r="F11101" s="131" t="s">
        <v>27827</v>
      </c>
      <c r="G11101" s="92"/>
    </row>
    <row r="11102" spans="1:7" ht="30" x14ac:dyDescent="0.25">
      <c r="A11102" s="83" t="s">
        <v>3274</v>
      </c>
      <c r="B11102" s="24" t="s">
        <v>25246</v>
      </c>
      <c r="C11102" s="25" t="s">
        <v>25247</v>
      </c>
      <c r="D11102" s="32" t="s">
        <v>23677</v>
      </c>
      <c r="E11102" s="24" t="s">
        <v>2054</v>
      </c>
      <c r="F11102" s="131" t="s">
        <v>27827</v>
      </c>
      <c r="G11102" s="92"/>
    </row>
    <row r="11103" spans="1:7" ht="30" x14ac:dyDescent="0.25">
      <c r="A11103" s="83" t="s">
        <v>3274</v>
      </c>
      <c r="B11103" s="24" t="s">
        <v>25248</v>
      </c>
      <c r="C11103" s="25" t="s">
        <v>25249</v>
      </c>
      <c r="D11103" s="32" t="s">
        <v>23677</v>
      </c>
      <c r="E11103" s="24" t="s">
        <v>2054</v>
      </c>
      <c r="F11103" s="131" t="s">
        <v>27827</v>
      </c>
      <c r="G11103" s="92"/>
    </row>
    <row r="11104" spans="1:7" ht="30" x14ac:dyDescent="0.25">
      <c r="A11104" s="83" t="s">
        <v>3274</v>
      </c>
      <c r="B11104" s="24" t="s">
        <v>25250</v>
      </c>
      <c r="C11104" s="25" t="s">
        <v>25251</v>
      </c>
      <c r="D11104" s="32" t="s">
        <v>23677</v>
      </c>
      <c r="E11104" s="24" t="s">
        <v>2054</v>
      </c>
      <c r="F11104" s="131" t="s">
        <v>27827</v>
      </c>
      <c r="G11104" s="92"/>
    </row>
    <row r="11105" spans="1:7" ht="30" x14ac:dyDescent="0.25">
      <c r="A11105" s="83" t="s">
        <v>3274</v>
      </c>
      <c r="B11105" s="24" t="s">
        <v>25252</v>
      </c>
      <c r="C11105" s="25" t="s">
        <v>25253</v>
      </c>
      <c r="D11105" s="32" t="s">
        <v>23677</v>
      </c>
      <c r="E11105" s="24" t="s">
        <v>2054</v>
      </c>
      <c r="F11105" s="131" t="s">
        <v>27827</v>
      </c>
      <c r="G11105" s="92"/>
    </row>
    <row r="11106" spans="1:7" ht="30" x14ac:dyDescent="0.25">
      <c r="A11106" s="83" t="s">
        <v>3274</v>
      </c>
      <c r="B11106" s="24" t="s">
        <v>25254</v>
      </c>
      <c r="C11106" s="25" t="s">
        <v>25255</v>
      </c>
      <c r="D11106" s="32" t="s">
        <v>23677</v>
      </c>
      <c r="E11106" s="24" t="s">
        <v>2054</v>
      </c>
      <c r="F11106" s="131" t="s">
        <v>27827</v>
      </c>
      <c r="G11106" s="92"/>
    </row>
    <row r="11107" spans="1:7" ht="30" x14ac:dyDescent="0.25">
      <c r="A11107" s="83" t="s">
        <v>3274</v>
      </c>
      <c r="B11107" s="24" t="s">
        <v>25256</v>
      </c>
      <c r="C11107" s="25" t="s">
        <v>25257</v>
      </c>
      <c r="D11107" s="32" t="s">
        <v>23677</v>
      </c>
      <c r="E11107" s="24" t="s">
        <v>2054</v>
      </c>
      <c r="F11107" s="131" t="s">
        <v>27827</v>
      </c>
      <c r="G11107" s="92"/>
    </row>
    <row r="11108" spans="1:7" ht="30" x14ac:dyDescent="0.25">
      <c r="A11108" s="83" t="s">
        <v>3274</v>
      </c>
      <c r="B11108" s="24" t="s">
        <v>25258</v>
      </c>
      <c r="C11108" s="25" t="s">
        <v>25259</v>
      </c>
      <c r="D11108" s="32" t="s">
        <v>23677</v>
      </c>
      <c r="E11108" s="24" t="s">
        <v>2054</v>
      </c>
      <c r="F11108" s="131" t="s">
        <v>27827</v>
      </c>
      <c r="G11108" s="92"/>
    </row>
    <row r="11109" spans="1:7" ht="30" x14ac:dyDescent="0.25">
      <c r="A11109" s="83" t="s">
        <v>3274</v>
      </c>
      <c r="B11109" s="24" t="s">
        <v>25260</v>
      </c>
      <c r="C11109" s="25" t="s">
        <v>25261</v>
      </c>
      <c r="D11109" s="32" t="s">
        <v>23677</v>
      </c>
      <c r="E11109" s="24" t="s">
        <v>2054</v>
      </c>
      <c r="F11109" s="131" t="s">
        <v>27827</v>
      </c>
      <c r="G11109" s="92"/>
    </row>
    <row r="11110" spans="1:7" ht="30" x14ac:dyDescent="0.25">
      <c r="A11110" s="83" t="s">
        <v>3274</v>
      </c>
      <c r="B11110" s="24" t="s">
        <v>25262</v>
      </c>
      <c r="C11110" s="25" t="s">
        <v>25263</v>
      </c>
      <c r="D11110" s="32" t="s">
        <v>23677</v>
      </c>
      <c r="E11110" s="24" t="s">
        <v>2054</v>
      </c>
      <c r="F11110" s="131" t="s">
        <v>27827</v>
      </c>
      <c r="G11110" s="92"/>
    </row>
    <row r="11111" spans="1:7" ht="30" x14ac:dyDescent="0.25">
      <c r="A11111" s="83" t="s">
        <v>3274</v>
      </c>
      <c r="B11111" s="24" t="s">
        <v>25264</v>
      </c>
      <c r="C11111" s="25" t="s">
        <v>25265</v>
      </c>
      <c r="D11111" s="32" t="s">
        <v>23677</v>
      </c>
      <c r="E11111" s="24" t="s">
        <v>2054</v>
      </c>
      <c r="F11111" s="131" t="s">
        <v>27827</v>
      </c>
      <c r="G11111" s="92"/>
    </row>
    <row r="11112" spans="1:7" ht="30" x14ac:dyDescent="0.25">
      <c r="A11112" s="83" t="s">
        <v>3274</v>
      </c>
      <c r="B11112" s="24" t="s">
        <v>25266</v>
      </c>
      <c r="C11112" s="25" t="s">
        <v>25267</v>
      </c>
      <c r="D11112" s="32" t="s">
        <v>23677</v>
      </c>
      <c r="E11112" s="24" t="s">
        <v>2054</v>
      </c>
      <c r="F11112" s="131" t="s">
        <v>27827</v>
      </c>
      <c r="G11112" s="92"/>
    </row>
    <row r="11113" spans="1:7" ht="30" x14ac:dyDescent="0.25">
      <c r="A11113" s="83" t="s">
        <v>3274</v>
      </c>
      <c r="B11113" s="24" t="s">
        <v>25268</v>
      </c>
      <c r="C11113" s="25" t="s">
        <v>25269</v>
      </c>
      <c r="D11113" s="32" t="s">
        <v>23677</v>
      </c>
      <c r="E11113" s="24" t="s">
        <v>2054</v>
      </c>
      <c r="F11113" s="131" t="s">
        <v>27827</v>
      </c>
      <c r="G11113" s="92"/>
    </row>
    <row r="11114" spans="1:7" ht="30" x14ac:dyDescent="0.25">
      <c r="A11114" s="83" t="s">
        <v>3274</v>
      </c>
      <c r="B11114" s="24" t="s">
        <v>25270</v>
      </c>
      <c r="C11114" s="25" t="s">
        <v>25271</v>
      </c>
      <c r="D11114" s="32" t="s">
        <v>23677</v>
      </c>
      <c r="E11114" s="24" t="s">
        <v>2054</v>
      </c>
      <c r="F11114" s="131" t="s">
        <v>27827</v>
      </c>
      <c r="G11114" s="92"/>
    </row>
    <row r="11115" spans="1:7" ht="30" x14ac:dyDescent="0.25">
      <c r="A11115" s="83" t="s">
        <v>3274</v>
      </c>
      <c r="B11115" s="24" t="s">
        <v>25272</v>
      </c>
      <c r="C11115" s="25" t="s">
        <v>25273</v>
      </c>
      <c r="D11115" s="32" t="s">
        <v>23677</v>
      </c>
      <c r="E11115" s="24" t="s">
        <v>2054</v>
      </c>
      <c r="F11115" s="131" t="s">
        <v>27827</v>
      </c>
      <c r="G11115" s="92"/>
    </row>
    <row r="11116" spans="1:7" ht="30" x14ac:dyDescent="0.25">
      <c r="A11116" s="83" t="s">
        <v>3274</v>
      </c>
      <c r="B11116" s="24" t="s">
        <v>25274</v>
      </c>
      <c r="C11116" s="25" t="s">
        <v>25275</v>
      </c>
      <c r="D11116" s="32" t="s">
        <v>23677</v>
      </c>
      <c r="E11116" s="24" t="s">
        <v>2054</v>
      </c>
      <c r="F11116" s="131" t="s">
        <v>27827</v>
      </c>
      <c r="G11116" s="92"/>
    </row>
    <row r="11117" spans="1:7" ht="30" x14ac:dyDescent="0.25">
      <c r="A11117" s="83" t="s">
        <v>3274</v>
      </c>
      <c r="B11117" s="24" t="s">
        <v>25276</v>
      </c>
      <c r="C11117" s="25" t="s">
        <v>25277</v>
      </c>
      <c r="D11117" s="32" t="s">
        <v>23677</v>
      </c>
      <c r="E11117" s="24" t="s">
        <v>2054</v>
      </c>
      <c r="F11117" s="131" t="s">
        <v>27827</v>
      </c>
      <c r="G11117" s="92"/>
    </row>
    <row r="11118" spans="1:7" ht="30" x14ac:dyDescent="0.25">
      <c r="A11118" s="83" t="s">
        <v>3274</v>
      </c>
      <c r="B11118" s="24" t="s">
        <v>25278</v>
      </c>
      <c r="C11118" s="25" t="s">
        <v>25279</v>
      </c>
      <c r="D11118" s="32" t="s">
        <v>23677</v>
      </c>
      <c r="E11118" s="24" t="s">
        <v>2054</v>
      </c>
      <c r="F11118" s="131" t="s">
        <v>27827</v>
      </c>
      <c r="G11118" s="92"/>
    </row>
    <row r="11119" spans="1:7" ht="30" x14ac:dyDescent="0.25">
      <c r="A11119" s="83" t="s">
        <v>3274</v>
      </c>
      <c r="B11119" s="24" t="s">
        <v>25280</v>
      </c>
      <c r="C11119" s="25" t="s">
        <v>25281</v>
      </c>
      <c r="D11119" s="32" t="s">
        <v>23677</v>
      </c>
      <c r="E11119" s="24" t="s">
        <v>2054</v>
      </c>
      <c r="F11119" s="131" t="s">
        <v>27827</v>
      </c>
      <c r="G11119" s="92"/>
    </row>
    <row r="11120" spans="1:7" ht="30" x14ac:dyDescent="0.25">
      <c r="A11120" s="83" t="s">
        <v>3274</v>
      </c>
      <c r="B11120" s="24" t="s">
        <v>25282</v>
      </c>
      <c r="C11120" s="25" t="s">
        <v>25283</v>
      </c>
      <c r="D11120" s="32" t="s">
        <v>23677</v>
      </c>
      <c r="E11120" s="24" t="s">
        <v>2054</v>
      </c>
      <c r="F11120" s="131" t="s">
        <v>27827</v>
      </c>
      <c r="G11120" s="92"/>
    </row>
    <row r="11121" spans="1:7" ht="30" x14ac:dyDescent="0.25">
      <c r="A11121" s="83" t="s">
        <v>3274</v>
      </c>
      <c r="B11121" s="24" t="s">
        <v>25284</v>
      </c>
      <c r="C11121" s="25" t="s">
        <v>25285</v>
      </c>
      <c r="D11121" s="32" t="s">
        <v>23677</v>
      </c>
      <c r="E11121" s="24" t="s">
        <v>2054</v>
      </c>
      <c r="F11121" s="131" t="s">
        <v>27827</v>
      </c>
      <c r="G11121" s="92"/>
    </row>
    <row r="11122" spans="1:7" ht="30" x14ac:dyDescent="0.25">
      <c r="A11122" s="83" t="s">
        <v>3274</v>
      </c>
      <c r="B11122" s="24" t="s">
        <v>25286</v>
      </c>
      <c r="C11122" s="25" t="s">
        <v>25287</v>
      </c>
      <c r="D11122" s="32" t="s">
        <v>23677</v>
      </c>
      <c r="E11122" s="24" t="s">
        <v>2054</v>
      </c>
      <c r="F11122" s="131" t="s">
        <v>27827</v>
      </c>
      <c r="G11122" s="92"/>
    </row>
    <row r="11123" spans="1:7" ht="30" x14ac:dyDescent="0.25">
      <c r="A11123" s="83" t="s">
        <v>3274</v>
      </c>
      <c r="B11123" s="24" t="s">
        <v>25288</v>
      </c>
      <c r="C11123" s="25" t="s">
        <v>25289</v>
      </c>
      <c r="D11123" s="32" t="s">
        <v>23677</v>
      </c>
      <c r="E11123" s="24" t="s">
        <v>2054</v>
      </c>
      <c r="F11123" s="131" t="s">
        <v>27827</v>
      </c>
      <c r="G11123" s="92"/>
    </row>
    <row r="11124" spans="1:7" ht="30" x14ac:dyDescent="0.25">
      <c r="A11124" s="83" t="s">
        <v>3274</v>
      </c>
      <c r="B11124" s="24" t="s">
        <v>25290</v>
      </c>
      <c r="C11124" s="25" t="s">
        <v>25291</v>
      </c>
      <c r="D11124" s="32" t="s">
        <v>23677</v>
      </c>
      <c r="E11124" s="24" t="s">
        <v>2054</v>
      </c>
      <c r="F11124" s="131" t="s">
        <v>27827</v>
      </c>
      <c r="G11124" s="92"/>
    </row>
    <row r="11125" spans="1:7" ht="30" x14ac:dyDescent="0.25">
      <c r="A11125" s="83" t="s">
        <v>3274</v>
      </c>
      <c r="B11125" s="24" t="s">
        <v>25292</v>
      </c>
      <c r="C11125" s="25" t="s">
        <v>25293</v>
      </c>
      <c r="D11125" s="32" t="s">
        <v>23677</v>
      </c>
      <c r="E11125" s="24" t="s">
        <v>2054</v>
      </c>
      <c r="F11125" s="131" t="s">
        <v>27827</v>
      </c>
      <c r="G11125" s="92"/>
    </row>
    <row r="11126" spans="1:7" ht="30" x14ac:dyDescent="0.25">
      <c r="A11126" s="83" t="s">
        <v>3274</v>
      </c>
      <c r="B11126" s="24" t="s">
        <v>25294</v>
      </c>
      <c r="C11126" s="25" t="s">
        <v>25295</v>
      </c>
      <c r="D11126" s="32" t="s">
        <v>23677</v>
      </c>
      <c r="E11126" s="24" t="s">
        <v>2054</v>
      </c>
      <c r="F11126" s="131" t="s">
        <v>27827</v>
      </c>
      <c r="G11126" s="92"/>
    </row>
    <row r="11127" spans="1:7" ht="30" x14ac:dyDescent="0.25">
      <c r="A11127" s="83" t="s">
        <v>3274</v>
      </c>
      <c r="B11127" s="24" t="s">
        <v>25296</v>
      </c>
      <c r="C11127" s="25" t="s">
        <v>25297</v>
      </c>
      <c r="D11127" s="32" t="s">
        <v>23677</v>
      </c>
      <c r="E11127" s="24" t="s">
        <v>2054</v>
      </c>
      <c r="F11127" s="131" t="s">
        <v>27827</v>
      </c>
      <c r="G11127" s="92"/>
    </row>
    <row r="11128" spans="1:7" ht="30" x14ac:dyDescent="0.25">
      <c r="A11128" s="83" t="s">
        <v>3274</v>
      </c>
      <c r="B11128" s="24" t="s">
        <v>25298</v>
      </c>
      <c r="C11128" s="25" t="s">
        <v>25299</v>
      </c>
      <c r="D11128" s="32" t="s">
        <v>23677</v>
      </c>
      <c r="E11128" s="24" t="s">
        <v>2054</v>
      </c>
      <c r="F11128" s="131" t="s">
        <v>27827</v>
      </c>
      <c r="G11128" s="92"/>
    </row>
    <row r="11129" spans="1:7" ht="30" x14ac:dyDescent="0.25">
      <c r="A11129" s="83" t="s">
        <v>3274</v>
      </c>
      <c r="B11129" s="24" t="s">
        <v>25300</v>
      </c>
      <c r="C11129" s="25" t="s">
        <v>25301</v>
      </c>
      <c r="D11129" s="32" t="s">
        <v>23677</v>
      </c>
      <c r="E11129" s="24" t="s">
        <v>2054</v>
      </c>
      <c r="F11129" s="131" t="s">
        <v>27827</v>
      </c>
      <c r="G11129" s="92"/>
    </row>
    <row r="11130" spans="1:7" ht="30" x14ac:dyDescent="0.25">
      <c r="A11130" s="83" t="s">
        <v>3274</v>
      </c>
      <c r="B11130" s="24" t="s">
        <v>25302</v>
      </c>
      <c r="C11130" s="25" t="s">
        <v>25303</v>
      </c>
      <c r="D11130" s="32" t="s">
        <v>23677</v>
      </c>
      <c r="E11130" s="24" t="s">
        <v>2054</v>
      </c>
      <c r="F11130" s="131" t="s">
        <v>27827</v>
      </c>
      <c r="G11130" s="92"/>
    </row>
    <row r="11131" spans="1:7" ht="30" x14ac:dyDescent="0.25">
      <c r="A11131" s="83" t="s">
        <v>3274</v>
      </c>
      <c r="B11131" s="24" t="s">
        <v>25304</v>
      </c>
      <c r="C11131" s="25" t="s">
        <v>25305</v>
      </c>
      <c r="D11131" s="32" t="s">
        <v>23677</v>
      </c>
      <c r="E11131" s="24" t="s">
        <v>2054</v>
      </c>
      <c r="F11131" s="131" t="s">
        <v>27827</v>
      </c>
      <c r="G11131" s="92"/>
    </row>
    <row r="11132" spans="1:7" ht="30" x14ac:dyDescent="0.25">
      <c r="A11132" s="83" t="s">
        <v>3274</v>
      </c>
      <c r="B11132" s="24" t="s">
        <v>25306</v>
      </c>
      <c r="C11132" s="25" t="s">
        <v>25307</v>
      </c>
      <c r="D11132" s="32" t="s">
        <v>23677</v>
      </c>
      <c r="E11132" s="24" t="s">
        <v>2054</v>
      </c>
      <c r="F11132" s="131" t="s">
        <v>27827</v>
      </c>
      <c r="G11132" s="92"/>
    </row>
    <row r="11133" spans="1:7" ht="30" x14ac:dyDescent="0.25">
      <c r="A11133" s="83" t="s">
        <v>3274</v>
      </c>
      <c r="B11133" s="24" t="s">
        <v>25308</v>
      </c>
      <c r="C11133" s="25" t="s">
        <v>25309</v>
      </c>
      <c r="D11133" s="32" t="s">
        <v>23677</v>
      </c>
      <c r="E11133" s="24" t="s">
        <v>2054</v>
      </c>
      <c r="F11133" s="131" t="s">
        <v>27827</v>
      </c>
      <c r="G11133" s="92"/>
    </row>
    <row r="11134" spans="1:7" ht="30" x14ac:dyDescent="0.25">
      <c r="A11134" s="83" t="s">
        <v>3274</v>
      </c>
      <c r="B11134" s="24" t="s">
        <v>25310</v>
      </c>
      <c r="C11134" s="25" t="s">
        <v>25311</v>
      </c>
      <c r="D11134" s="32" t="s">
        <v>23677</v>
      </c>
      <c r="E11134" s="24" t="s">
        <v>2054</v>
      </c>
      <c r="F11134" s="131" t="s">
        <v>27827</v>
      </c>
      <c r="G11134" s="92"/>
    </row>
    <row r="11135" spans="1:7" ht="30" x14ac:dyDescent="0.25">
      <c r="A11135" s="83" t="s">
        <v>3274</v>
      </c>
      <c r="B11135" s="24" t="s">
        <v>25312</v>
      </c>
      <c r="C11135" s="25" t="s">
        <v>25313</v>
      </c>
      <c r="D11135" s="32" t="s">
        <v>23677</v>
      </c>
      <c r="E11135" s="24" t="s">
        <v>2054</v>
      </c>
      <c r="F11135" s="131" t="s">
        <v>27827</v>
      </c>
      <c r="G11135" s="92"/>
    </row>
    <row r="11136" spans="1:7" ht="30" x14ac:dyDescent="0.25">
      <c r="A11136" s="83" t="s">
        <v>3274</v>
      </c>
      <c r="B11136" s="24" t="s">
        <v>25314</v>
      </c>
      <c r="C11136" s="25" t="s">
        <v>25315</v>
      </c>
      <c r="D11136" s="32" t="s">
        <v>23677</v>
      </c>
      <c r="E11136" s="24" t="s">
        <v>2054</v>
      </c>
      <c r="F11136" s="131" t="s">
        <v>27827</v>
      </c>
      <c r="G11136" s="92"/>
    </row>
    <row r="11137" spans="1:7" ht="30" x14ac:dyDescent="0.25">
      <c r="A11137" s="83" t="s">
        <v>3274</v>
      </c>
      <c r="B11137" s="24" t="s">
        <v>25316</v>
      </c>
      <c r="C11137" s="25" t="s">
        <v>25317</v>
      </c>
      <c r="D11137" s="32" t="s">
        <v>23677</v>
      </c>
      <c r="E11137" s="24" t="s">
        <v>2054</v>
      </c>
      <c r="F11137" s="131" t="s">
        <v>27827</v>
      </c>
      <c r="G11137" s="92"/>
    </row>
    <row r="11138" spans="1:7" ht="30" x14ac:dyDescent="0.25">
      <c r="A11138" s="83" t="s">
        <v>3274</v>
      </c>
      <c r="B11138" s="24" t="s">
        <v>25318</v>
      </c>
      <c r="C11138" s="25" t="s">
        <v>25319</v>
      </c>
      <c r="D11138" s="32" t="s">
        <v>23677</v>
      </c>
      <c r="E11138" s="24" t="s">
        <v>2054</v>
      </c>
      <c r="F11138" s="131" t="s">
        <v>27827</v>
      </c>
      <c r="G11138" s="92"/>
    </row>
    <row r="11139" spans="1:7" ht="30" x14ac:dyDescent="0.25">
      <c r="A11139" s="83" t="s">
        <v>3274</v>
      </c>
      <c r="B11139" s="24" t="s">
        <v>25320</v>
      </c>
      <c r="C11139" s="25" t="s">
        <v>25321</v>
      </c>
      <c r="D11139" s="32" t="s">
        <v>23677</v>
      </c>
      <c r="E11139" s="24" t="s">
        <v>2054</v>
      </c>
      <c r="F11139" s="131" t="s">
        <v>27827</v>
      </c>
      <c r="G11139" s="92"/>
    </row>
    <row r="11140" spans="1:7" ht="30" x14ac:dyDescent="0.25">
      <c r="A11140" s="83" t="s">
        <v>3274</v>
      </c>
      <c r="B11140" s="24" t="s">
        <v>25322</v>
      </c>
      <c r="C11140" s="25" t="s">
        <v>25323</v>
      </c>
      <c r="D11140" s="32" t="s">
        <v>23677</v>
      </c>
      <c r="E11140" s="24" t="s">
        <v>2054</v>
      </c>
      <c r="F11140" s="131" t="s">
        <v>27827</v>
      </c>
      <c r="G11140" s="92"/>
    </row>
    <row r="11141" spans="1:7" ht="30" x14ac:dyDescent="0.25">
      <c r="A11141" s="83" t="s">
        <v>3274</v>
      </c>
      <c r="B11141" s="24" t="s">
        <v>25324</v>
      </c>
      <c r="C11141" s="25" t="s">
        <v>25325</v>
      </c>
      <c r="D11141" s="32" t="s">
        <v>23677</v>
      </c>
      <c r="E11141" s="24" t="s">
        <v>2054</v>
      </c>
      <c r="F11141" s="131" t="s">
        <v>27827</v>
      </c>
      <c r="G11141" s="92"/>
    </row>
    <row r="11142" spans="1:7" ht="30" x14ac:dyDescent="0.25">
      <c r="A11142" s="83" t="s">
        <v>3274</v>
      </c>
      <c r="B11142" s="24" t="s">
        <v>25326</v>
      </c>
      <c r="C11142" s="25" t="s">
        <v>25327</v>
      </c>
      <c r="D11142" s="32" t="s">
        <v>23677</v>
      </c>
      <c r="E11142" s="24" t="s">
        <v>2054</v>
      </c>
      <c r="F11142" s="131" t="s">
        <v>27827</v>
      </c>
      <c r="G11142" s="92"/>
    </row>
    <row r="11143" spans="1:7" ht="30" x14ac:dyDescent="0.25">
      <c r="A11143" s="83" t="s">
        <v>3274</v>
      </c>
      <c r="B11143" s="24" t="s">
        <v>25328</v>
      </c>
      <c r="C11143" s="25" t="s">
        <v>25329</v>
      </c>
      <c r="D11143" s="32" t="s">
        <v>23677</v>
      </c>
      <c r="E11143" s="24" t="s">
        <v>2054</v>
      </c>
      <c r="F11143" s="131" t="s">
        <v>27827</v>
      </c>
      <c r="G11143" s="92"/>
    </row>
    <row r="11144" spans="1:7" ht="30" x14ac:dyDescent="0.25">
      <c r="A11144" s="83" t="s">
        <v>3274</v>
      </c>
      <c r="B11144" s="24" t="s">
        <v>25330</v>
      </c>
      <c r="C11144" s="25" t="s">
        <v>25331</v>
      </c>
      <c r="D11144" s="32" t="s">
        <v>23677</v>
      </c>
      <c r="E11144" s="24" t="s">
        <v>2054</v>
      </c>
      <c r="F11144" s="131" t="s">
        <v>27827</v>
      </c>
      <c r="G11144" s="92"/>
    </row>
    <row r="11145" spans="1:7" ht="30" x14ac:dyDescent="0.25">
      <c r="A11145" s="83" t="s">
        <v>3274</v>
      </c>
      <c r="B11145" s="24" t="s">
        <v>25332</v>
      </c>
      <c r="C11145" s="25" t="s">
        <v>25333</v>
      </c>
      <c r="D11145" s="32" t="s">
        <v>23677</v>
      </c>
      <c r="E11145" s="24" t="s">
        <v>2054</v>
      </c>
      <c r="F11145" s="131" t="s">
        <v>27827</v>
      </c>
      <c r="G11145" s="92"/>
    </row>
    <row r="11146" spans="1:7" ht="30" x14ac:dyDescent="0.25">
      <c r="A11146" s="83" t="s">
        <v>3274</v>
      </c>
      <c r="B11146" s="24" t="s">
        <v>25334</v>
      </c>
      <c r="C11146" s="25" t="s">
        <v>25335</v>
      </c>
      <c r="D11146" s="32" t="s">
        <v>23677</v>
      </c>
      <c r="E11146" s="24" t="s">
        <v>2054</v>
      </c>
      <c r="F11146" s="131" t="s">
        <v>27827</v>
      </c>
      <c r="G11146" s="92"/>
    </row>
    <row r="11147" spans="1:7" ht="30" x14ac:dyDescent="0.25">
      <c r="A11147" s="83" t="s">
        <v>3274</v>
      </c>
      <c r="B11147" s="24" t="s">
        <v>25336</v>
      </c>
      <c r="C11147" s="25" t="s">
        <v>25337</v>
      </c>
      <c r="D11147" s="32" t="s">
        <v>23677</v>
      </c>
      <c r="E11147" s="24" t="s">
        <v>2054</v>
      </c>
      <c r="F11147" s="131" t="s">
        <v>27827</v>
      </c>
      <c r="G11147" s="92"/>
    </row>
    <row r="11148" spans="1:7" ht="30" x14ac:dyDescent="0.25">
      <c r="A11148" s="83" t="s">
        <v>3274</v>
      </c>
      <c r="B11148" s="24" t="s">
        <v>25338</v>
      </c>
      <c r="C11148" s="25" t="s">
        <v>25339</v>
      </c>
      <c r="D11148" s="32" t="s">
        <v>23677</v>
      </c>
      <c r="E11148" s="24" t="s">
        <v>2054</v>
      </c>
      <c r="F11148" s="131" t="s">
        <v>27827</v>
      </c>
      <c r="G11148" s="92"/>
    </row>
    <row r="11149" spans="1:7" ht="30" x14ac:dyDescent="0.25">
      <c r="A11149" s="83" t="s">
        <v>3274</v>
      </c>
      <c r="B11149" s="24" t="s">
        <v>25340</v>
      </c>
      <c r="C11149" s="25" t="s">
        <v>25341</v>
      </c>
      <c r="D11149" s="32" t="s">
        <v>23677</v>
      </c>
      <c r="E11149" s="24" t="s">
        <v>2054</v>
      </c>
      <c r="F11149" s="131" t="s">
        <v>27827</v>
      </c>
      <c r="G11149" s="92"/>
    </row>
    <row r="11150" spans="1:7" ht="30" x14ac:dyDescent="0.25">
      <c r="A11150" s="83" t="s">
        <v>3274</v>
      </c>
      <c r="B11150" s="24" t="s">
        <v>25342</v>
      </c>
      <c r="C11150" s="25" t="s">
        <v>25343</v>
      </c>
      <c r="D11150" s="32" t="s">
        <v>23677</v>
      </c>
      <c r="E11150" s="24" t="s">
        <v>2054</v>
      </c>
      <c r="F11150" s="131" t="s">
        <v>27827</v>
      </c>
      <c r="G11150" s="92"/>
    </row>
    <row r="11151" spans="1:7" ht="30" x14ac:dyDescent="0.25">
      <c r="A11151" s="83" t="s">
        <v>3274</v>
      </c>
      <c r="B11151" s="24" t="s">
        <v>25344</v>
      </c>
      <c r="C11151" s="25" t="s">
        <v>25345</v>
      </c>
      <c r="D11151" s="32" t="s">
        <v>23677</v>
      </c>
      <c r="E11151" s="24" t="s">
        <v>2054</v>
      </c>
      <c r="F11151" s="131" t="s">
        <v>27827</v>
      </c>
      <c r="G11151" s="92"/>
    </row>
    <row r="11152" spans="1:7" ht="30" x14ac:dyDescent="0.25">
      <c r="A11152" s="83" t="s">
        <v>3274</v>
      </c>
      <c r="B11152" s="24" t="s">
        <v>25346</v>
      </c>
      <c r="C11152" s="25" t="s">
        <v>25347</v>
      </c>
      <c r="D11152" s="32" t="s">
        <v>23677</v>
      </c>
      <c r="E11152" s="24" t="s">
        <v>2054</v>
      </c>
      <c r="F11152" s="131" t="s">
        <v>27827</v>
      </c>
      <c r="G11152" s="92"/>
    </row>
    <row r="11153" spans="1:7" ht="30" x14ac:dyDescent="0.25">
      <c r="A11153" s="83" t="s">
        <v>3274</v>
      </c>
      <c r="B11153" s="24" t="s">
        <v>25348</v>
      </c>
      <c r="C11153" s="25" t="s">
        <v>25349</v>
      </c>
      <c r="D11153" s="32" t="s">
        <v>23677</v>
      </c>
      <c r="E11153" s="24" t="s">
        <v>2054</v>
      </c>
      <c r="F11153" s="131" t="s">
        <v>27827</v>
      </c>
      <c r="G11153" s="92"/>
    </row>
    <row r="11154" spans="1:7" ht="30" x14ac:dyDescent="0.25">
      <c r="A11154" s="83" t="s">
        <v>3274</v>
      </c>
      <c r="B11154" s="24" t="s">
        <v>25350</v>
      </c>
      <c r="C11154" s="25" t="s">
        <v>25351</v>
      </c>
      <c r="D11154" s="32" t="s">
        <v>23677</v>
      </c>
      <c r="E11154" s="24" t="s">
        <v>2054</v>
      </c>
      <c r="F11154" s="131" t="s">
        <v>27827</v>
      </c>
      <c r="G11154" s="92"/>
    </row>
    <row r="11155" spans="1:7" ht="30" x14ac:dyDescent="0.25">
      <c r="A11155" s="83" t="s">
        <v>3274</v>
      </c>
      <c r="B11155" s="24" t="s">
        <v>25352</v>
      </c>
      <c r="C11155" s="25" t="s">
        <v>25353</v>
      </c>
      <c r="D11155" s="32" t="s">
        <v>23677</v>
      </c>
      <c r="E11155" s="24" t="s">
        <v>2054</v>
      </c>
      <c r="F11155" s="131" t="s">
        <v>27827</v>
      </c>
      <c r="G11155" s="92"/>
    </row>
    <row r="11156" spans="1:7" ht="30" x14ac:dyDescent="0.25">
      <c r="A11156" s="83" t="s">
        <v>3274</v>
      </c>
      <c r="B11156" s="24" t="s">
        <v>25354</v>
      </c>
      <c r="C11156" s="25" t="s">
        <v>25355</v>
      </c>
      <c r="D11156" s="32" t="s">
        <v>23677</v>
      </c>
      <c r="E11156" s="24" t="s">
        <v>2054</v>
      </c>
      <c r="F11156" s="131" t="s">
        <v>27827</v>
      </c>
      <c r="G11156" s="92"/>
    </row>
    <row r="11157" spans="1:7" ht="30" x14ac:dyDescent="0.25">
      <c r="A11157" s="83" t="s">
        <v>3274</v>
      </c>
      <c r="B11157" s="24" t="s">
        <v>25356</v>
      </c>
      <c r="C11157" s="25" t="s">
        <v>25357</v>
      </c>
      <c r="D11157" s="32" t="s">
        <v>23677</v>
      </c>
      <c r="E11157" s="24" t="s">
        <v>2054</v>
      </c>
      <c r="F11157" s="131" t="s">
        <v>27827</v>
      </c>
      <c r="G11157" s="92"/>
    </row>
    <row r="11158" spans="1:7" ht="30" x14ac:dyDescent="0.25">
      <c r="A11158" s="83" t="s">
        <v>3274</v>
      </c>
      <c r="B11158" s="24" t="s">
        <v>25358</v>
      </c>
      <c r="C11158" s="25" t="s">
        <v>25359</v>
      </c>
      <c r="D11158" s="32" t="s">
        <v>23677</v>
      </c>
      <c r="E11158" s="24" t="s">
        <v>2054</v>
      </c>
      <c r="F11158" s="131" t="s">
        <v>27827</v>
      </c>
      <c r="G11158" s="92"/>
    </row>
    <row r="11159" spans="1:7" ht="30" x14ac:dyDescent="0.25">
      <c r="A11159" s="83" t="s">
        <v>3274</v>
      </c>
      <c r="B11159" s="24" t="s">
        <v>25360</v>
      </c>
      <c r="C11159" s="25" t="s">
        <v>25361</v>
      </c>
      <c r="D11159" s="32" t="s">
        <v>23677</v>
      </c>
      <c r="E11159" s="24" t="s">
        <v>2054</v>
      </c>
      <c r="F11159" s="131" t="s">
        <v>27827</v>
      </c>
      <c r="G11159" s="92"/>
    </row>
    <row r="11160" spans="1:7" ht="30" x14ac:dyDescent="0.25">
      <c r="A11160" s="83" t="s">
        <v>3274</v>
      </c>
      <c r="B11160" s="24" t="s">
        <v>25362</v>
      </c>
      <c r="C11160" s="25" t="s">
        <v>25363</v>
      </c>
      <c r="D11160" s="32" t="s">
        <v>23677</v>
      </c>
      <c r="E11160" s="24" t="s">
        <v>2054</v>
      </c>
      <c r="F11160" s="131" t="s">
        <v>27827</v>
      </c>
      <c r="G11160" s="92"/>
    </row>
    <row r="11161" spans="1:7" ht="30" x14ac:dyDescent="0.25">
      <c r="A11161" s="83" t="s">
        <v>3274</v>
      </c>
      <c r="B11161" s="24" t="s">
        <v>25364</v>
      </c>
      <c r="C11161" s="25" t="s">
        <v>25365</v>
      </c>
      <c r="D11161" s="32" t="s">
        <v>23677</v>
      </c>
      <c r="E11161" s="24" t="s">
        <v>2054</v>
      </c>
      <c r="F11161" s="131" t="s">
        <v>27827</v>
      </c>
      <c r="G11161" s="92"/>
    </row>
    <row r="11162" spans="1:7" ht="30" x14ac:dyDescent="0.25">
      <c r="A11162" s="83" t="s">
        <v>3274</v>
      </c>
      <c r="B11162" s="24" t="s">
        <v>25366</v>
      </c>
      <c r="C11162" s="25" t="s">
        <v>25367</v>
      </c>
      <c r="D11162" s="32" t="s">
        <v>23677</v>
      </c>
      <c r="E11162" s="24" t="s">
        <v>2054</v>
      </c>
      <c r="F11162" s="131" t="s">
        <v>27827</v>
      </c>
      <c r="G11162" s="92"/>
    </row>
    <row r="11163" spans="1:7" ht="30" x14ac:dyDescent="0.25">
      <c r="A11163" s="83" t="s">
        <v>3274</v>
      </c>
      <c r="B11163" s="24" t="s">
        <v>25368</v>
      </c>
      <c r="C11163" s="25" t="s">
        <v>25369</v>
      </c>
      <c r="D11163" s="32" t="s">
        <v>23677</v>
      </c>
      <c r="E11163" s="24" t="s">
        <v>2054</v>
      </c>
      <c r="F11163" s="131" t="s">
        <v>27827</v>
      </c>
      <c r="G11163" s="92"/>
    </row>
    <row r="11164" spans="1:7" ht="30" x14ac:dyDescent="0.25">
      <c r="A11164" s="83" t="s">
        <v>3274</v>
      </c>
      <c r="B11164" s="24" t="s">
        <v>25370</v>
      </c>
      <c r="C11164" s="25" t="s">
        <v>25371</v>
      </c>
      <c r="D11164" s="32" t="s">
        <v>23677</v>
      </c>
      <c r="E11164" s="24" t="s">
        <v>2054</v>
      </c>
      <c r="F11164" s="131" t="s">
        <v>27827</v>
      </c>
      <c r="G11164" s="92"/>
    </row>
    <row r="11165" spans="1:7" ht="30" x14ac:dyDescent="0.25">
      <c r="A11165" s="83" t="s">
        <v>3274</v>
      </c>
      <c r="B11165" s="24" t="s">
        <v>25372</v>
      </c>
      <c r="C11165" s="25" t="s">
        <v>25373</v>
      </c>
      <c r="D11165" s="32" t="s">
        <v>23677</v>
      </c>
      <c r="E11165" s="24" t="s">
        <v>2054</v>
      </c>
      <c r="F11165" s="131" t="s">
        <v>27827</v>
      </c>
      <c r="G11165" s="92"/>
    </row>
    <row r="11166" spans="1:7" ht="30" x14ac:dyDescent="0.25">
      <c r="A11166" s="83" t="s">
        <v>3274</v>
      </c>
      <c r="B11166" s="24" t="s">
        <v>25374</v>
      </c>
      <c r="C11166" s="25" t="s">
        <v>25375</v>
      </c>
      <c r="D11166" s="32" t="s">
        <v>23677</v>
      </c>
      <c r="E11166" s="24" t="s">
        <v>2054</v>
      </c>
      <c r="F11166" s="131" t="s">
        <v>27827</v>
      </c>
      <c r="G11166" s="92"/>
    </row>
    <row r="11167" spans="1:7" ht="30" x14ac:dyDescent="0.25">
      <c r="A11167" s="83" t="s">
        <v>3274</v>
      </c>
      <c r="B11167" s="24" t="s">
        <v>25376</v>
      </c>
      <c r="C11167" s="25" t="s">
        <v>25377</v>
      </c>
      <c r="D11167" s="32" t="s">
        <v>23677</v>
      </c>
      <c r="E11167" s="24" t="s">
        <v>2054</v>
      </c>
      <c r="F11167" s="131" t="s">
        <v>27827</v>
      </c>
      <c r="G11167" s="92"/>
    </row>
    <row r="11168" spans="1:7" ht="30" x14ac:dyDescent="0.25">
      <c r="A11168" s="83" t="s">
        <v>3274</v>
      </c>
      <c r="B11168" s="24" t="s">
        <v>25378</v>
      </c>
      <c r="C11168" s="25" t="s">
        <v>25379</v>
      </c>
      <c r="D11168" s="32" t="s">
        <v>23677</v>
      </c>
      <c r="E11168" s="24" t="s">
        <v>2054</v>
      </c>
      <c r="F11168" s="131" t="s">
        <v>27827</v>
      </c>
      <c r="G11168" s="92"/>
    </row>
    <row r="11169" spans="1:7" ht="30" x14ac:dyDescent="0.25">
      <c r="A11169" s="83" t="s">
        <v>3274</v>
      </c>
      <c r="B11169" s="24" t="s">
        <v>25380</v>
      </c>
      <c r="C11169" s="25" t="s">
        <v>25381</v>
      </c>
      <c r="D11169" s="32" t="s">
        <v>23677</v>
      </c>
      <c r="E11169" s="24" t="s">
        <v>2054</v>
      </c>
      <c r="F11169" s="131" t="s">
        <v>27827</v>
      </c>
      <c r="G11169" s="92"/>
    </row>
    <row r="11170" spans="1:7" ht="30" x14ac:dyDescent="0.25">
      <c r="A11170" s="83" t="s">
        <v>3274</v>
      </c>
      <c r="B11170" s="24" t="s">
        <v>25382</v>
      </c>
      <c r="C11170" s="25" t="s">
        <v>25383</v>
      </c>
      <c r="D11170" s="32" t="s">
        <v>23677</v>
      </c>
      <c r="E11170" s="24" t="s">
        <v>2054</v>
      </c>
      <c r="F11170" s="131" t="s">
        <v>27827</v>
      </c>
      <c r="G11170" s="92"/>
    </row>
    <row r="11171" spans="1:7" ht="30" x14ac:dyDescent="0.25">
      <c r="A11171" s="83" t="s">
        <v>3274</v>
      </c>
      <c r="B11171" s="24" t="s">
        <v>25384</v>
      </c>
      <c r="C11171" s="25" t="s">
        <v>25385</v>
      </c>
      <c r="D11171" s="32" t="s">
        <v>23677</v>
      </c>
      <c r="E11171" s="24" t="s">
        <v>2054</v>
      </c>
      <c r="F11171" s="131" t="s">
        <v>27827</v>
      </c>
      <c r="G11171" s="92"/>
    </row>
    <row r="11172" spans="1:7" ht="30" x14ac:dyDescent="0.25">
      <c r="A11172" s="83" t="s">
        <v>3274</v>
      </c>
      <c r="B11172" s="24" t="s">
        <v>25386</v>
      </c>
      <c r="C11172" s="25" t="s">
        <v>25387</v>
      </c>
      <c r="D11172" s="32" t="s">
        <v>23677</v>
      </c>
      <c r="E11172" s="24" t="s">
        <v>2054</v>
      </c>
      <c r="F11172" s="131" t="s">
        <v>27827</v>
      </c>
      <c r="G11172" s="92"/>
    </row>
    <row r="11173" spans="1:7" ht="30" x14ac:dyDescent="0.25">
      <c r="A11173" s="83" t="s">
        <v>3274</v>
      </c>
      <c r="B11173" s="24" t="s">
        <v>25388</v>
      </c>
      <c r="C11173" s="25" t="s">
        <v>25389</v>
      </c>
      <c r="D11173" s="32" t="s">
        <v>23677</v>
      </c>
      <c r="E11173" s="24" t="s">
        <v>2054</v>
      </c>
      <c r="F11173" s="131" t="s">
        <v>27827</v>
      </c>
      <c r="G11173" s="92"/>
    </row>
    <row r="11174" spans="1:7" ht="30" x14ac:dyDescent="0.25">
      <c r="A11174" s="83" t="s">
        <v>3274</v>
      </c>
      <c r="B11174" s="24" t="s">
        <v>25390</v>
      </c>
      <c r="C11174" s="25" t="s">
        <v>25391</v>
      </c>
      <c r="D11174" s="32" t="s">
        <v>23677</v>
      </c>
      <c r="E11174" s="24" t="s">
        <v>2054</v>
      </c>
      <c r="F11174" s="131" t="s">
        <v>27827</v>
      </c>
      <c r="G11174" s="92"/>
    </row>
    <row r="11175" spans="1:7" ht="30" x14ac:dyDescent="0.25">
      <c r="A11175" s="83" t="s">
        <v>3274</v>
      </c>
      <c r="B11175" s="24" t="s">
        <v>25392</v>
      </c>
      <c r="C11175" s="25" t="s">
        <v>25393</v>
      </c>
      <c r="D11175" s="32" t="s">
        <v>23677</v>
      </c>
      <c r="E11175" s="24" t="s">
        <v>2054</v>
      </c>
      <c r="F11175" s="131" t="s">
        <v>27827</v>
      </c>
      <c r="G11175" s="92"/>
    </row>
    <row r="11176" spans="1:7" ht="30" x14ac:dyDescent="0.25">
      <c r="A11176" s="83" t="s">
        <v>3274</v>
      </c>
      <c r="B11176" s="24" t="s">
        <v>25394</v>
      </c>
      <c r="C11176" s="25" t="s">
        <v>25395</v>
      </c>
      <c r="D11176" s="32" t="s">
        <v>23677</v>
      </c>
      <c r="E11176" s="24" t="s">
        <v>2054</v>
      </c>
      <c r="F11176" s="131" t="s">
        <v>27827</v>
      </c>
      <c r="G11176" s="92"/>
    </row>
    <row r="11177" spans="1:7" ht="30" x14ac:dyDescent="0.25">
      <c r="A11177" s="83" t="s">
        <v>3274</v>
      </c>
      <c r="B11177" s="24" t="s">
        <v>25396</v>
      </c>
      <c r="C11177" s="25" t="s">
        <v>25397</v>
      </c>
      <c r="D11177" s="32" t="s">
        <v>23677</v>
      </c>
      <c r="E11177" s="24" t="s">
        <v>2054</v>
      </c>
      <c r="F11177" s="131" t="s">
        <v>27827</v>
      </c>
      <c r="G11177" s="92"/>
    </row>
    <row r="11178" spans="1:7" ht="30" x14ac:dyDescent="0.25">
      <c r="A11178" s="83" t="s">
        <v>3274</v>
      </c>
      <c r="B11178" s="24" t="s">
        <v>25398</v>
      </c>
      <c r="C11178" s="25" t="s">
        <v>25399</v>
      </c>
      <c r="D11178" s="32" t="s">
        <v>23677</v>
      </c>
      <c r="E11178" s="24" t="s">
        <v>2054</v>
      </c>
      <c r="F11178" s="131" t="s">
        <v>27827</v>
      </c>
      <c r="G11178" s="92"/>
    </row>
    <row r="11179" spans="1:7" ht="30" x14ac:dyDescent="0.25">
      <c r="A11179" s="83" t="s">
        <v>3274</v>
      </c>
      <c r="B11179" s="24" t="s">
        <v>25400</v>
      </c>
      <c r="C11179" s="25" t="s">
        <v>25401</v>
      </c>
      <c r="D11179" s="32" t="s">
        <v>23677</v>
      </c>
      <c r="E11179" s="24" t="s">
        <v>2054</v>
      </c>
      <c r="F11179" s="131" t="s">
        <v>27827</v>
      </c>
      <c r="G11179" s="92"/>
    </row>
    <row r="11180" spans="1:7" ht="30" x14ac:dyDescent="0.25">
      <c r="A11180" s="83" t="s">
        <v>3274</v>
      </c>
      <c r="B11180" s="24" t="s">
        <v>25402</v>
      </c>
      <c r="C11180" s="25" t="s">
        <v>25403</v>
      </c>
      <c r="D11180" s="32" t="s">
        <v>23677</v>
      </c>
      <c r="E11180" s="24" t="s">
        <v>2054</v>
      </c>
      <c r="F11180" s="131" t="s">
        <v>27827</v>
      </c>
      <c r="G11180" s="92"/>
    </row>
    <row r="11181" spans="1:7" ht="30" x14ac:dyDescent="0.25">
      <c r="A11181" s="83" t="s">
        <v>3274</v>
      </c>
      <c r="B11181" s="24" t="s">
        <v>25404</v>
      </c>
      <c r="C11181" s="25" t="s">
        <v>25405</v>
      </c>
      <c r="D11181" s="32" t="s">
        <v>23677</v>
      </c>
      <c r="E11181" s="24" t="s">
        <v>2054</v>
      </c>
      <c r="F11181" s="131" t="s">
        <v>27827</v>
      </c>
      <c r="G11181" s="92"/>
    </row>
    <row r="11182" spans="1:7" ht="30" x14ac:dyDescent="0.25">
      <c r="A11182" s="83" t="s">
        <v>3274</v>
      </c>
      <c r="B11182" s="24" t="s">
        <v>25406</v>
      </c>
      <c r="C11182" s="25" t="s">
        <v>25407</v>
      </c>
      <c r="D11182" s="32" t="s">
        <v>23677</v>
      </c>
      <c r="E11182" s="24" t="s">
        <v>2054</v>
      </c>
      <c r="F11182" s="131" t="s">
        <v>27827</v>
      </c>
      <c r="G11182" s="92"/>
    </row>
    <row r="11183" spans="1:7" ht="30" x14ac:dyDescent="0.25">
      <c r="A11183" s="83" t="s">
        <v>3274</v>
      </c>
      <c r="B11183" s="24" t="s">
        <v>25408</v>
      </c>
      <c r="C11183" s="25" t="s">
        <v>25409</v>
      </c>
      <c r="D11183" s="32" t="s">
        <v>23677</v>
      </c>
      <c r="E11183" s="24" t="s">
        <v>2054</v>
      </c>
      <c r="F11183" s="131" t="s">
        <v>27827</v>
      </c>
      <c r="G11183" s="92"/>
    </row>
    <row r="11184" spans="1:7" ht="30" x14ac:dyDescent="0.25">
      <c r="A11184" s="83" t="s">
        <v>3274</v>
      </c>
      <c r="B11184" s="24" t="s">
        <v>25410</v>
      </c>
      <c r="C11184" s="25" t="s">
        <v>25411</v>
      </c>
      <c r="D11184" s="32" t="s">
        <v>23677</v>
      </c>
      <c r="E11184" s="24" t="s">
        <v>2054</v>
      </c>
      <c r="F11184" s="131" t="s">
        <v>27827</v>
      </c>
      <c r="G11184" s="92"/>
    </row>
    <row r="11185" spans="1:7" ht="30" x14ac:dyDescent="0.25">
      <c r="A11185" s="83" t="s">
        <v>3274</v>
      </c>
      <c r="B11185" s="24" t="s">
        <v>25412</v>
      </c>
      <c r="C11185" s="25" t="s">
        <v>25413</v>
      </c>
      <c r="D11185" s="32" t="s">
        <v>23677</v>
      </c>
      <c r="E11185" s="24" t="s">
        <v>2054</v>
      </c>
      <c r="F11185" s="131" t="s">
        <v>27827</v>
      </c>
      <c r="G11185" s="92"/>
    </row>
    <row r="11186" spans="1:7" ht="30" x14ac:dyDescent="0.25">
      <c r="A11186" s="83" t="s">
        <v>3274</v>
      </c>
      <c r="B11186" s="24" t="s">
        <v>25414</v>
      </c>
      <c r="C11186" s="25" t="s">
        <v>25415</v>
      </c>
      <c r="D11186" s="32" t="s">
        <v>23677</v>
      </c>
      <c r="E11186" s="24" t="s">
        <v>2054</v>
      </c>
      <c r="F11186" s="131" t="s">
        <v>27827</v>
      </c>
      <c r="G11186" s="92"/>
    </row>
    <row r="11187" spans="1:7" ht="30" x14ac:dyDescent="0.25">
      <c r="A11187" s="83" t="s">
        <v>3274</v>
      </c>
      <c r="B11187" s="24" t="s">
        <v>25416</v>
      </c>
      <c r="C11187" s="25" t="s">
        <v>25417</v>
      </c>
      <c r="D11187" s="32" t="s">
        <v>23677</v>
      </c>
      <c r="E11187" s="24" t="s">
        <v>2054</v>
      </c>
      <c r="F11187" s="131" t="s">
        <v>27827</v>
      </c>
      <c r="G11187" s="92"/>
    </row>
    <row r="11188" spans="1:7" ht="30" x14ac:dyDescent="0.25">
      <c r="A11188" s="83" t="s">
        <v>3274</v>
      </c>
      <c r="B11188" s="24" t="s">
        <v>25418</v>
      </c>
      <c r="C11188" s="25" t="s">
        <v>25419</v>
      </c>
      <c r="D11188" s="32" t="s">
        <v>23677</v>
      </c>
      <c r="E11188" s="24" t="s">
        <v>2054</v>
      </c>
      <c r="F11188" s="131" t="s">
        <v>27827</v>
      </c>
      <c r="G11188" s="92"/>
    </row>
    <row r="11189" spans="1:7" ht="30" x14ac:dyDescent="0.25">
      <c r="A11189" s="83" t="s">
        <v>3274</v>
      </c>
      <c r="B11189" s="24" t="s">
        <v>25420</v>
      </c>
      <c r="C11189" s="25" t="s">
        <v>25421</v>
      </c>
      <c r="D11189" s="32" t="s">
        <v>23677</v>
      </c>
      <c r="E11189" s="24" t="s">
        <v>2054</v>
      </c>
      <c r="F11189" s="131" t="s">
        <v>27827</v>
      </c>
      <c r="G11189" s="92"/>
    </row>
    <row r="11190" spans="1:7" ht="30" x14ac:dyDescent="0.25">
      <c r="A11190" s="83" t="s">
        <v>3274</v>
      </c>
      <c r="B11190" s="24" t="s">
        <v>25422</v>
      </c>
      <c r="C11190" s="25" t="s">
        <v>25423</v>
      </c>
      <c r="D11190" s="32" t="s">
        <v>23677</v>
      </c>
      <c r="E11190" s="24" t="s">
        <v>2054</v>
      </c>
      <c r="F11190" s="131" t="s">
        <v>27827</v>
      </c>
      <c r="G11190" s="92"/>
    </row>
    <row r="11191" spans="1:7" ht="30" x14ac:dyDescent="0.25">
      <c r="A11191" s="83" t="s">
        <v>3274</v>
      </c>
      <c r="B11191" s="24" t="s">
        <v>25424</v>
      </c>
      <c r="C11191" s="25" t="s">
        <v>25425</v>
      </c>
      <c r="D11191" s="32" t="s">
        <v>23677</v>
      </c>
      <c r="E11191" s="24" t="s">
        <v>2054</v>
      </c>
      <c r="F11191" s="131" t="s">
        <v>27827</v>
      </c>
      <c r="G11191" s="92"/>
    </row>
    <row r="11192" spans="1:7" ht="30" x14ac:dyDescent="0.25">
      <c r="A11192" s="83" t="s">
        <v>3274</v>
      </c>
      <c r="B11192" s="24" t="s">
        <v>25426</v>
      </c>
      <c r="C11192" s="25" t="s">
        <v>25427</v>
      </c>
      <c r="D11192" s="32" t="s">
        <v>23677</v>
      </c>
      <c r="E11192" s="24" t="s">
        <v>2054</v>
      </c>
      <c r="F11192" s="131" t="s">
        <v>27827</v>
      </c>
      <c r="G11192" s="92"/>
    </row>
    <row r="11193" spans="1:7" ht="30" x14ac:dyDescent="0.25">
      <c r="A11193" s="83" t="s">
        <v>3274</v>
      </c>
      <c r="B11193" s="24" t="s">
        <v>25428</v>
      </c>
      <c r="C11193" s="25" t="s">
        <v>25429</v>
      </c>
      <c r="D11193" s="32" t="s">
        <v>23677</v>
      </c>
      <c r="E11193" s="24" t="s">
        <v>2054</v>
      </c>
      <c r="F11193" s="131" t="s">
        <v>27827</v>
      </c>
      <c r="G11193" s="92"/>
    </row>
    <row r="11194" spans="1:7" ht="30" x14ac:dyDescent="0.25">
      <c r="A11194" s="83" t="s">
        <v>3274</v>
      </c>
      <c r="B11194" s="24" t="s">
        <v>25430</v>
      </c>
      <c r="C11194" s="25" t="s">
        <v>25431</v>
      </c>
      <c r="D11194" s="32" t="s">
        <v>23677</v>
      </c>
      <c r="E11194" s="24" t="s">
        <v>2054</v>
      </c>
      <c r="F11194" s="131" t="s">
        <v>27827</v>
      </c>
      <c r="G11194" s="92"/>
    </row>
    <row r="11195" spans="1:7" ht="30" x14ac:dyDescent="0.25">
      <c r="A11195" s="83" t="s">
        <v>3274</v>
      </c>
      <c r="B11195" s="24" t="s">
        <v>25432</v>
      </c>
      <c r="C11195" s="25" t="s">
        <v>25433</v>
      </c>
      <c r="D11195" s="32" t="s">
        <v>23677</v>
      </c>
      <c r="E11195" s="24" t="s">
        <v>2054</v>
      </c>
      <c r="F11195" s="131" t="s">
        <v>27827</v>
      </c>
      <c r="G11195" s="92"/>
    </row>
    <row r="11196" spans="1:7" ht="30" x14ac:dyDescent="0.25">
      <c r="A11196" s="83" t="s">
        <v>3274</v>
      </c>
      <c r="B11196" s="24" t="s">
        <v>25434</v>
      </c>
      <c r="C11196" s="25" t="s">
        <v>25435</v>
      </c>
      <c r="D11196" s="32" t="s">
        <v>23677</v>
      </c>
      <c r="E11196" s="24" t="s">
        <v>2054</v>
      </c>
      <c r="F11196" s="131" t="s">
        <v>27827</v>
      </c>
      <c r="G11196" s="92"/>
    </row>
    <row r="11197" spans="1:7" ht="30" x14ac:dyDescent="0.25">
      <c r="A11197" s="83" t="s">
        <v>3274</v>
      </c>
      <c r="B11197" s="24" t="s">
        <v>25436</v>
      </c>
      <c r="C11197" s="25" t="s">
        <v>25437</v>
      </c>
      <c r="D11197" s="32" t="s">
        <v>23677</v>
      </c>
      <c r="E11197" s="24" t="s">
        <v>2054</v>
      </c>
      <c r="F11197" s="131" t="s">
        <v>27827</v>
      </c>
      <c r="G11197" s="92"/>
    </row>
    <row r="11198" spans="1:7" ht="30" x14ac:dyDescent="0.25">
      <c r="A11198" s="83" t="s">
        <v>3274</v>
      </c>
      <c r="B11198" s="24" t="s">
        <v>25438</v>
      </c>
      <c r="C11198" s="25" t="s">
        <v>25439</v>
      </c>
      <c r="D11198" s="32" t="s">
        <v>23677</v>
      </c>
      <c r="E11198" s="24" t="s">
        <v>2054</v>
      </c>
      <c r="F11198" s="131" t="s">
        <v>27827</v>
      </c>
      <c r="G11198" s="92"/>
    </row>
    <row r="11199" spans="1:7" ht="30" x14ac:dyDescent="0.25">
      <c r="A11199" s="83" t="s">
        <v>3274</v>
      </c>
      <c r="B11199" s="24" t="s">
        <v>25440</v>
      </c>
      <c r="C11199" s="25" t="s">
        <v>25441</v>
      </c>
      <c r="D11199" s="32" t="s">
        <v>23677</v>
      </c>
      <c r="E11199" s="24" t="s">
        <v>2054</v>
      </c>
      <c r="F11199" s="131" t="s">
        <v>27827</v>
      </c>
      <c r="G11199" s="92"/>
    </row>
    <row r="11200" spans="1:7" ht="30" x14ac:dyDescent="0.25">
      <c r="A11200" s="83" t="s">
        <v>3274</v>
      </c>
      <c r="B11200" s="24" t="s">
        <v>25442</v>
      </c>
      <c r="C11200" s="25" t="s">
        <v>25443</v>
      </c>
      <c r="D11200" s="32" t="s">
        <v>23677</v>
      </c>
      <c r="E11200" s="24" t="s">
        <v>2054</v>
      </c>
      <c r="F11200" s="131" t="s">
        <v>27827</v>
      </c>
      <c r="G11200" s="92"/>
    </row>
    <row r="11201" spans="1:7" ht="30" x14ac:dyDescent="0.25">
      <c r="A11201" s="83" t="s">
        <v>3274</v>
      </c>
      <c r="B11201" s="24" t="s">
        <v>25444</v>
      </c>
      <c r="C11201" s="25" t="s">
        <v>25445</v>
      </c>
      <c r="D11201" s="32" t="s">
        <v>23677</v>
      </c>
      <c r="E11201" s="24" t="s">
        <v>2054</v>
      </c>
      <c r="F11201" s="131" t="s">
        <v>27827</v>
      </c>
      <c r="G11201" s="92"/>
    </row>
    <row r="11202" spans="1:7" ht="30" x14ac:dyDescent="0.25">
      <c r="A11202" s="83" t="s">
        <v>3274</v>
      </c>
      <c r="B11202" s="24" t="s">
        <v>25446</v>
      </c>
      <c r="C11202" s="25" t="s">
        <v>25447</v>
      </c>
      <c r="D11202" s="32" t="s">
        <v>23677</v>
      </c>
      <c r="E11202" s="24" t="s">
        <v>2054</v>
      </c>
      <c r="F11202" s="131" t="s">
        <v>27827</v>
      </c>
      <c r="G11202" s="92"/>
    </row>
    <row r="11203" spans="1:7" ht="30" x14ac:dyDescent="0.25">
      <c r="A11203" s="83" t="s">
        <v>3274</v>
      </c>
      <c r="B11203" s="24" t="s">
        <v>25448</v>
      </c>
      <c r="C11203" s="25" t="s">
        <v>25449</v>
      </c>
      <c r="D11203" s="32" t="s">
        <v>23677</v>
      </c>
      <c r="E11203" s="24" t="s">
        <v>2054</v>
      </c>
      <c r="F11203" s="131" t="s">
        <v>27827</v>
      </c>
      <c r="G11203" s="92"/>
    </row>
    <row r="11204" spans="1:7" ht="30" x14ac:dyDescent="0.25">
      <c r="A11204" s="83" t="s">
        <v>3274</v>
      </c>
      <c r="B11204" s="24" t="s">
        <v>25450</v>
      </c>
      <c r="C11204" s="25" t="s">
        <v>25451</v>
      </c>
      <c r="D11204" s="32" t="s">
        <v>23677</v>
      </c>
      <c r="E11204" s="24" t="s">
        <v>2054</v>
      </c>
      <c r="F11204" s="131" t="s">
        <v>27827</v>
      </c>
      <c r="G11204" s="92"/>
    </row>
    <row r="11205" spans="1:7" ht="30" x14ac:dyDescent="0.25">
      <c r="A11205" s="83" t="s">
        <v>3274</v>
      </c>
      <c r="B11205" s="24" t="s">
        <v>25452</v>
      </c>
      <c r="C11205" s="25" t="s">
        <v>25453</v>
      </c>
      <c r="D11205" s="32" t="s">
        <v>23677</v>
      </c>
      <c r="E11205" s="24" t="s">
        <v>2054</v>
      </c>
      <c r="F11205" s="131" t="s">
        <v>27827</v>
      </c>
      <c r="G11205" s="92"/>
    </row>
    <row r="11206" spans="1:7" ht="30" x14ac:dyDescent="0.25">
      <c r="A11206" s="83" t="s">
        <v>3274</v>
      </c>
      <c r="B11206" s="24" t="s">
        <v>25454</v>
      </c>
      <c r="C11206" s="25" t="s">
        <v>25455</v>
      </c>
      <c r="D11206" s="32" t="s">
        <v>23677</v>
      </c>
      <c r="E11206" s="24" t="s">
        <v>2054</v>
      </c>
      <c r="F11206" s="131" t="s">
        <v>27827</v>
      </c>
      <c r="G11206" s="92"/>
    </row>
    <row r="11207" spans="1:7" ht="30" x14ac:dyDescent="0.25">
      <c r="A11207" s="83" t="s">
        <v>3274</v>
      </c>
      <c r="B11207" s="24" t="s">
        <v>25456</v>
      </c>
      <c r="C11207" s="25" t="s">
        <v>25457</v>
      </c>
      <c r="D11207" s="32" t="s">
        <v>23677</v>
      </c>
      <c r="E11207" s="24" t="s">
        <v>2054</v>
      </c>
      <c r="F11207" s="131" t="s">
        <v>27827</v>
      </c>
      <c r="G11207" s="92"/>
    </row>
    <row r="11208" spans="1:7" ht="30" x14ac:dyDescent="0.25">
      <c r="A11208" s="83" t="s">
        <v>3274</v>
      </c>
      <c r="B11208" s="24" t="s">
        <v>25458</v>
      </c>
      <c r="C11208" s="25" t="s">
        <v>25459</v>
      </c>
      <c r="D11208" s="32" t="s">
        <v>23677</v>
      </c>
      <c r="E11208" s="24" t="s">
        <v>2054</v>
      </c>
      <c r="F11208" s="131" t="s">
        <v>27827</v>
      </c>
      <c r="G11208" s="92"/>
    </row>
    <row r="11209" spans="1:7" ht="30" x14ac:dyDescent="0.25">
      <c r="A11209" s="83" t="s">
        <v>3274</v>
      </c>
      <c r="B11209" s="24" t="s">
        <v>25460</v>
      </c>
      <c r="C11209" s="25" t="s">
        <v>25461</v>
      </c>
      <c r="D11209" s="32" t="s">
        <v>23677</v>
      </c>
      <c r="E11209" s="24" t="s">
        <v>2054</v>
      </c>
      <c r="F11209" s="131" t="s">
        <v>27827</v>
      </c>
      <c r="G11209" s="92"/>
    </row>
    <row r="11210" spans="1:7" ht="30" x14ac:dyDescent="0.25">
      <c r="A11210" s="83" t="s">
        <v>3274</v>
      </c>
      <c r="B11210" s="24" t="s">
        <v>25462</v>
      </c>
      <c r="C11210" s="25" t="s">
        <v>25463</v>
      </c>
      <c r="D11210" s="32" t="s">
        <v>23677</v>
      </c>
      <c r="E11210" s="24" t="s">
        <v>2054</v>
      </c>
      <c r="F11210" s="131" t="s">
        <v>27827</v>
      </c>
      <c r="G11210" s="92"/>
    </row>
    <row r="11211" spans="1:7" ht="30" x14ac:dyDescent="0.25">
      <c r="A11211" s="83" t="s">
        <v>3274</v>
      </c>
      <c r="B11211" s="24" t="s">
        <v>25464</v>
      </c>
      <c r="C11211" s="25" t="s">
        <v>25465</v>
      </c>
      <c r="D11211" s="32" t="s">
        <v>23677</v>
      </c>
      <c r="E11211" s="24" t="s">
        <v>2054</v>
      </c>
      <c r="F11211" s="131" t="s">
        <v>27827</v>
      </c>
      <c r="G11211" s="92"/>
    </row>
    <row r="11212" spans="1:7" ht="30" x14ac:dyDescent="0.25">
      <c r="A11212" s="83" t="s">
        <v>3274</v>
      </c>
      <c r="B11212" s="24" t="s">
        <v>25466</v>
      </c>
      <c r="C11212" s="25" t="s">
        <v>25467</v>
      </c>
      <c r="D11212" s="32" t="s">
        <v>23677</v>
      </c>
      <c r="E11212" s="24" t="s">
        <v>2054</v>
      </c>
      <c r="F11212" s="131" t="s">
        <v>27827</v>
      </c>
      <c r="G11212" s="92"/>
    </row>
    <row r="11213" spans="1:7" ht="30" x14ac:dyDescent="0.25">
      <c r="A11213" s="83" t="s">
        <v>3274</v>
      </c>
      <c r="B11213" s="24" t="s">
        <v>25468</v>
      </c>
      <c r="C11213" s="25" t="s">
        <v>25469</v>
      </c>
      <c r="D11213" s="32" t="s">
        <v>23677</v>
      </c>
      <c r="E11213" s="24" t="s">
        <v>2054</v>
      </c>
      <c r="F11213" s="131" t="s">
        <v>27827</v>
      </c>
      <c r="G11213" s="92"/>
    </row>
    <row r="11214" spans="1:7" ht="30" x14ac:dyDescent="0.25">
      <c r="A11214" s="83" t="s">
        <v>3274</v>
      </c>
      <c r="B11214" s="24" t="s">
        <v>25470</v>
      </c>
      <c r="C11214" s="25" t="s">
        <v>25471</v>
      </c>
      <c r="D11214" s="32" t="s">
        <v>23677</v>
      </c>
      <c r="E11214" s="24" t="s">
        <v>2054</v>
      </c>
      <c r="F11214" s="131" t="s">
        <v>27827</v>
      </c>
      <c r="G11214" s="92"/>
    </row>
    <row r="11215" spans="1:7" ht="30" x14ac:dyDescent="0.25">
      <c r="A11215" s="83" t="s">
        <v>3274</v>
      </c>
      <c r="B11215" s="24" t="s">
        <v>25472</v>
      </c>
      <c r="C11215" s="25" t="s">
        <v>25473</v>
      </c>
      <c r="D11215" s="32" t="s">
        <v>23677</v>
      </c>
      <c r="E11215" s="24" t="s">
        <v>2054</v>
      </c>
      <c r="F11215" s="131" t="s">
        <v>27827</v>
      </c>
      <c r="G11215" s="92"/>
    </row>
    <row r="11216" spans="1:7" ht="30" x14ac:dyDescent="0.25">
      <c r="A11216" s="83" t="s">
        <v>3274</v>
      </c>
      <c r="B11216" s="24" t="s">
        <v>25474</v>
      </c>
      <c r="C11216" s="25" t="s">
        <v>25475</v>
      </c>
      <c r="D11216" s="32" t="s">
        <v>23677</v>
      </c>
      <c r="E11216" s="24" t="s">
        <v>2054</v>
      </c>
      <c r="F11216" s="131" t="s">
        <v>27827</v>
      </c>
      <c r="G11216" s="92"/>
    </row>
    <row r="11217" spans="1:7" ht="30" x14ac:dyDescent="0.25">
      <c r="A11217" s="83" t="s">
        <v>3274</v>
      </c>
      <c r="B11217" s="24" t="s">
        <v>25476</v>
      </c>
      <c r="C11217" s="25" t="s">
        <v>25477</v>
      </c>
      <c r="D11217" s="32" t="s">
        <v>23677</v>
      </c>
      <c r="E11217" s="24" t="s">
        <v>2054</v>
      </c>
      <c r="F11217" s="131" t="s">
        <v>27827</v>
      </c>
      <c r="G11217" s="92"/>
    </row>
    <row r="11218" spans="1:7" ht="30" x14ac:dyDescent="0.25">
      <c r="A11218" s="83" t="s">
        <v>3274</v>
      </c>
      <c r="B11218" s="24" t="s">
        <v>25478</v>
      </c>
      <c r="C11218" s="25" t="s">
        <v>25479</v>
      </c>
      <c r="D11218" s="32" t="s">
        <v>23677</v>
      </c>
      <c r="E11218" s="24" t="s">
        <v>2054</v>
      </c>
      <c r="F11218" s="131" t="s">
        <v>27827</v>
      </c>
      <c r="G11218" s="92"/>
    </row>
    <row r="11219" spans="1:7" ht="30" x14ac:dyDescent="0.25">
      <c r="A11219" s="83" t="s">
        <v>3274</v>
      </c>
      <c r="B11219" s="24" t="s">
        <v>25480</v>
      </c>
      <c r="C11219" s="25" t="s">
        <v>25481</v>
      </c>
      <c r="D11219" s="32" t="s">
        <v>23677</v>
      </c>
      <c r="E11219" s="24" t="s">
        <v>2054</v>
      </c>
      <c r="F11219" s="131" t="s">
        <v>27827</v>
      </c>
      <c r="G11219" s="92"/>
    </row>
    <row r="11220" spans="1:7" ht="30" x14ac:dyDescent="0.25">
      <c r="A11220" s="83" t="s">
        <v>3274</v>
      </c>
      <c r="B11220" s="24" t="s">
        <v>25482</v>
      </c>
      <c r="C11220" s="25" t="s">
        <v>25483</v>
      </c>
      <c r="D11220" s="32" t="s">
        <v>23677</v>
      </c>
      <c r="E11220" s="24" t="s">
        <v>2054</v>
      </c>
      <c r="F11220" s="131" t="s">
        <v>27827</v>
      </c>
      <c r="G11220" s="92"/>
    </row>
    <row r="11221" spans="1:7" ht="30" x14ac:dyDescent="0.25">
      <c r="A11221" s="83" t="s">
        <v>3274</v>
      </c>
      <c r="B11221" s="24" t="s">
        <v>25484</v>
      </c>
      <c r="C11221" s="25" t="s">
        <v>25485</v>
      </c>
      <c r="D11221" s="32" t="s">
        <v>23677</v>
      </c>
      <c r="E11221" s="24" t="s">
        <v>2054</v>
      </c>
      <c r="F11221" s="131" t="s">
        <v>27827</v>
      </c>
      <c r="G11221" s="92"/>
    </row>
    <row r="11222" spans="1:7" ht="30" x14ac:dyDescent="0.25">
      <c r="A11222" s="83" t="s">
        <v>3274</v>
      </c>
      <c r="B11222" s="24" t="s">
        <v>25486</v>
      </c>
      <c r="C11222" s="25" t="s">
        <v>25487</v>
      </c>
      <c r="D11222" s="32" t="s">
        <v>23677</v>
      </c>
      <c r="E11222" s="24" t="s">
        <v>2054</v>
      </c>
      <c r="F11222" s="131" t="s">
        <v>27827</v>
      </c>
      <c r="G11222" s="92"/>
    </row>
    <row r="11223" spans="1:7" ht="30" x14ac:dyDescent="0.25">
      <c r="A11223" s="83" t="s">
        <v>3274</v>
      </c>
      <c r="B11223" s="24" t="s">
        <v>25488</v>
      </c>
      <c r="C11223" s="25" t="s">
        <v>25489</v>
      </c>
      <c r="D11223" s="32" t="s">
        <v>23677</v>
      </c>
      <c r="E11223" s="24" t="s">
        <v>2054</v>
      </c>
      <c r="F11223" s="131" t="s">
        <v>27827</v>
      </c>
      <c r="G11223" s="92"/>
    </row>
    <row r="11224" spans="1:7" ht="30" x14ac:dyDescent="0.25">
      <c r="A11224" s="83" t="s">
        <v>3274</v>
      </c>
      <c r="B11224" s="24" t="s">
        <v>25490</v>
      </c>
      <c r="C11224" s="25" t="s">
        <v>25491</v>
      </c>
      <c r="D11224" s="32" t="s">
        <v>23677</v>
      </c>
      <c r="E11224" s="24" t="s">
        <v>2054</v>
      </c>
      <c r="F11224" s="131" t="s">
        <v>27827</v>
      </c>
      <c r="G11224" s="92"/>
    </row>
    <row r="11225" spans="1:7" ht="30" x14ac:dyDescent="0.25">
      <c r="A11225" s="83" t="s">
        <v>3274</v>
      </c>
      <c r="B11225" s="24" t="s">
        <v>25492</v>
      </c>
      <c r="C11225" s="25" t="s">
        <v>25493</v>
      </c>
      <c r="D11225" s="32" t="s">
        <v>23677</v>
      </c>
      <c r="E11225" s="24" t="s">
        <v>2054</v>
      </c>
      <c r="F11225" s="131" t="s">
        <v>27827</v>
      </c>
      <c r="G11225" s="92"/>
    </row>
    <row r="11226" spans="1:7" ht="30" x14ac:dyDescent="0.25">
      <c r="A11226" s="83" t="s">
        <v>3274</v>
      </c>
      <c r="B11226" s="24" t="s">
        <v>25494</v>
      </c>
      <c r="C11226" s="25" t="s">
        <v>25495</v>
      </c>
      <c r="D11226" s="32" t="s">
        <v>23677</v>
      </c>
      <c r="E11226" s="24" t="s">
        <v>2054</v>
      </c>
      <c r="F11226" s="131" t="s">
        <v>27827</v>
      </c>
      <c r="G11226" s="92"/>
    </row>
    <row r="11227" spans="1:7" ht="30" x14ac:dyDescent="0.25">
      <c r="A11227" s="83" t="s">
        <v>3274</v>
      </c>
      <c r="B11227" s="24" t="s">
        <v>25496</v>
      </c>
      <c r="C11227" s="25" t="s">
        <v>25497</v>
      </c>
      <c r="D11227" s="32" t="s">
        <v>23677</v>
      </c>
      <c r="E11227" s="24" t="s">
        <v>2054</v>
      </c>
      <c r="F11227" s="131" t="s">
        <v>27827</v>
      </c>
      <c r="G11227" s="92"/>
    </row>
    <row r="11228" spans="1:7" ht="30" x14ac:dyDescent="0.25">
      <c r="A11228" s="83" t="s">
        <v>3274</v>
      </c>
      <c r="B11228" s="24" t="s">
        <v>25498</v>
      </c>
      <c r="C11228" s="25" t="s">
        <v>25499</v>
      </c>
      <c r="D11228" s="32" t="s">
        <v>23677</v>
      </c>
      <c r="E11228" s="24" t="s">
        <v>2054</v>
      </c>
      <c r="F11228" s="131" t="s">
        <v>27827</v>
      </c>
      <c r="G11228" s="92"/>
    </row>
    <row r="11229" spans="1:7" ht="30" x14ac:dyDescent="0.25">
      <c r="A11229" s="83" t="s">
        <v>3274</v>
      </c>
      <c r="B11229" s="24" t="s">
        <v>25500</v>
      </c>
      <c r="C11229" s="25" t="s">
        <v>25501</v>
      </c>
      <c r="D11229" s="32" t="s">
        <v>23677</v>
      </c>
      <c r="E11229" s="24" t="s">
        <v>2054</v>
      </c>
      <c r="F11229" s="131" t="s">
        <v>27827</v>
      </c>
      <c r="G11229" s="92"/>
    </row>
    <row r="11230" spans="1:7" ht="30" x14ac:dyDescent="0.25">
      <c r="A11230" s="83" t="s">
        <v>3274</v>
      </c>
      <c r="B11230" s="24" t="s">
        <v>25502</v>
      </c>
      <c r="C11230" s="25" t="s">
        <v>25503</v>
      </c>
      <c r="D11230" s="32" t="s">
        <v>23677</v>
      </c>
      <c r="E11230" s="24" t="s">
        <v>2054</v>
      </c>
      <c r="F11230" s="131" t="s">
        <v>27827</v>
      </c>
      <c r="G11230" s="92"/>
    </row>
    <row r="11231" spans="1:7" ht="30" x14ac:dyDescent="0.25">
      <c r="A11231" s="83" t="s">
        <v>3274</v>
      </c>
      <c r="B11231" s="24" t="s">
        <v>25504</v>
      </c>
      <c r="C11231" s="25" t="s">
        <v>25505</v>
      </c>
      <c r="D11231" s="32" t="s">
        <v>23677</v>
      </c>
      <c r="E11231" s="24" t="s">
        <v>2054</v>
      </c>
      <c r="F11231" s="131" t="s">
        <v>27827</v>
      </c>
      <c r="G11231" s="92"/>
    </row>
    <row r="11232" spans="1:7" ht="30" x14ac:dyDescent="0.25">
      <c r="A11232" s="83" t="s">
        <v>3274</v>
      </c>
      <c r="B11232" s="24" t="s">
        <v>25506</v>
      </c>
      <c r="C11232" s="25" t="s">
        <v>25507</v>
      </c>
      <c r="D11232" s="32" t="s">
        <v>23677</v>
      </c>
      <c r="E11232" s="24" t="s">
        <v>2054</v>
      </c>
      <c r="F11232" s="131" t="s">
        <v>27827</v>
      </c>
      <c r="G11232" s="92"/>
    </row>
    <row r="11233" spans="1:7" ht="30" x14ac:dyDescent="0.25">
      <c r="A11233" s="83" t="s">
        <v>3274</v>
      </c>
      <c r="B11233" s="24" t="s">
        <v>25508</v>
      </c>
      <c r="C11233" s="25" t="s">
        <v>25509</v>
      </c>
      <c r="D11233" s="32" t="s">
        <v>23677</v>
      </c>
      <c r="E11233" s="24" t="s">
        <v>2054</v>
      </c>
      <c r="F11233" s="131" t="s">
        <v>27827</v>
      </c>
      <c r="G11233" s="92"/>
    </row>
    <row r="11234" spans="1:7" ht="30" x14ac:dyDescent="0.25">
      <c r="A11234" s="83" t="s">
        <v>3274</v>
      </c>
      <c r="B11234" s="24" t="s">
        <v>25510</v>
      </c>
      <c r="C11234" s="25" t="s">
        <v>25511</v>
      </c>
      <c r="D11234" s="32" t="s">
        <v>23677</v>
      </c>
      <c r="E11234" s="24" t="s">
        <v>2054</v>
      </c>
      <c r="F11234" s="131" t="s">
        <v>27827</v>
      </c>
      <c r="G11234" s="92"/>
    </row>
    <row r="11235" spans="1:7" ht="30" x14ac:dyDescent="0.25">
      <c r="A11235" s="83" t="s">
        <v>3274</v>
      </c>
      <c r="B11235" s="24" t="s">
        <v>25512</v>
      </c>
      <c r="C11235" s="25" t="s">
        <v>25513</v>
      </c>
      <c r="D11235" s="32" t="s">
        <v>23677</v>
      </c>
      <c r="E11235" s="24" t="s">
        <v>2054</v>
      </c>
      <c r="F11235" s="131" t="s">
        <v>27827</v>
      </c>
      <c r="G11235" s="92"/>
    </row>
    <row r="11236" spans="1:7" ht="30" x14ac:dyDescent="0.25">
      <c r="A11236" s="83" t="s">
        <v>3274</v>
      </c>
      <c r="B11236" s="24" t="s">
        <v>25514</v>
      </c>
      <c r="C11236" s="25" t="s">
        <v>25515</v>
      </c>
      <c r="D11236" s="32" t="s">
        <v>23677</v>
      </c>
      <c r="E11236" s="24" t="s">
        <v>2054</v>
      </c>
      <c r="F11236" s="131" t="s">
        <v>27827</v>
      </c>
      <c r="G11236" s="92"/>
    </row>
    <row r="11237" spans="1:7" ht="30" x14ac:dyDescent="0.25">
      <c r="A11237" s="83" t="s">
        <v>3274</v>
      </c>
      <c r="B11237" s="24" t="s">
        <v>25516</v>
      </c>
      <c r="C11237" s="25" t="s">
        <v>25517</v>
      </c>
      <c r="D11237" s="32" t="s">
        <v>23677</v>
      </c>
      <c r="E11237" s="24" t="s">
        <v>2054</v>
      </c>
      <c r="F11237" s="131" t="s">
        <v>27827</v>
      </c>
      <c r="G11237" s="92"/>
    </row>
    <row r="11238" spans="1:7" ht="30" x14ac:dyDescent="0.25">
      <c r="A11238" s="83" t="s">
        <v>3274</v>
      </c>
      <c r="B11238" s="24" t="s">
        <v>25518</v>
      </c>
      <c r="C11238" s="25" t="s">
        <v>25519</v>
      </c>
      <c r="D11238" s="32" t="s">
        <v>23677</v>
      </c>
      <c r="E11238" s="24" t="s">
        <v>2054</v>
      </c>
      <c r="F11238" s="131" t="s">
        <v>27827</v>
      </c>
      <c r="G11238" s="92"/>
    </row>
    <row r="11239" spans="1:7" ht="30" x14ac:dyDescent="0.25">
      <c r="A11239" s="83" t="s">
        <v>3274</v>
      </c>
      <c r="B11239" s="24" t="s">
        <v>25520</v>
      </c>
      <c r="C11239" s="25" t="s">
        <v>25521</v>
      </c>
      <c r="D11239" s="32" t="s">
        <v>23677</v>
      </c>
      <c r="E11239" s="24" t="s">
        <v>2054</v>
      </c>
      <c r="F11239" s="131" t="s">
        <v>27827</v>
      </c>
      <c r="G11239" s="92"/>
    </row>
    <row r="11240" spans="1:7" ht="30" x14ac:dyDescent="0.25">
      <c r="A11240" s="83" t="s">
        <v>3274</v>
      </c>
      <c r="B11240" s="24" t="s">
        <v>25522</v>
      </c>
      <c r="C11240" s="25" t="s">
        <v>25523</v>
      </c>
      <c r="D11240" s="32" t="s">
        <v>23677</v>
      </c>
      <c r="E11240" s="24" t="s">
        <v>2054</v>
      </c>
      <c r="F11240" s="131" t="s">
        <v>27827</v>
      </c>
      <c r="G11240" s="92"/>
    </row>
    <row r="11241" spans="1:7" ht="30" x14ac:dyDescent="0.25">
      <c r="A11241" s="83" t="s">
        <v>3274</v>
      </c>
      <c r="B11241" s="24" t="s">
        <v>25524</v>
      </c>
      <c r="C11241" s="25" t="s">
        <v>25525</v>
      </c>
      <c r="D11241" s="32" t="s">
        <v>23677</v>
      </c>
      <c r="E11241" s="24" t="s">
        <v>2054</v>
      </c>
      <c r="F11241" s="131" t="s">
        <v>27827</v>
      </c>
      <c r="G11241" s="92"/>
    </row>
    <row r="11242" spans="1:7" ht="30" x14ac:dyDescent="0.25">
      <c r="A11242" s="83" t="s">
        <v>3274</v>
      </c>
      <c r="B11242" s="24" t="s">
        <v>25526</v>
      </c>
      <c r="C11242" s="25" t="s">
        <v>25527</v>
      </c>
      <c r="D11242" s="32" t="s">
        <v>23677</v>
      </c>
      <c r="E11242" s="24" t="s">
        <v>2054</v>
      </c>
      <c r="F11242" s="131" t="s">
        <v>27827</v>
      </c>
      <c r="G11242" s="92"/>
    </row>
    <row r="11243" spans="1:7" ht="30" x14ac:dyDescent="0.25">
      <c r="A11243" s="83" t="s">
        <v>3274</v>
      </c>
      <c r="B11243" s="24" t="s">
        <v>25528</v>
      </c>
      <c r="C11243" s="25" t="s">
        <v>25529</v>
      </c>
      <c r="D11243" s="32" t="s">
        <v>23677</v>
      </c>
      <c r="E11243" s="24" t="s">
        <v>2054</v>
      </c>
      <c r="F11243" s="131" t="s">
        <v>27827</v>
      </c>
      <c r="G11243" s="92"/>
    </row>
    <row r="11244" spans="1:7" ht="30" x14ac:dyDescent="0.25">
      <c r="A11244" s="83" t="s">
        <v>3274</v>
      </c>
      <c r="B11244" s="24" t="s">
        <v>25530</v>
      </c>
      <c r="C11244" s="25" t="s">
        <v>25531</v>
      </c>
      <c r="D11244" s="32" t="s">
        <v>23677</v>
      </c>
      <c r="E11244" s="24" t="s">
        <v>2054</v>
      </c>
      <c r="F11244" s="131" t="s">
        <v>27827</v>
      </c>
      <c r="G11244" s="92"/>
    </row>
    <row r="11245" spans="1:7" ht="30" x14ac:dyDescent="0.25">
      <c r="A11245" s="83" t="s">
        <v>3274</v>
      </c>
      <c r="B11245" s="24" t="s">
        <v>25532</v>
      </c>
      <c r="C11245" s="25" t="s">
        <v>25533</v>
      </c>
      <c r="D11245" s="32" t="s">
        <v>23677</v>
      </c>
      <c r="E11245" s="24" t="s">
        <v>2054</v>
      </c>
      <c r="F11245" s="131" t="s">
        <v>27827</v>
      </c>
      <c r="G11245" s="92"/>
    </row>
    <row r="11246" spans="1:7" ht="30" x14ac:dyDescent="0.25">
      <c r="A11246" s="83" t="s">
        <v>3274</v>
      </c>
      <c r="B11246" s="24" t="s">
        <v>25534</v>
      </c>
      <c r="C11246" s="25" t="s">
        <v>25535</v>
      </c>
      <c r="D11246" s="32" t="s">
        <v>23677</v>
      </c>
      <c r="E11246" s="24" t="s">
        <v>2054</v>
      </c>
      <c r="F11246" s="131" t="s">
        <v>27827</v>
      </c>
      <c r="G11246" s="92"/>
    </row>
    <row r="11247" spans="1:7" ht="30" x14ac:dyDescent="0.25">
      <c r="A11247" s="83" t="s">
        <v>3274</v>
      </c>
      <c r="B11247" s="24" t="s">
        <v>25536</v>
      </c>
      <c r="C11247" s="25" t="s">
        <v>25537</v>
      </c>
      <c r="D11247" s="32" t="s">
        <v>23677</v>
      </c>
      <c r="E11247" s="24" t="s">
        <v>2054</v>
      </c>
      <c r="F11247" s="131" t="s">
        <v>27827</v>
      </c>
      <c r="G11247" s="92"/>
    </row>
    <row r="11248" spans="1:7" ht="30" x14ac:dyDescent="0.25">
      <c r="A11248" s="83" t="s">
        <v>3274</v>
      </c>
      <c r="B11248" s="24" t="s">
        <v>25538</v>
      </c>
      <c r="C11248" s="25" t="s">
        <v>25539</v>
      </c>
      <c r="D11248" s="32" t="s">
        <v>23677</v>
      </c>
      <c r="E11248" s="24" t="s">
        <v>2054</v>
      </c>
      <c r="F11248" s="131" t="s">
        <v>27827</v>
      </c>
      <c r="G11248" s="92"/>
    </row>
    <row r="11249" spans="1:7" ht="30" x14ac:dyDescent="0.25">
      <c r="A11249" s="83" t="s">
        <v>3274</v>
      </c>
      <c r="B11249" s="24" t="s">
        <v>25540</v>
      </c>
      <c r="C11249" s="25" t="s">
        <v>25541</v>
      </c>
      <c r="D11249" s="32" t="s">
        <v>23677</v>
      </c>
      <c r="E11249" s="24" t="s">
        <v>2054</v>
      </c>
      <c r="F11249" s="131" t="s">
        <v>27827</v>
      </c>
      <c r="G11249" s="92"/>
    </row>
    <row r="11250" spans="1:7" ht="30" x14ac:dyDescent="0.25">
      <c r="A11250" s="83" t="s">
        <v>3274</v>
      </c>
      <c r="B11250" s="24" t="s">
        <v>25542</v>
      </c>
      <c r="C11250" s="25" t="s">
        <v>25543</v>
      </c>
      <c r="D11250" s="32" t="s">
        <v>23677</v>
      </c>
      <c r="E11250" s="24" t="s">
        <v>2054</v>
      </c>
      <c r="F11250" s="131" t="s">
        <v>27827</v>
      </c>
      <c r="G11250" s="92"/>
    </row>
    <row r="11251" spans="1:7" ht="30" x14ac:dyDescent="0.25">
      <c r="A11251" s="83" t="s">
        <v>3274</v>
      </c>
      <c r="B11251" s="24" t="s">
        <v>25544</v>
      </c>
      <c r="C11251" s="25" t="s">
        <v>25545</v>
      </c>
      <c r="D11251" s="32" t="s">
        <v>23677</v>
      </c>
      <c r="E11251" s="24" t="s">
        <v>2054</v>
      </c>
      <c r="F11251" s="131" t="s">
        <v>27827</v>
      </c>
      <c r="G11251" s="92"/>
    </row>
    <row r="11252" spans="1:7" ht="30" x14ac:dyDescent="0.25">
      <c r="A11252" s="83" t="s">
        <v>3274</v>
      </c>
      <c r="B11252" s="24" t="s">
        <v>25546</v>
      </c>
      <c r="C11252" s="25" t="s">
        <v>25547</v>
      </c>
      <c r="D11252" s="32" t="s">
        <v>23677</v>
      </c>
      <c r="E11252" s="24" t="s">
        <v>2054</v>
      </c>
      <c r="F11252" s="131" t="s">
        <v>27827</v>
      </c>
      <c r="G11252" s="92"/>
    </row>
    <row r="11253" spans="1:7" ht="30" x14ac:dyDescent="0.25">
      <c r="A11253" s="83" t="s">
        <v>3274</v>
      </c>
      <c r="B11253" s="24" t="s">
        <v>25548</v>
      </c>
      <c r="C11253" s="25" t="s">
        <v>25549</v>
      </c>
      <c r="D11253" s="32" t="s">
        <v>23677</v>
      </c>
      <c r="E11253" s="24" t="s">
        <v>2054</v>
      </c>
      <c r="F11253" s="131" t="s">
        <v>27827</v>
      </c>
      <c r="G11253" s="92"/>
    </row>
    <row r="11254" spans="1:7" ht="30" x14ac:dyDescent="0.25">
      <c r="A11254" s="83" t="s">
        <v>3274</v>
      </c>
      <c r="B11254" s="24" t="s">
        <v>25550</v>
      </c>
      <c r="C11254" s="25" t="s">
        <v>25551</v>
      </c>
      <c r="D11254" s="32" t="s">
        <v>23677</v>
      </c>
      <c r="E11254" s="24" t="s">
        <v>2054</v>
      </c>
      <c r="F11254" s="131" t="s">
        <v>27827</v>
      </c>
      <c r="G11254" s="92"/>
    </row>
    <row r="11255" spans="1:7" ht="30" x14ac:dyDescent="0.25">
      <c r="A11255" s="83" t="s">
        <v>3274</v>
      </c>
      <c r="B11255" s="24" t="s">
        <v>25552</v>
      </c>
      <c r="C11255" s="25" t="s">
        <v>25553</v>
      </c>
      <c r="D11255" s="32" t="s">
        <v>23677</v>
      </c>
      <c r="E11255" s="24" t="s">
        <v>2054</v>
      </c>
      <c r="F11255" s="131" t="s">
        <v>27827</v>
      </c>
      <c r="G11255" s="92"/>
    </row>
    <row r="11256" spans="1:7" ht="30" x14ac:dyDescent="0.25">
      <c r="A11256" s="83" t="s">
        <v>3274</v>
      </c>
      <c r="B11256" s="24" t="s">
        <v>25554</v>
      </c>
      <c r="C11256" s="25" t="s">
        <v>25555</v>
      </c>
      <c r="D11256" s="32" t="s">
        <v>23677</v>
      </c>
      <c r="E11256" s="24" t="s">
        <v>2054</v>
      </c>
      <c r="F11256" s="131" t="s">
        <v>27827</v>
      </c>
      <c r="G11256" s="92"/>
    </row>
    <row r="11257" spans="1:7" ht="30" x14ac:dyDescent="0.25">
      <c r="A11257" s="83" t="s">
        <v>3274</v>
      </c>
      <c r="B11257" s="24" t="s">
        <v>25556</v>
      </c>
      <c r="C11257" s="25" t="s">
        <v>25557</v>
      </c>
      <c r="D11257" s="32" t="s">
        <v>23677</v>
      </c>
      <c r="E11257" s="24" t="s">
        <v>2054</v>
      </c>
      <c r="F11257" s="131" t="s">
        <v>27827</v>
      </c>
      <c r="G11257" s="92"/>
    </row>
    <row r="11258" spans="1:7" ht="30" x14ac:dyDescent="0.25">
      <c r="A11258" s="83" t="s">
        <v>3274</v>
      </c>
      <c r="B11258" s="24" t="s">
        <v>25558</v>
      </c>
      <c r="C11258" s="25" t="s">
        <v>25559</v>
      </c>
      <c r="D11258" s="32" t="s">
        <v>23677</v>
      </c>
      <c r="E11258" s="24" t="s">
        <v>2054</v>
      </c>
      <c r="F11258" s="131" t="s">
        <v>27827</v>
      </c>
      <c r="G11258" s="92"/>
    </row>
    <row r="11259" spans="1:7" ht="30" x14ac:dyDescent="0.25">
      <c r="A11259" s="83" t="s">
        <v>3274</v>
      </c>
      <c r="B11259" s="24" t="s">
        <v>25560</v>
      </c>
      <c r="C11259" s="25" t="s">
        <v>25561</v>
      </c>
      <c r="D11259" s="32" t="s">
        <v>23677</v>
      </c>
      <c r="E11259" s="24" t="s">
        <v>2054</v>
      </c>
      <c r="F11259" s="131" t="s">
        <v>27827</v>
      </c>
      <c r="G11259" s="92"/>
    </row>
    <row r="11260" spans="1:7" ht="30" x14ac:dyDescent="0.25">
      <c r="A11260" s="83" t="s">
        <v>3274</v>
      </c>
      <c r="B11260" s="24" t="s">
        <v>25562</v>
      </c>
      <c r="C11260" s="25" t="s">
        <v>25563</v>
      </c>
      <c r="D11260" s="32" t="s">
        <v>23677</v>
      </c>
      <c r="E11260" s="24" t="s">
        <v>2054</v>
      </c>
      <c r="F11260" s="131" t="s">
        <v>27827</v>
      </c>
      <c r="G11260" s="92"/>
    </row>
    <row r="11261" spans="1:7" ht="30" x14ac:dyDescent="0.25">
      <c r="A11261" s="83" t="s">
        <v>3274</v>
      </c>
      <c r="B11261" s="24" t="s">
        <v>25564</v>
      </c>
      <c r="C11261" s="25" t="s">
        <v>25565</v>
      </c>
      <c r="D11261" s="32" t="s">
        <v>23677</v>
      </c>
      <c r="E11261" s="24" t="s">
        <v>2054</v>
      </c>
      <c r="F11261" s="131" t="s">
        <v>27827</v>
      </c>
      <c r="G11261" s="92"/>
    </row>
    <row r="11262" spans="1:7" ht="30" x14ac:dyDescent="0.25">
      <c r="A11262" s="83" t="s">
        <v>3274</v>
      </c>
      <c r="B11262" s="24" t="s">
        <v>25566</v>
      </c>
      <c r="C11262" s="25" t="s">
        <v>25567</v>
      </c>
      <c r="D11262" s="32" t="s">
        <v>23677</v>
      </c>
      <c r="E11262" s="24" t="s">
        <v>2054</v>
      </c>
      <c r="F11262" s="131" t="s">
        <v>27827</v>
      </c>
      <c r="G11262" s="92"/>
    </row>
    <row r="11263" spans="1:7" ht="30" x14ac:dyDescent="0.25">
      <c r="A11263" s="83" t="s">
        <v>3274</v>
      </c>
      <c r="B11263" s="24" t="s">
        <v>25568</v>
      </c>
      <c r="C11263" s="25" t="s">
        <v>25569</v>
      </c>
      <c r="D11263" s="32" t="s">
        <v>23677</v>
      </c>
      <c r="E11263" s="24" t="s">
        <v>2054</v>
      </c>
      <c r="F11263" s="131" t="s">
        <v>27827</v>
      </c>
      <c r="G11263" s="92"/>
    </row>
    <row r="11264" spans="1:7" ht="30" x14ac:dyDescent="0.25">
      <c r="A11264" s="83" t="s">
        <v>3274</v>
      </c>
      <c r="B11264" s="24" t="s">
        <v>25570</v>
      </c>
      <c r="C11264" s="25" t="s">
        <v>25571</v>
      </c>
      <c r="D11264" s="32" t="s">
        <v>23677</v>
      </c>
      <c r="E11264" s="24" t="s">
        <v>2054</v>
      </c>
      <c r="F11264" s="131" t="s">
        <v>27827</v>
      </c>
      <c r="G11264" s="92"/>
    </row>
    <row r="11265" spans="1:7" ht="30" x14ac:dyDescent="0.25">
      <c r="A11265" s="83" t="s">
        <v>3274</v>
      </c>
      <c r="B11265" s="24" t="s">
        <v>25572</v>
      </c>
      <c r="C11265" s="25" t="s">
        <v>25573</v>
      </c>
      <c r="D11265" s="32" t="s">
        <v>23677</v>
      </c>
      <c r="E11265" s="24" t="s">
        <v>2054</v>
      </c>
      <c r="F11265" s="131" t="s">
        <v>27827</v>
      </c>
      <c r="G11265" s="92"/>
    </row>
    <row r="11266" spans="1:7" ht="30" x14ac:dyDescent="0.25">
      <c r="A11266" s="83" t="s">
        <v>3274</v>
      </c>
      <c r="B11266" s="24" t="s">
        <v>25574</v>
      </c>
      <c r="C11266" s="25" t="s">
        <v>25575</v>
      </c>
      <c r="D11266" s="32" t="s">
        <v>23677</v>
      </c>
      <c r="E11266" s="24" t="s">
        <v>2054</v>
      </c>
      <c r="F11266" s="131" t="s">
        <v>27827</v>
      </c>
      <c r="G11266" s="92"/>
    </row>
    <row r="11267" spans="1:7" ht="30" x14ac:dyDescent="0.25">
      <c r="A11267" s="83" t="s">
        <v>3274</v>
      </c>
      <c r="B11267" s="24" t="s">
        <v>25576</v>
      </c>
      <c r="C11267" s="25" t="s">
        <v>25577</v>
      </c>
      <c r="D11267" s="32" t="s">
        <v>23677</v>
      </c>
      <c r="E11267" s="24" t="s">
        <v>2054</v>
      </c>
      <c r="F11267" s="131" t="s">
        <v>27827</v>
      </c>
      <c r="G11267" s="92"/>
    </row>
    <row r="11268" spans="1:7" ht="30" x14ac:dyDescent="0.25">
      <c r="A11268" s="83" t="s">
        <v>3274</v>
      </c>
      <c r="B11268" s="24" t="s">
        <v>25578</v>
      </c>
      <c r="C11268" s="25" t="s">
        <v>25579</v>
      </c>
      <c r="D11268" s="32" t="s">
        <v>23677</v>
      </c>
      <c r="E11268" s="24" t="s">
        <v>2054</v>
      </c>
      <c r="F11268" s="131" t="s">
        <v>27827</v>
      </c>
      <c r="G11268" s="92"/>
    </row>
    <row r="11269" spans="1:7" ht="30" x14ac:dyDescent="0.25">
      <c r="A11269" s="83" t="s">
        <v>3274</v>
      </c>
      <c r="B11269" s="24" t="s">
        <v>25580</v>
      </c>
      <c r="C11269" s="25" t="s">
        <v>25581</v>
      </c>
      <c r="D11269" s="32" t="s">
        <v>23677</v>
      </c>
      <c r="E11269" s="24" t="s">
        <v>2054</v>
      </c>
      <c r="F11269" s="131" t="s">
        <v>27827</v>
      </c>
      <c r="G11269" s="92"/>
    </row>
    <row r="11270" spans="1:7" ht="30" x14ac:dyDescent="0.25">
      <c r="A11270" s="83" t="s">
        <v>3274</v>
      </c>
      <c r="B11270" s="24" t="s">
        <v>25582</v>
      </c>
      <c r="C11270" s="25" t="s">
        <v>25583</v>
      </c>
      <c r="D11270" s="32" t="s">
        <v>23677</v>
      </c>
      <c r="E11270" s="24" t="s">
        <v>2054</v>
      </c>
      <c r="F11270" s="131" t="s">
        <v>27827</v>
      </c>
      <c r="G11270" s="92"/>
    </row>
    <row r="11271" spans="1:7" ht="30" x14ac:dyDescent="0.25">
      <c r="A11271" s="83" t="s">
        <v>3274</v>
      </c>
      <c r="B11271" s="24" t="s">
        <v>25584</v>
      </c>
      <c r="C11271" s="25" t="s">
        <v>25585</v>
      </c>
      <c r="D11271" s="32" t="s">
        <v>23677</v>
      </c>
      <c r="E11271" s="24" t="s">
        <v>2054</v>
      </c>
      <c r="F11271" s="131" t="s">
        <v>27827</v>
      </c>
      <c r="G11271" s="92"/>
    </row>
    <row r="11272" spans="1:7" ht="30" x14ac:dyDescent="0.25">
      <c r="A11272" s="83" t="s">
        <v>3274</v>
      </c>
      <c r="B11272" s="24" t="s">
        <v>25586</v>
      </c>
      <c r="C11272" s="25" t="s">
        <v>25587</v>
      </c>
      <c r="D11272" s="32" t="s">
        <v>23677</v>
      </c>
      <c r="E11272" s="24" t="s">
        <v>2054</v>
      </c>
      <c r="F11272" s="131" t="s">
        <v>27827</v>
      </c>
      <c r="G11272" s="92"/>
    </row>
    <row r="11273" spans="1:7" ht="30" x14ac:dyDescent="0.25">
      <c r="A11273" s="83" t="s">
        <v>3274</v>
      </c>
      <c r="B11273" s="24" t="s">
        <v>25588</v>
      </c>
      <c r="C11273" s="25" t="s">
        <v>25589</v>
      </c>
      <c r="D11273" s="32" t="s">
        <v>23677</v>
      </c>
      <c r="E11273" s="24" t="s">
        <v>2054</v>
      </c>
      <c r="F11273" s="131" t="s">
        <v>27827</v>
      </c>
      <c r="G11273" s="92"/>
    </row>
    <row r="11274" spans="1:7" ht="30" x14ac:dyDescent="0.25">
      <c r="A11274" s="83" t="s">
        <v>3274</v>
      </c>
      <c r="B11274" s="24" t="s">
        <v>25590</v>
      </c>
      <c r="C11274" s="25" t="s">
        <v>25591</v>
      </c>
      <c r="D11274" s="32" t="s">
        <v>23677</v>
      </c>
      <c r="E11274" s="24" t="s">
        <v>2054</v>
      </c>
      <c r="F11274" s="131" t="s">
        <v>27827</v>
      </c>
      <c r="G11274" s="92"/>
    </row>
    <row r="11275" spans="1:7" ht="30" x14ac:dyDescent="0.25">
      <c r="A11275" s="83" t="s">
        <v>3274</v>
      </c>
      <c r="B11275" s="24" t="s">
        <v>25592</v>
      </c>
      <c r="C11275" s="25" t="s">
        <v>25593</v>
      </c>
      <c r="D11275" s="32" t="s">
        <v>23677</v>
      </c>
      <c r="E11275" s="24" t="s">
        <v>2054</v>
      </c>
      <c r="F11275" s="131" t="s">
        <v>27827</v>
      </c>
      <c r="G11275" s="92"/>
    </row>
    <row r="11276" spans="1:7" ht="30" x14ac:dyDescent="0.25">
      <c r="A11276" s="83" t="s">
        <v>3274</v>
      </c>
      <c r="B11276" s="24" t="s">
        <v>25594</v>
      </c>
      <c r="C11276" s="25" t="s">
        <v>25595</v>
      </c>
      <c r="D11276" s="32" t="s">
        <v>23677</v>
      </c>
      <c r="E11276" s="24" t="s">
        <v>2054</v>
      </c>
      <c r="F11276" s="131" t="s">
        <v>27827</v>
      </c>
      <c r="G11276" s="92"/>
    </row>
    <row r="11277" spans="1:7" ht="30" x14ac:dyDescent="0.25">
      <c r="A11277" s="83" t="s">
        <v>3274</v>
      </c>
      <c r="B11277" s="24" t="s">
        <v>25596</v>
      </c>
      <c r="C11277" s="25" t="s">
        <v>25597</v>
      </c>
      <c r="D11277" s="32" t="s">
        <v>23677</v>
      </c>
      <c r="E11277" s="24" t="s">
        <v>2054</v>
      </c>
      <c r="F11277" s="131" t="s">
        <v>27827</v>
      </c>
      <c r="G11277" s="92"/>
    </row>
    <row r="11278" spans="1:7" ht="30" x14ac:dyDescent="0.25">
      <c r="A11278" s="83" t="s">
        <v>3274</v>
      </c>
      <c r="B11278" s="24" t="s">
        <v>25598</v>
      </c>
      <c r="C11278" s="25" t="s">
        <v>25599</v>
      </c>
      <c r="D11278" s="32" t="s">
        <v>23677</v>
      </c>
      <c r="E11278" s="24" t="s">
        <v>2054</v>
      </c>
      <c r="F11278" s="131" t="s">
        <v>27827</v>
      </c>
      <c r="G11278" s="92"/>
    </row>
    <row r="11279" spans="1:7" ht="30" x14ac:dyDescent="0.25">
      <c r="A11279" s="83" t="s">
        <v>3274</v>
      </c>
      <c r="B11279" s="24" t="s">
        <v>25600</v>
      </c>
      <c r="C11279" s="25" t="s">
        <v>25601</v>
      </c>
      <c r="D11279" s="32" t="s">
        <v>23677</v>
      </c>
      <c r="E11279" s="24" t="s">
        <v>2054</v>
      </c>
      <c r="F11279" s="131" t="s">
        <v>27827</v>
      </c>
      <c r="G11279" s="92"/>
    </row>
    <row r="11280" spans="1:7" ht="30" x14ac:dyDescent="0.25">
      <c r="A11280" s="83" t="s">
        <v>3274</v>
      </c>
      <c r="B11280" s="24" t="s">
        <v>25602</v>
      </c>
      <c r="C11280" s="25" t="s">
        <v>25603</v>
      </c>
      <c r="D11280" s="32" t="s">
        <v>23677</v>
      </c>
      <c r="E11280" s="24" t="s">
        <v>2054</v>
      </c>
      <c r="F11280" s="131" t="s">
        <v>27827</v>
      </c>
      <c r="G11280" s="92"/>
    </row>
    <row r="11281" spans="1:7" ht="30" x14ac:dyDescent="0.25">
      <c r="A11281" s="83" t="s">
        <v>3274</v>
      </c>
      <c r="B11281" s="24" t="s">
        <v>25604</v>
      </c>
      <c r="C11281" s="25" t="s">
        <v>25605</v>
      </c>
      <c r="D11281" s="32" t="s">
        <v>23677</v>
      </c>
      <c r="E11281" s="24" t="s">
        <v>2054</v>
      </c>
      <c r="F11281" s="131" t="s">
        <v>27827</v>
      </c>
      <c r="G11281" s="92"/>
    </row>
    <row r="11282" spans="1:7" ht="30" x14ac:dyDescent="0.25">
      <c r="A11282" s="83" t="s">
        <v>3274</v>
      </c>
      <c r="B11282" s="24" t="s">
        <v>25606</v>
      </c>
      <c r="C11282" s="25" t="s">
        <v>25607</v>
      </c>
      <c r="D11282" s="32" t="s">
        <v>23677</v>
      </c>
      <c r="E11282" s="24" t="s">
        <v>2054</v>
      </c>
      <c r="F11282" s="131" t="s">
        <v>27827</v>
      </c>
      <c r="G11282" s="92"/>
    </row>
    <row r="11283" spans="1:7" ht="30" x14ac:dyDescent="0.25">
      <c r="A11283" s="83" t="s">
        <v>3274</v>
      </c>
      <c r="B11283" s="24" t="s">
        <v>25608</v>
      </c>
      <c r="C11283" s="25" t="s">
        <v>25609</v>
      </c>
      <c r="D11283" s="32" t="s">
        <v>23677</v>
      </c>
      <c r="E11283" s="24" t="s">
        <v>2054</v>
      </c>
      <c r="F11283" s="131" t="s">
        <v>27827</v>
      </c>
      <c r="G11283" s="92"/>
    </row>
    <row r="11284" spans="1:7" ht="30" x14ac:dyDescent="0.25">
      <c r="A11284" s="83" t="s">
        <v>3274</v>
      </c>
      <c r="B11284" s="24" t="s">
        <v>25610</v>
      </c>
      <c r="C11284" s="25" t="s">
        <v>25611</v>
      </c>
      <c r="D11284" s="32" t="s">
        <v>23677</v>
      </c>
      <c r="E11284" s="24" t="s">
        <v>2054</v>
      </c>
      <c r="F11284" s="131" t="s">
        <v>27827</v>
      </c>
      <c r="G11284" s="92"/>
    </row>
    <row r="11285" spans="1:7" ht="30" x14ac:dyDescent="0.25">
      <c r="A11285" s="83" t="s">
        <v>3274</v>
      </c>
      <c r="B11285" s="24" t="s">
        <v>25612</v>
      </c>
      <c r="C11285" s="25" t="s">
        <v>25613</v>
      </c>
      <c r="D11285" s="32" t="s">
        <v>23677</v>
      </c>
      <c r="E11285" s="24" t="s">
        <v>2054</v>
      </c>
      <c r="F11285" s="131" t="s">
        <v>27827</v>
      </c>
      <c r="G11285" s="92"/>
    </row>
    <row r="11286" spans="1:7" ht="30" x14ac:dyDescent="0.25">
      <c r="A11286" s="83" t="s">
        <v>3274</v>
      </c>
      <c r="B11286" s="24" t="s">
        <v>25614</v>
      </c>
      <c r="C11286" s="25" t="s">
        <v>25615</v>
      </c>
      <c r="D11286" s="32" t="s">
        <v>23677</v>
      </c>
      <c r="E11286" s="24" t="s">
        <v>2054</v>
      </c>
      <c r="F11286" s="131" t="s">
        <v>27827</v>
      </c>
      <c r="G11286" s="92"/>
    </row>
    <row r="11287" spans="1:7" ht="30" x14ac:dyDescent="0.25">
      <c r="A11287" s="83" t="s">
        <v>3274</v>
      </c>
      <c r="B11287" s="24" t="s">
        <v>25616</v>
      </c>
      <c r="C11287" s="25" t="s">
        <v>25617</v>
      </c>
      <c r="D11287" s="32" t="s">
        <v>23677</v>
      </c>
      <c r="E11287" s="24" t="s">
        <v>2054</v>
      </c>
      <c r="F11287" s="131" t="s">
        <v>27827</v>
      </c>
      <c r="G11287" s="92"/>
    </row>
    <row r="11288" spans="1:7" ht="30" x14ac:dyDescent="0.25">
      <c r="A11288" s="83" t="s">
        <v>3274</v>
      </c>
      <c r="B11288" s="24" t="s">
        <v>25618</v>
      </c>
      <c r="C11288" s="25" t="s">
        <v>25619</v>
      </c>
      <c r="D11288" s="32" t="s">
        <v>23677</v>
      </c>
      <c r="E11288" s="24" t="s">
        <v>2054</v>
      </c>
      <c r="F11288" s="131" t="s">
        <v>27827</v>
      </c>
      <c r="G11288" s="92"/>
    </row>
    <row r="11289" spans="1:7" ht="30" x14ac:dyDescent="0.25">
      <c r="A11289" s="83" t="s">
        <v>3274</v>
      </c>
      <c r="B11289" s="24" t="s">
        <v>25620</v>
      </c>
      <c r="C11289" s="25" t="s">
        <v>25621</v>
      </c>
      <c r="D11289" s="32" t="s">
        <v>23677</v>
      </c>
      <c r="E11289" s="24" t="s">
        <v>2054</v>
      </c>
      <c r="F11289" s="131" t="s">
        <v>27827</v>
      </c>
      <c r="G11289" s="92"/>
    </row>
    <row r="11290" spans="1:7" ht="30" x14ac:dyDescent="0.25">
      <c r="A11290" s="83" t="s">
        <v>3274</v>
      </c>
      <c r="B11290" s="24" t="s">
        <v>25622</v>
      </c>
      <c r="C11290" s="25" t="s">
        <v>25623</v>
      </c>
      <c r="D11290" s="32" t="s">
        <v>23677</v>
      </c>
      <c r="E11290" s="24" t="s">
        <v>2054</v>
      </c>
      <c r="F11290" s="131" t="s">
        <v>27827</v>
      </c>
      <c r="G11290" s="92"/>
    </row>
    <row r="11291" spans="1:7" ht="30" x14ac:dyDescent="0.25">
      <c r="A11291" s="83" t="s">
        <v>3274</v>
      </c>
      <c r="B11291" s="24" t="s">
        <v>25624</v>
      </c>
      <c r="C11291" s="25" t="s">
        <v>25625</v>
      </c>
      <c r="D11291" s="32" t="s">
        <v>23677</v>
      </c>
      <c r="E11291" s="24" t="s">
        <v>2054</v>
      </c>
      <c r="F11291" s="131" t="s">
        <v>27827</v>
      </c>
      <c r="G11291" s="92"/>
    </row>
    <row r="11292" spans="1:7" ht="30" x14ac:dyDescent="0.25">
      <c r="A11292" s="83" t="s">
        <v>3274</v>
      </c>
      <c r="B11292" s="24" t="s">
        <v>25626</v>
      </c>
      <c r="C11292" s="25" t="s">
        <v>25627</v>
      </c>
      <c r="D11292" s="32" t="s">
        <v>23677</v>
      </c>
      <c r="E11292" s="24" t="s">
        <v>2054</v>
      </c>
      <c r="F11292" s="131" t="s">
        <v>27827</v>
      </c>
      <c r="G11292" s="92"/>
    </row>
    <row r="11293" spans="1:7" ht="30" x14ac:dyDescent="0.25">
      <c r="A11293" s="83" t="s">
        <v>3274</v>
      </c>
      <c r="B11293" s="24" t="s">
        <v>25628</v>
      </c>
      <c r="C11293" s="25" t="s">
        <v>25629</v>
      </c>
      <c r="D11293" s="32" t="s">
        <v>23677</v>
      </c>
      <c r="E11293" s="24" t="s">
        <v>2054</v>
      </c>
      <c r="F11293" s="131" t="s">
        <v>27827</v>
      </c>
      <c r="G11293" s="92"/>
    </row>
    <row r="11294" spans="1:7" ht="30" x14ac:dyDescent="0.25">
      <c r="A11294" s="83" t="s">
        <v>3274</v>
      </c>
      <c r="B11294" s="24" t="s">
        <v>25630</v>
      </c>
      <c r="C11294" s="25" t="s">
        <v>25631</v>
      </c>
      <c r="D11294" s="32" t="s">
        <v>23677</v>
      </c>
      <c r="E11294" s="24" t="s">
        <v>2054</v>
      </c>
      <c r="F11294" s="131" t="s">
        <v>27827</v>
      </c>
      <c r="G11294" s="92"/>
    </row>
    <row r="11295" spans="1:7" ht="30" x14ac:dyDescent="0.25">
      <c r="A11295" s="83" t="s">
        <v>3274</v>
      </c>
      <c r="B11295" s="24" t="s">
        <v>25632</v>
      </c>
      <c r="C11295" s="25" t="s">
        <v>25633</v>
      </c>
      <c r="D11295" s="32" t="s">
        <v>23677</v>
      </c>
      <c r="E11295" s="24" t="s">
        <v>2054</v>
      </c>
      <c r="F11295" s="131" t="s">
        <v>27827</v>
      </c>
      <c r="G11295" s="92"/>
    </row>
    <row r="11296" spans="1:7" ht="30" x14ac:dyDescent="0.25">
      <c r="A11296" s="83" t="s">
        <v>3274</v>
      </c>
      <c r="B11296" s="24" t="s">
        <v>25634</v>
      </c>
      <c r="C11296" s="25" t="s">
        <v>25635</v>
      </c>
      <c r="D11296" s="32" t="s">
        <v>23677</v>
      </c>
      <c r="E11296" s="24" t="s">
        <v>2054</v>
      </c>
      <c r="F11296" s="131" t="s">
        <v>27827</v>
      </c>
      <c r="G11296" s="92"/>
    </row>
    <row r="11297" spans="1:7" ht="30" x14ac:dyDescent="0.25">
      <c r="A11297" s="83" t="s">
        <v>3274</v>
      </c>
      <c r="B11297" s="24" t="s">
        <v>25636</v>
      </c>
      <c r="C11297" s="25" t="s">
        <v>25637</v>
      </c>
      <c r="D11297" s="32" t="s">
        <v>23677</v>
      </c>
      <c r="E11297" s="24" t="s">
        <v>2054</v>
      </c>
      <c r="F11297" s="131" t="s">
        <v>27827</v>
      </c>
      <c r="G11297" s="92"/>
    </row>
    <row r="11298" spans="1:7" ht="30" x14ac:dyDescent="0.25">
      <c r="A11298" s="83" t="s">
        <v>3274</v>
      </c>
      <c r="B11298" s="24" t="s">
        <v>25638</v>
      </c>
      <c r="C11298" s="25" t="s">
        <v>25639</v>
      </c>
      <c r="D11298" s="32" t="s">
        <v>23677</v>
      </c>
      <c r="E11298" s="24" t="s">
        <v>2054</v>
      </c>
      <c r="F11298" s="131" t="s">
        <v>27827</v>
      </c>
      <c r="G11298" s="92"/>
    </row>
    <row r="11299" spans="1:7" ht="30" x14ac:dyDescent="0.25">
      <c r="A11299" s="83" t="s">
        <v>3274</v>
      </c>
      <c r="B11299" s="24" t="s">
        <v>25640</v>
      </c>
      <c r="C11299" s="25" t="s">
        <v>25641</v>
      </c>
      <c r="D11299" s="32" t="s">
        <v>23677</v>
      </c>
      <c r="E11299" s="24" t="s">
        <v>2054</v>
      </c>
      <c r="F11299" s="131" t="s">
        <v>27827</v>
      </c>
      <c r="G11299" s="92"/>
    </row>
    <row r="11300" spans="1:7" ht="30" x14ac:dyDescent="0.25">
      <c r="A11300" s="83" t="s">
        <v>3274</v>
      </c>
      <c r="B11300" s="24" t="s">
        <v>25642</v>
      </c>
      <c r="C11300" s="25" t="s">
        <v>25643</v>
      </c>
      <c r="D11300" s="32" t="s">
        <v>23677</v>
      </c>
      <c r="E11300" s="24" t="s">
        <v>2054</v>
      </c>
      <c r="F11300" s="131" t="s">
        <v>27827</v>
      </c>
      <c r="G11300" s="92"/>
    </row>
    <row r="11301" spans="1:7" ht="30" x14ac:dyDescent="0.25">
      <c r="A11301" s="83" t="s">
        <v>3274</v>
      </c>
      <c r="B11301" s="24" t="s">
        <v>25644</v>
      </c>
      <c r="C11301" s="25" t="s">
        <v>25645</v>
      </c>
      <c r="D11301" s="32" t="s">
        <v>23677</v>
      </c>
      <c r="E11301" s="24" t="s">
        <v>2054</v>
      </c>
      <c r="F11301" s="131" t="s">
        <v>27827</v>
      </c>
      <c r="G11301" s="92"/>
    </row>
    <row r="11302" spans="1:7" ht="30" x14ac:dyDescent="0.25">
      <c r="A11302" s="83" t="s">
        <v>3274</v>
      </c>
      <c r="B11302" s="24" t="s">
        <v>25646</v>
      </c>
      <c r="C11302" s="25" t="s">
        <v>25647</v>
      </c>
      <c r="D11302" s="32" t="s">
        <v>23677</v>
      </c>
      <c r="E11302" s="24" t="s">
        <v>2054</v>
      </c>
      <c r="F11302" s="131" t="s">
        <v>27827</v>
      </c>
      <c r="G11302" s="92"/>
    </row>
    <row r="11303" spans="1:7" ht="30" x14ac:dyDescent="0.25">
      <c r="A11303" s="83" t="s">
        <v>3274</v>
      </c>
      <c r="B11303" s="24" t="s">
        <v>25648</v>
      </c>
      <c r="C11303" s="25" t="s">
        <v>25649</v>
      </c>
      <c r="D11303" s="32" t="s">
        <v>23677</v>
      </c>
      <c r="E11303" s="24" t="s">
        <v>2054</v>
      </c>
      <c r="F11303" s="131" t="s">
        <v>27827</v>
      </c>
      <c r="G11303" s="92"/>
    </row>
    <row r="11304" spans="1:7" ht="30" x14ac:dyDescent="0.25">
      <c r="A11304" s="83" t="s">
        <v>3274</v>
      </c>
      <c r="B11304" s="24" t="s">
        <v>25650</v>
      </c>
      <c r="C11304" s="25" t="s">
        <v>25651</v>
      </c>
      <c r="D11304" s="32" t="s">
        <v>23677</v>
      </c>
      <c r="E11304" s="24" t="s">
        <v>2054</v>
      </c>
      <c r="F11304" s="131" t="s">
        <v>27827</v>
      </c>
      <c r="G11304" s="92"/>
    </row>
    <row r="11305" spans="1:7" ht="30" x14ac:dyDescent="0.25">
      <c r="A11305" s="83" t="s">
        <v>3274</v>
      </c>
      <c r="B11305" s="24" t="s">
        <v>25652</v>
      </c>
      <c r="C11305" s="25" t="s">
        <v>25653</v>
      </c>
      <c r="D11305" s="32" t="s">
        <v>23677</v>
      </c>
      <c r="E11305" s="24" t="s">
        <v>2054</v>
      </c>
      <c r="F11305" s="131" t="s">
        <v>27827</v>
      </c>
      <c r="G11305" s="92"/>
    </row>
    <row r="11306" spans="1:7" ht="30" x14ac:dyDescent="0.25">
      <c r="A11306" s="83" t="s">
        <v>3274</v>
      </c>
      <c r="B11306" s="24" t="s">
        <v>25654</v>
      </c>
      <c r="C11306" s="25" t="s">
        <v>25655</v>
      </c>
      <c r="D11306" s="32" t="s">
        <v>23677</v>
      </c>
      <c r="E11306" s="24" t="s">
        <v>2054</v>
      </c>
      <c r="F11306" s="131" t="s">
        <v>27827</v>
      </c>
      <c r="G11306" s="92"/>
    </row>
    <row r="11307" spans="1:7" ht="30" x14ac:dyDescent="0.25">
      <c r="A11307" s="83" t="s">
        <v>3274</v>
      </c>
      <c r="B11307" s="24" t="s">
        <v>25656</v>
      </c>
      <c r="C11307" s="25" t="s">
        <v>25657</v>
      </c>
      <c r="D11307" s="32" t="s">
        <v>23677</v>
      </c>
      <c r="E11307" s="24" t="s">
        <v>2054</v>
      </c>
      <c r="F11307" s="131" t="s">
        <v>27827</v>
      </c>
      <c r="G11307" s="92"/>
    </row>
    <row r="11308" spans="1:7" ht="30" x14ac:dyDescent="0.25">
      <c r="A11308" s="83" t="s">
        <v>3274</v>
      </c>
      <c r="B11308" s="24" t="s">
        <v>25658</v>
      </c>
      <c r="C11308" s="25" t="s">
        <v>25659</v>
      </c>
      <c r="D11308" s="32" t="s">
        <v>23677</v>
      </c>
      <c r="E11308" s="24" t="s">
        <v>2054</v>
      </c>
      <c r="F11308" s="131" t="s">
        <v>27827</v>
      </c>
      <c r="G11308" s="92"/>
    </row>
    <row r="11309" spans="1:7" ht="30" x14ac:dyDescent="0.25">
      <c r="A11309" s="83" t="s">
        <v>3274</v>
      </c>
      <c r="B11309" s="24" t="s">
        <v>25660</v>
      </c>
      <c r="C11309" s="25" t="s">
        <v>25661</v>
      </c>
      <c r="D11309" s="32" t="s">
        <v>23677</v>
      </c>
      <c r="E11309" s="24" t="s">
        <v>2054</v>
      </c>
      <c r="F11309" s="131" t="s">
        <v>27827</v>
      </c>
      <c r="G11309" s="92"/>
    </row>
    <row r="11310" spans="1:7" ht="30" x14ac:dyDescent="0.25">
      <c r="A11310" s="83" t="s">
        <v>3274</v>
      </c>
      <c r="B11310" s="24" t="s">
        <v>25662</v>
      </c>
      <c r="C11310" s="25" t="s">
        <v>25663</v>
      </c>
      <c r="D11310" s="32" t="s">
        <v>23677</v>
      </c>
      <c r="E11310" s="24" t="s">
        <v>2054</v>
      </c>
      <c r="F11310" s="131" t="s">
        <v>27827</v>
      </c>
      <c r="G11310" s="92"/>
    </row>
    <row r="11311" spans="1:7" ht="30" x14ac:dyDescent="0.25">
      <c r="A11311" s="83" t="s">
        <v>3274</v>
      </c>
      <c r="B11311" s="24" t="s">
        <v>25664</v>
      </c>
      <c r="C11311" s="25" t="s">
        <v>25665</v>
      </c>
      <c r="D11311" s="32" t="s">
        <v>23677</v>
      </c>
      <c r="E11311" s="24" t="s">
        <v>2054</v>
      </c>
      <c r="F11311" s="131" t="s">
        <v>27827</v>
      </c>
      <c r="G11311" s="92"/>
    </row>
    <row r="11312" spans="1:7" ht="30" x14ac:dyDescent="0.25">
      <c r="A11312" s="83" t="s">
        <v>3274</v>
      </c>
      <c r="B11312" s="24" t="s">
        <v>25666</v>
      </c>
      <c r="C11312" s="25" t="s">
        <v>25667</v>
      </c>
      <c r="D11312" s="32" t="s">
        <v>23677</v>
      </c>
      <c r="E11312" s="24" t="s">
        <v>2054</v>
      </c>
      <c r="F11312" s="131" t="s">
        <v>27827</v>
      </c>
      <c r="G11312" s="92"/>
    </row>
    <row r="11313" spans="1:7" ht="30" x14ac:dyDescent="0.25">
      <c r="A11313" s="83" t="s">
        <v>3274</v>
      </c>
      <c r="B11313" s="24" t="s">
        <v>25668</v>
      </c>
      <c r="C11313" s="25" t="s">
        <v>25669</v>
      </c>
      <c r="D11313" s="32" t="s">
        <v>23677</v>
      </c>
      <c r="E11313" s="24" t="s">
        <v>2054</v>
      </c>
      <c r="F11313" s="131" t="s">
        <v>27827</v>
      </c>
      <c r="G11313" s="92"/>
    </row>
    <row r="11314" spans="1:7" ht="30" x14ac:dyDescent="0.25">
      <c r="A11314" s="83" t="s">
        <v>3274</v>
      </c>
      <c r="B11314" s="24" t="s">
        <v>25670</v>
      </c>
      <c r="C11314" s="25" t="s">
        <v>25671</v>
      </c>
      <c r="D11314" s="32" t="s">
        <v>23677</v>
      </c>
      <c r="E11314" s="24" t="s">
        <v>2054</v>
      </c>
      <c r="F11314" s="131" t="s">
        <v>27827</v>
      </c>
      <c r="G11314" s="92"/>
    </row>
    <row r="11315" spans="1:7" ht="30" x14ac:dyDescent="0.25">
      <c r="A11315" s="83" t="s">
        <v>3274</v>
      </c>
      <c r="B11315" s="24" t="s">
        <v>25672</v>
      </c>
      <c r="C11315" s="25" t="s">
        <v>25673</v>
      </c>
      <c r="D11315" s="32" t="s">
        <v>23677</v>
      </c>
      <c r="E11315" s="24" t="s">
        <v>2054</v>
      </c>
      <c r="F11315" s="131" t="s">
        <v>27827</v>
      </c>
      <c r="G11315" s="92"/>
    </row>
    <row r="11316" spans="1:7" ht="30" x14ac:dyDescent="0.25">
      <c r="A11316" s="83" t="s">
        <v>3274</v>
      </c>
      <c r="B11316" s="24" t="s">
        <v>25674</v>
      </c>
      <c r="C11316" s="25" t="s">
        <v>25675</v>
      </c>
      <c r="D11316" s="32" t="s">
        <v>23677</v>
      </c>
      <c r="E11316" s="24" t="s">
        <v>2054</v>
      </c>
      <c r="F11316" s="131" t="s">
        <v>27827</v>
      </c>
      <c r="G11316" s="92"/>
    </row>
    <row r="11317" spans="1:7" ht="30" x14ac:dyDescent="0.25">
      <c r="A11317" s="83" t="s">
        <v>3274</v>
      </c>
      <c r="B11317" s="24" t="s">
        <v>25676</v>
      </c>
      <c r="C11317" s="25" t="s">
        <v>25677</v>
      </c>
      <c r="D11317" s="32" t="s">
        <v>23677</v>
      </c>
      <c r="E11317" s="24" t="s">
        <v>2054</v>
      </c>
      <c r="F11317" s="131" t="s">
        <v>27827</v>
      </c>
      <c r="G11317" s="92"/>
    </row>
    <row r="11318" spans="1:7" ht="30" x14ac:dyDescent="0.25">
      <c r="A11318" s="83" t="s">
        <v>3274</v>
      </c>
      <c r="B11318" s="24" t="s">
        <v>25678</v>
      </c>
      <c r="C11318" s="25" t="s">
        <v>25679</v>
      </c>
      <c r="D11318" s="32" t="s">
        <v>23677</v>
      </c>
      <c r="E11318" s="24" t="s">
        <v>2054</v>
      </c>
      <c r="F11318" s="131" t="s">
        <v>27827</v>
      </c>
      <c r="G11318" s="92"/>
    </row>
    <row r="11319" spans="1:7" ht="30" x14ac:dyDescent="0.25">
      <c r="A11319" s="83" t="s">
        <v>3274</v>
      </c>
      <c r="B11319" s="24" t="s">
        <v>25680</v>
      </c>
      <c r="C11319" s="25" t="s">
        <v>25681</v>
      </c>
      <c r="D11319" s="32" t="s">
        <v>23677</v>
      </c>
      <c r="E11319" s="24" t="s">
        <v>2054</v>
      </c>
      <c r="F11319" s="131" t="s">
        <v>27827</v>
      </c>
      <c r="G11319" s="92"/>
    </row>
    <row r="11320" spans="1:7" ht="30" x14ac:dyDescent="0.25">
      <c r="A11320" s="83" t="s">
        <v>3274</v>
      </c>
      <c r="B11320" s="24" t="s">
        <v>25682</v>
      </c>
      <c r="C11320" s="25" t="s">
        <v>25683</v>
      </c>
      <c r="D11320" s="32" t="s">
        <v>23677</v>
      </c>
      <c r="E11320" s="24" t="s">
        <v>2054</v>
      </c>
      <c r="F11320" s="131" t="s">
        <v>27827</v>
      </c>
      <c r="G11320" s="92"/>
    </row>
    <row r="11321" spans="1:7" ht="30" x14ac:dyDescent="0.25">
      <c r="A11321" s="83" t="s">
        <v>3274</v>
      </c>
      <c r="B11321" s="24" t="s">
        <v>25684</v>
      </c>
      <c r="C11321" s="25" t="s">
        <v>25685</v>
      </c>
      <c r="D11321" s="32" t="s">
        <v>23677</v>
      </c>
      <c r="E11321" s="24" t="s">
        <v>2054</v>
      </c>
      <c r="F11321" s="131" t="s">
        <v>27827</v>
      </c>
      <c r="G11321" s="92"/>
    </row>
    <row r="11322" spans="1:7" ht="30" x14ac:dyDescent="0.25">
      <c r="A11322" s="83" t="s">
        <v>3274</v>
      </c>
      <c r="B11322" s="24" t="s">
        <v>25686</v>
      </c>
      <c r="C11322" s="25" t="s">
        <v>25687</v>
      </c>
      <c r="D11322" s="32" t="s">
        <v>23677</v>
      </c>
      <c r="E11322" s="24" t="s">
        <v>2054</v>
      </c>
      <c r="F11322" s="131" t="s">
        <v>27827</v>
      </c>
      <c r="G11322" s="92"/>
    </row>
    <row r="11323" spans="1:7" ht="30" x14ac:dyDescent="0.25">
      <c r="A11323" s="83" t="s">
        <v>3274</v>
      </c>
      <c r="B11323" s="24" t="s">
        <v>25688</v>
      </c>
      <c r="C11323" s="25" t="s">
        <v>25689</v>
      </c>
      <c r="D11323" s="32" t="s">
        <v>23677</v>
      </c>
      <c r="E11323" s="24" t="s">
        <v>2054</v>
      </c>
      <c r="F11323" s="131" t="s">
        <v>27827</v>
      </c>
      <c r="G11323" s="92"/>
    </row>
    <row r="11324" spans="1:7" ht="30" x14ac:dyDescent="0.25">
      <c r="A11324" s="83" t="s">
        <v>3274</v>
      </c>
      <c r="B11324" s="24" t="s">
        <v>25690</v>
      </c>
      <c r="C11324" s="25" t="s">
        <v>25691</v>
      </c>
      <c r="D11324" s="32" t="s">
        <v>23677</v>
      </c>
      <c r="E11324" s="24" t="s">
        <v>2054</v>
      </c>
      <c r="F11324" s="131" t="s">
        <v>27827</v>
      </c>
      <c r="G11324" s="92"/>
    </row>
    <row r="11325" spans="1:7" ht="30" x14ac:dyDescent="0.25">
      <c r="A11325" s="83" t="s">
        <v>3274</v>
      </c>
      <c r="B11325" s="24" t="s">
        <v>25692</v>
      </c>
      <c r="C11325" s="25" t="s">
        <v>25693</v>
      </c>
      <c r="D11325" s="32" t="s">
        <v>23677</v>
      </c>
      <c r="E11325" s="24" t="s">
        <v>2054</v>
      </c>
      <c r="F11325" s="131" t="s">
        <v>27827</v>
      </c>
      <c r="G11325" s="92"/>
    </row>
    <row r="11326" spans="1:7" ht="30" x14ac:dyDescent="0.25">
      <c r="A11326" s="83" t="s">
        <v>3274</v>
      </c>
      <c r="B11326" s="24" t="s">
        <v>25694</v>
      </c>
      <c r="C11326" s="25" t="s">
        <v>25695</v>
      </c>
      <c r="D11326" s="32" t="s">
        <v>23677</v>
      </c>
      <c r="E11326" s="24" t="s">
        <v>2054</v>
      </c>
      <c r="F11326" s="131" t="s">
        <v>27827</v>
      </c>
      <c r="G11326" s="92"/>
    </row>
    <row r="11327" spans="1:7" ht="30" x14ac:dyDescent="0.25">
      <c r="A11327" s="83" t="s">
        <v>3274</v>
      </c>
      <c r="B11327" s="24" t="s">
        <v>25696</v>
      </c>
      <c r="C11327" s="25" t="s">
        <v>25697</v>
      </c>
      <c r="D11327" s="32" t="s">
        <v>23677</v>
      </c>
      <c r="E11327" s="24" t="s">
        <v>2054</v>
      </c>
      <c r="F11327" s="131" t="s">
        <v>27827</v>
      </c>
      <c r="G11327" s="92"/>
    </row>
    <row r="11328" spans="1:7" ht="30" x14ac:dyDescent="0.25">
      <c r="A11328" s="83" t="s">
        <v>3274</v>
      </c>
      <c r="B11328" s="24" t="s">
        <v>25698</v>
      </c>
      <c r="C11328" s="25" t="s">
        <v>25699</v>
      </c>
      <c r="D11328" s="32" t="s">
        <v>23677</v>
      </c>
      <c r="E11328" s="24" t="s">
        <v>2054</v>
      </c>
      <c r="F11328" s="131" t="s">
        <v>27827</v>
      </c>
      <c r="G11328" s="92"/>
    </row>
    <row r="11329" spans="1:7" ht="30" x14ac:dyDescent="0.25">
      <c r="A11329" s="83" t="s">
        <v>3274</v>
      </c>
      <c r="B11329" s="24" t="s">
        <v>25700</v>
      </c>
      <c r="C11329" s="25" t="s">
        <v>25701</v>
      </c>
      <c r="D11329" s="32" t="s">
        <v>23677</v>
      </c>
      <c r="E11329" s="24" t="s">
        <v>2054</v>
      </c>
      <c r="F11329" s="131" t="s">
        <v>27827</v>
      </c>
      <c r="G11329" s="92"/>
    </row>
    <row r="11330" spans="1:7" ht="30" x14ac:dyDescent="0.25">
      <c r="A11330" s="83" t="s">
        <v>3274</v>
      </c>
      <c r="B11330" s="24" t="s">
        <v>25702</v>
      </c>
      <c r="C11330" s="25" t="s">
        <v>25703</v>
      </c>
      <c r="D11330" s="32" t="s">
        <v>23677</v>
      </c>
      <c r="E11330" s="24" t="s">
        <v>2054</v>
      </c>
      <c r="F11330" s="131" t="s">
        <v>27827</v>
      </c>
      <c r="G11330" s="92"/>
    </row>
    <row r="11331" spans="1:7" ht="30" x14ac:dyDescent="0.25">
      <c r="A11331" s="83" t="s">
        <v>3274</v>
      </c>
      <c r="B11331" s="24" t="s">
        <v>25704</v>
      </c>
      <c r="C11331" s="25" t="s">
        <v>25705</v>
      </c>
      <c r="D11331" s="32" t="s">
        <v>23677</v>
      </c>
      <c r="E11331" s="24" t="s">
        <v>2054</v>
      </c>
      <c r="F11331" s="131" t="s">
        <v>27827</v>
      </c>
      <c r="G11331" s="92"/>
    </row>
    <row r="11332" spans="1:7" ht="30" x14ac:dyDescent="0.25">
      <c r="A11332" s="83" t="s">
        <v>3274</v>
      </c>
      <c r="B11332" s="24" t="s">
        <v>25706</v>
      </c>
      <c r="C11332" s="25" t="s">
        <v>25707</v>
      </c>
      <c r="D11332" s="32" t="s">
        <v>23677</v>
      </c>
      <c r="E11332" s="24" t="s">
        <v>2054</v>
      </c>
      <c r="F11332" s="131" t="s">
        <v>27827</v>
      </c>
      <c r="G11332" s="92"/>
    </row>
    <row r="11333" spans="1:7" ht="30" x14ac:dyDescent="0.25">
      <c r="A11333" s="83" t="s">
        <v>3274</v>
      </c>
      <c r="B11333" s="24" t="s">
        <v>25708</v>
      </c>
      <c r="C11333" s="25" t="s">
        <v>25709</v>
      </c>
      <c r="D11333" s="32" t="s">
        <v>23677</v>
      </c>
      <c r="E11333" s="24" t="s">
        <v>2054</v>
      </c>
      <c r="F11333" s="131" t="s">
        <v>27827</v>
      </c>
      <c r="G11333" s="92"/>
    </row>
    <row r="11334" spans="1:7" ht="30" x14ac:dyDescent="0.25">
      <c r="A11334" s="83" t="s">
        <v>3274</v>
      </c>
      <c r="B11334" s="24" t="s">
        <v>25710</v>
      </c>
      <c r="C11334" s="25" t="s">
        <v>25711</v>
      </c>
      <c r="D11334" s="32" t="s">
        <v>23677</v>
      </c>
      <c r="E11334" s="24" t="s">
        <v>2054</v>
      </c>
      <c r="F11334" s="131" t="s">
        <v>27827</v>
      </c>
      <c r="G11334" s="92"/>
    </row>
    <row r="11335" spans="1:7" ht="30" x14ac:dyDescent="0.25">
      <c r="A11335" s="83" t="s">
        <v>3274</v>
      </c>
      <c r="B11335" s="24" t="s">
        <v>25712</v>
      </c>
      <c r="C11335" s="25" t="s">
        <v>25713</v>
      </c>
      <c r="D11335" s="32" t="s">
        <v>23677</v>
      </c>
      <c r="E11335" s="24" t="s">
        <v>2054</v>
      </c>
      <c r="F11335" s="131" t="s">
        <v>27827</v>
      </c>
      <c r="G11335" s="92"/>
    </row>
    <row r="11336" spans="1:7" ht="30" x14ac:dyDescent="0.25">
      <c r="A11336" s="83" t="s">
        <v>3274</v>
      </c>
      <c r="B11336" s="24" t="s">
        <v>25714</v>
      </c>
      <c r="C11336" s="25" t="s">
        <v>25715</v>
      </c>
      <c r="D11336" s="32" t="s">
        <v>23677</v>
      </c>
      <c r="E11336" s="24" t="s">
        <v>2054</v>
      </c>
      <c r="F11336" s="131" t="s">
        <v>27827</v>
      </c>
      <c r="G11336" s="92"/>
    </row>
    <row r="11337" spans="1:7" ht="30" x14ac:dyDescent="0.25">
      <c r="A11337" s="83" t="s">
        <v>3274</v>
      </c>
      <c r="B11337" s="24" t="s">
        <v>25716</v>
      </c>
      <c r="C11337" s="25" t="s">
        <v>25717</v>
      </c>
      <c r="D11337" s="32" t="s">
        <v>23677</v>
      </c>
      <c r="E11337" s="24" t="s">
        <v>2054</v>
      </c>
      <c r="F11337" s="131" t="s">
        <v>27827</v>
      </c>
      <c r="G11337" s="92"/>
    </row>
    <row r="11338" spans="1:7" ht="30" x14ac:dyDescent="0.25">
      <c r="A11338" s="83" t="s">
        <v>3274</v>
      </c>
      <c r="B11338" s="24" t="s">
        <v>25718</v>
      </c>
      <c r="C11338" s="25" t="s">
        <v>25719</v>
      </c>
      <c r="D11338" s="32" t="s">
        <v>23677</v>
      </c>
      <c r="E11338" s="24" t="s">
        <v>2054</v>
      </c>
      <c r="F11338" s="131" t="s">
        <v>27827</v>
      </c>
      <c r="G11338" s="92"/>
    </row>
    <row r="11339" spans="1:7" ht="30" x14ac:dyDescent="0.25">
      <c r="A11339" s="83" t="s">
        <v>3274</v>
      </c>
      <c r="B11339" s="24" t="s">
        <v>25720</v>
      </c>
      <c r="C11339" s="25" t="s">
        <v>25721</v>
      </c>
      <c r="D11339" s="32" t="s">
        <v>23677</v>
      </c>
      <c r="E11339" s="24" t="s">
        <v>2054</v>
      </c>
      <c r="F11339" s="131" t="s">
        <v>27827</v>
      </c>
      <c r="G11339" s="92"/>
    </row>
    <row r="11340" spans="1:7" ht="30" x14ac:dyDescent="0.25">
      <c r="A11340" s="83" t="s">
        <v>3274</v>
      </c>
      <c r="B11340" s="24" t="s">
        <v>25722</v>
      </c>
      <c r="C11340" s="25" t="s">
        <v>25723</v>
      </c>
      <c r="D11340" s="32" t="s">
        <v>23677</v>
      </c>
      <c r="E11340" s="24" t="s">
        <v>2054</v>
      </c>
      <c r="F11340" s="131" t="s">
        <v>27827</v>
      </c>
      <c r="G11340" s="92"/>
    </row>
    <row r="11341" spans="1:7" ht="30" x14ac:dyDescent="0.25">
      <c r="A11341" s="83" t="s">
        <v>3274</v>
      </c>
      <c r="B11341" s="24" t="s">
        <v>25724</v>
      </c>
      <c r="C11341" s="25" t="s">
        <v>25725</v>
      </c>
      <c r="D11341" s="32" t="s">
        <v>23677</v>
      </c>
      <c r="E11341" s="24" t="s">
        <v>2054</v>
      </c>
      <c r="F11341" s="131" t="s">
        <v>27827</v>
      </c>
      <c r="G11341" s="92"/>
    </row>
    <row r="11342" spans="1:7" ht="30" x14ac:dyDescent="0.25">
      <c r="A11342" s="83" t="s">
        <v>3274</v>
      </c>
      <c r="B11342" s="24" t="s">
        <v>25726</v>
      </c>
      <c r="C11342" s="25" t="s">
        <v>25727</v>
      </c>
      <c r="D11342" s="32" t="s">
        <v>23677</v>
      </c>
      <c r="E11342" s="24" t="s">
        <v>2054</v>
      </c>
      <c r="F11342" s="131" t="s">
        <v>27827</v>
      </c>
      <c r="G11342" s="92"/>
    </row>
    <row r="11343" spans="1:7" ht="30" x14ac:dyDescent="0.25">
      <c r="A11343" s="83" t="s">
        <v>3274</v>
      </c>
      <c r="B11343" s="24" t="s">
        <v>25728</v>
      </c>
      <c r="C11343" s="25" t="s">
        <v>25729</v>
      </c>
      <c r="D11343" s="32" t="s">
        <v>23677</v>
      </c>
      <c r="E11343" s="24" t="s">
        <v>2054</v>
      </c>
      <c r="F11343" s="131" t="s">
        <v>27827</v>
      </c>
      <c r="G11343" s="92"/>
    </row>
    <row r="11344" spans="1:7" ht="30" x14ac:dyDescent="0.25">
      <c r="A11344" s="83" t="s">
        <v>3274</v>
      </c>
      <c r="B11344" s="24" t="s">
        <v>25730</v>
      </c>
      <c r="C11344" s="25" t="s">
        <v>25731</v>
      </c>
      <c r="D11344" s="32" t="s">
        <v>23677</v>
      </c>
      <c r="E11344" s="24" t="s">
        <v>2054</v>
      </c>
      <c r="F11344" s="131" t="s">
        <v>27827</v>
      </c>
      <c r="G11344" s="92"/>
    </row>
    <row r="11345" spans="1:7" ht="30" x14ac:dyDescent="0.25">
      <c r="A11345" s="83" t="s">
        <v>3274</v>
      </c>
      <c r="B11345" s="24" t="s">
        <v>25732</v>
      </c>
      <c r="C11345" s="25" t="s">
        <v>25733</v>
      </c>
      <c r="D11345" s="32" t="s">
        <v>23677</v>
      </c>
      <c r="E11345" s="24" t="s">
        <v>2054</v>
      </c>
      <c r="F11345" s="131" t="s">
        <v>27827</v>
      </c>
      <c r="G11345" s="92"/>
    </row>
    <row r="11346" spans="1:7" ht="30" x14ac:dyDescent="0.25">
      <c r="A11346" s="83" t="s">
        <v>3274</v>
      </c>
      <c r="B11346" s="24" t="s">
        <v>25734</v>
      </c>
      <c r="C11346" s="25" t="s">
        <v>25735</v>
      </c>
      <c r="D11346" s="32" t="s">
        <v>23677</v>
      </c>
      <c r="E11346" s="24" t="s">
        <v>2054</v>
      </c>
      <c r="F11346" s="131" t="s">
        <v>27827</v>
      </c>
      <c r="G11346" s="92"/>
    </row>
    <row r="11347" spans="1:7" ht="30" x14ac:dyDescent="0.25">
      <c r="A11347" s="83" t="s">
        <v>3274</v>
      </c>
      <c r="B11347" s="24" t="s">
        <v>25736</v>
      </c>
      <c r="C11347" s="25" t="s">
        <v>25737</v>
      </c>
      <c r="D11347" s="32" t="s">
        <v>23677</v>
      </c>
      <c r="E11347" s="24" t="s">
        <v>2054</v>
      </c>
      <c r="F11347" s="131" t="s">
        <v>27827</v>
      </c>
      <c r="G11347" s="92"/>
    </row>
    <row r="11348" spans="1:7" ht="30" x14ac:dyDescent="0.25">
      <c r="A11348" s="83" t="s">
        <v>3274</v>
      </c>
      <c r="B11348" s="24" t="s">
        <v>25738</v>
      </c>
      <c r="C11348" s="25" t="s">
        <v>25739</v>
      </c>
      <c r="D11348" s="32" t="s">
        <v>23677</v>
      </c>
      <c r="E11348" s="24" t="s">
        <v>2054</v>
      </c>
      <c r="F11348" s="131" t="s">
        <v>27827</v>
      </c>
      <c r="G11348" s="92"/>
    </row>
    <row r="11349" spans="1:7" ht="30" x14ac:dyDescent="0.25">
      <c r="A11349" s="83" t="s">
        <v>3274</v>
      </c>
      <c r="B11349" s="24" t="s">
        <v>25740</v>
      </c>
      <c r="C11349" s="25" t="s">
        <v>25741</v>
      </c>
      <c r="D11349" s="32" t="s">
        <v>23677</v>
      </c>
      <c r="E11349" s="24" t="s">
        <v>2054</v>
      </c>
      <c r="F11349" s="131" t="s">
        <v>27827</v>
      </c>
      <c r="G11349" s="92"/>
    </row>
    <row r="11350" spans="1:7" ht="30" x14ac:dyDescent="0.25">
      <c r="A11350" s="83" t="s">
        <v>3274</v>
      </c>
      <c r="B11350" s="24" t="s">
        <v>25742</v>
      </c>
      <c r="C11350" s="25" t="s">
        <v>25743</v>
      </c>
      <c r="D11350" s="32" t="s">
        <v>23677</v>
      </c>
      <c r="E11350" s="24" t="s">
        <v>2054</v>
      </c>
      <c r="F11350" s="131" t="s">
        <v>27827</v>
      </c>
      <c r="G11350" s="92"/>
    </row>
    <row r="11351" spans="1:7" ht="30" x14ac:dyDescent="0.25">
      <c r="A11351" s="83" t="s">
        <v>3274</v>
      </c>
      <c r="B11351" s="24" t="s">
        <v>25744</v>
      </c>
      <c r="C11351" s="25" t="s">
        <v>25745</v>
      </c>
      <c r="D11351" s="32" t="s">
        <v>23677</v>
      </c>
      <c r="E11351" s="24" t="s">
        <v>2054</v>
      </c>
      <c r="F11351" s="131" t="s">
        <v>27827</v>
      </c>
      <c r="G11351" s="92"/>
    </row>
    <row r="11352" spans="1:7" ht="30" x14ac:dyDescent="0.25">
      <c r="A11352" s="83" t="s">
        <v>3274</v>
      </c>
      <c r="B11352" s="24" t="s">
        <v>25746</v>
      </c>
      <c r="C11352" s="25" t="s">
        <v>25747</v>
      </c>
      <c r="D11352" s="32" t="s">
        <v>23677</v>
      </c>
      <c r="E11352" s="24" t="s">
        <v>2054</v>
      </c>
      <c r="F11352" s="131" t="s">
        <v>27827</v>
      </c>
      <c r="G11352" s="92"/>
    </row>
    <row r="11353" spans="1:7" ht="30" x14ac:dyDescent="0.25">
      <c r="A11353" s="83" t="s">
        <v>3274</v>
      </c>
      <c r="B11353" s="24" t="s">
        <v>25748</v>
      </c>
      <c r="C11353" s="25" t="s">
        <v>25749</v>
      </c>
      <c r="D11353" s="25" t="s">
        <v>23677</v>
      </c>
      <c r="E11353" s="24" t="s">
        <v>2054</v>
      </c>
      <c r="F11353" s="131" t="s">
        <v>27827</v>
      </c>
      <c r="G11353" s="92"/>
    </row>
    <row r="11354" spans="1:7" ht="30" x14ac:dyDescent="0.25">
      <c r="A11354" s="83" t="s">
        <v>3274</v>
      </c>
      <c r="B11354" s="24" t="s">
        <v>25750</v>
      </c>
      <c r="C11354" s="25" t="s">
        <v>25751</v>
      </c>
      <c r="D11354" s="25" t="s">
        <v>23677</v>
      </c>
      <c r="E11354" s="24" t="s">
        <v>2054</v>
      </c>
      <c r="F11354" s="131" t="s">
        <v>27827</v>
      </c>
      <c r="G11354" s="92"/>
    </row>
    <row r="11355" spans="1:7" ht="30" x14ac:dyDescent="0.25">
      <c r="A11355" s="83" t="s">
        <v>3274</v>
      </c>
      <c r="B11355" s="24" t="s">
        <v>25752</v>
      </c>
      <c r="C11355" s="25" t="s">
        <v>25753</v>
      </c>
      <c r="D11355" s="25" t="s">
        <v>23677</v>
      </c>
      <c r="E11355" s="24" t="s">
        <v>2054</v>
      </c>
      <c r="F11355" s="131" t="s">
        <v>27827</v>
      </c>
      <c r="G11355" s="92"/>
    </row>
    <row r="11356" spans="1:7" ht="30" x14ac:dyDescent="0.25">
      <c r="A11356" s="83" t="s">
        <v>3274</v>
      </c>
      <c r="B11356" s="24" t="s">
        <v>25754</v>
      </c>
      <c r="C11356" s="25" t="s">
        <v>25755</v>
      </c>
      <c r="D11356" s="25" t="s">
        <v>23677</v>
      </c>
      <c r="E11356" s="24" t="s">
        <v>2054</v>
      </c>
      <c r="F11356" s="131" t="s">
        <v>27827</v>
      </c>
      <c r="G11356" s="92"/>
    </row>
    <row r="11357" spans="1:7" ht="30" x14ac:dyDescent="0.25">
      <c r="A11357" s="83" t="s">
        <v>3274</v>
      </c>
      <c r="B11357" s="24" t="s">
        <v>25756</v>
      </c>
      <c r="C11357" s="25" t="s">
        <v>25757</v>
      </c>
      <c r="D11357" s="25" t="s">
        <v>23677</v>
      </c>
      <c r="E11357" s="24" t="s">
        <v>2054</v>
      </c>
      <c r="F11357" s="131" t="s">
        <v>27827</v>
      </c>
      <c r="G11357" s="92"/>
    </row>
    <row r="11358" spans="1:7" ht="30" x14ac:dyDescent="0.25">
      <c r="A11358" s="83" t="s">
        <v>3274</v>
      </c>
      <c r="B11358" s="24" t="s">
        <v>25758</v>
      </c>
      <c r="C11358" s="25" t="s">
        <v>25759</v>
      </c>
      <c r="D11358" s="25" t="s">
        <v>23677</v>
      </c>
      <c r="E11358" s="24" t="s">
        <v>2054</v>
      </c>
      <c r="F11358" s="131" t="s">
        <v>27827</v>
      </c>
      <c r="G11358" s="92"/>
    </row>
    <row r="11359" spans="1:7" ht="30" x14ac:dyDescent="0.25">
      <c r="A11359" s="83" t="s">
        <v>3274</v>
      </c>
      <c r="B11359" s="24" t="s">
        <v>25760</v>
      </c>
      <c r="C11359" s="25" t="s">
        <v>25761</v>
      </c>
      <c r="D11359" s="25" t="s">
        <v>23677</v>
      </c>
      <c r="E11359" s="24" t="s">
        <v>2054</v>
      </c>
      <c r="F11359" s="131" t="s">
        <v>27827</v>
      </c>
      <c r="G11359" s="92"/>
    </row>
    <row r="11360" spans="1:7" ht="30" x14ac:dyDescent="0.25">
      <c r="A11360" s="83" t="s">
        <v>3274</v>
      </c>
      <c r="B11360" s="24" t="s">
        <v>25762</v>
      </c>
      <c r="C11360" s="25" t="s">
        <v>25763</v>
      </c>
      <c r="D11360" s="25" t="s">
        <v>23677</v>
      </c>
      <c r="E11360" s="24" t="s">
        <v>2054</v>
      </c>
      <c r="F11360" s="131" t="s">
        <v>27827</v>
      </c>
      <c r="G11360" s="92"/>
    </row>
    <row r="11361" spans="1:7" ht="30" x14ac:dyDescent="0.25">
      <c r="A11361" s="83" t="s">
        <v>3274</v>
      </c>
      <c r="B11361" s="24" t="s">
        <v>25764</v>
      </c>
      <c r="C11361" s="25" t="s">
        <v>25765</v>
      </c>
      <c r="D11361" s="25" t="s">
        <v>23677</v>
      </c>
      <c r="E11361" s="24" t="s">
        <v>2054</v>
      </c>
      <c r="F11361" s="131" t="s">
        <v>27827</v>
      </c>
      <c r="G11361" s="92"/>
    </row>
    <row r="11362" spans="1:7" ht="30" x14ac:dyDescent="0.25">
      <c r="A11362" s="83" t="s">
        <v>3274</v>
      </c>
      <c r="B11362" s="24" t="s">
        <v>25766</v>
      </c>
      <c r="C11362" s="25" t="s">
        <v>25767</v>
      </c>
      <c r="D11362" s="25" t="s">
        <v>23677</v>
      </c>
      <c r="E11362" s="24" t="s">
        <v>2054</v>
      </c>
      <c r="F11362" s="131" t="s">
        <v>27827</v>
      </c>
      <c r="G11362" s="92"/>
    </row>
    <row r="11363" spans="1:7" ht="30" x14ac:dyDescent="0.25">
      <c r="A11363" s="83" t="s">
        <v>3274</v>
      </c>
      <c r="B11363" s="24" t="s">
        <v>25768</v>
      </c>
      <c r="C11363" s="25" t="s">
        <v>25769</v>
      </c>
      <c r="D11363" s="25" t="s">
        <v>23677</v>
      </c>
      <c r="E11363" s="24" t="s">
        <v>2054</v>
      </c>
      <c r="F11363" s="131" t="s">
        <v>27827</v>
      </c>
      <c r="G11363" s="92"/>
    </row>
    <row r="11364" spans="1:7" ht="30" x14ac:dyDescent="0.25">
      <c r="A11364" s="83" t="s">
        <v>3274</v>
      </c>
      <c r="B11364" s="24" t="s">
        <v>25770</v>
      </c>
      <c r="C11364" s="25" t="s">
        <v>25771</v>
      </c>
      <c r="D11364" s="25" t="s">
        <v>23677</v>
      </c>
      <c r="E11364" s="24" t="s">
        <v>2054</v>
      </c>
      <c r="F11364" s="131" t="s">
        <v>27827</v>
      </c>
      <c r="G11364" s="92"/>
    </row>
    <row r="11365" spans="1:7" ht="30" x14ac:dyDescent="0.25">
      <c r="A11365" s="83" t="s">
        <v>3274</v>
      </c>
      <c r="B11365" s="24" t="s">
        <v>25772</v>
      </c>
      <c r="C11365" s="25" t="s">
        <v>25773</v>
      </c>
      <c r="D11365" s="25" t="s">
        <v>23677</v>
      </c>
      <c r="E11365" s="24" t="s">
        <v>2054</v>
      </c>
      <c r="F11365" s="131" t="s">
        <v>27827</v>
      </c>
      <c r="G11365" s="92"/>
    </row>
    <row r="11366" spans="1:7" ht="30" x14ac:dyDescent="0.25">
      <c r="A11366" s="83" t="s">
        <v>3274</v>
      </c>
      <c r="B11366" s="24" t="s">
        <v>25774</v>
      </c>
      <c r="C11366" s="25" t="s">
        <v>25775</v>
      </c>
      <c r="D11366" s="25" t="s">
        <v>23677</v>
      </c>
      <c r="E11366" s="24" t="s">
        <v>2054</v>
      </c>
      <c r="F11366" s="131" t="s">
        <v>27827</v>
      </c>
      <c r="G11366" s="92"/>
    </row>
    <row r="11367" spans="1:7" ht="30" x14ac:dyDescent="0.25">
      <c r="A11367" s="83" t="s">
        <v>3274</v>
      </c>
      <c r="B11367" s="24" t="s">
        <v>25776</v>
      </c>
      <c r="C11367" s="25" t="s">
        <v>25777</v>
      </c>
      <c r="D11367" s="25" t="s">
        <v>23677</v>
      </c>
      <c r="E11367" s="24" t="s">
        <v>2054</v>
      </c>
      <c r="F11367" s="131" t="s">
        <v>27827</v>
      </c>
      <c r="G11367" s="92"/>
    </row>
    <row r="11368" spans="1:7" ht="30" x14ac:dyDescent="0.25">
      <c r="A11368" s="83" t="s">
        <v>3274</v>
      </c>
      <c r="B11368" s="24" t="s">
        <v>25778</v>
      </c>
      <c r="C11368" s="25" t="s">
        <v>25779</v>
      </c>
      <c r="D11368" s="25" t="s">
        <v>23677</v>
      </c>
      <c r="E11368" s="24" t="s">
        <v>2054</v>
      </c>
      <c r="F11368" s="131" t="s">
        <v>27827</v>
      </c>
      <c r="G11368" s="92"/>
    </row>
    <row r="11369" spans="1:7" ht="30" x14ac:dyDescent="0.25">
      <c r="A11369" s="83" t="s">
        <v>3274</v>
      </c>
      <c r="B11369" s="24" t="s">
        <v>25780</v>
      </c>
      <c r="C11369" s="25" t="s">
        <v>25781</v>
      </c>
      <c r="D11369" s="25" t="s">
        <v>23677</v>
      </c>
      <c r="E11369" s="24" t="s">
        <v>2054</v>
      </c>
      <c r="F11369" s="131" t="s">
        <v>27827</v>
      </c>
      <c r="G11369" s="92"/>
    </row>
    <row r="11370" spans="1:7" ht="30" x14ac:dyDescent="0.25">
      <c r="A11370" s="83" t="s">
        <v>3274</v>
      </c>
      <c r="B11370" s="24" t="s">
        <v>25782</v>
      </c>
      <c r="C11370" s="25" t="s">
        <v>25783</v>
      </c>
      <c r="D11370" s="25" t="s">
        <v>23677</v>
      </c>
      <c r="E11370" s="24" t="s">
        <v>2054</v>
      </c>
      <c r="F11370" s="131" t="s">
        <v>27827</v>
      </c>
      <c r="G11370" s="92"/>
    </row>
    <row r="11371" spans="1:7" x14ac:dyDescent="0.25">
      <c r="A11371" s="83" t="s">
        <v>3274</v>
      </c>
      <c r="B11371" s="24" t="s">
        <v>25784</v>
      </c>
      <c r="C11371" s="25" t="s">
        <v>25785</v>
      </c>
      <c r="D11371" s="25" t="s">
        <v>25786</v>
      </c>
      <c r="E11371" s="24" t="s">
        <v>2054</v>
      </c>
      <c r="F11371" s="131" t="s">
        <v>27827</v>
      </c>
      <c r="G11371" s="92"/>
    </row>
    <row r="11372" spans="1:7" x14ac:dyDescent="0.25">
      <c r="A11372" s="83" t="s">
        <v>3274</v>
      </c>
      <c r="B11372" s="24" t="s">
        <v>25787</v>
      </c>
      <c r="C11372" s="25" t="s">
        <v>25788</v>
      </c>
      <c r="D11372" s="25" t="s">
        <v>25786</v>
      </c>
      <c r="E11372" s="24" t="s">
        <v>2054</v>
      </c>
      <c r="F11372" s="131" t="s">
        <v>27827</v>
      </c>
      <c r="G11372" s="92"/>
    </row>
    <row r="11373" spans="1:7" x14ac:dyDescent="0.25">
      <c r="A11373" s="83" t="s">
        <v>3274</v>
      </c>
      <c r="B11373" s="24" t="s">
        <v>25789</v>
      </c>
      <c r="C11373" s="25" t="s">
        <v>25790</v>
      </c>
      <c r="D11373" s="25" t="s">
        <v>25786</v>
      </c>
      <c r="E11373" s="24" t="s">
        <v>2054</v>
      </c>
      <c r="F11373" s="131" t="s">
        <v>27827</v>
      </c>
      <c r="G11373" s="92"/>
    </row>
    <row r="11374" spans="1:7" x14ac:dyDescent="0.25">
      <c r="A11374" s="83" t="s">
        <v>3274</v>
      </c>
      <c r="B11374" s="24" t="s">
        <v>25791</v>
      </c>
      <c r="C11374" s="25" t="s">
        <v>25792</v>
      </c>
      <c r="D11374" s="25" t="s">
        <v>25786</v>
      </c>
      <c r="E11374" s="24" t="s">
        <v>2054</v>
      </c>
      <c r="F11374" s="131" t="s">
        <v>27827</v>
      </c>
      <c r="G11374" s="92"/>
    </row>
    <row r="11375" spans="1:7" x14ac:dyDescent="0.25">
      <c r="A11375" s="83" t="s">
        <v>3274</v>
      </c>
      <c r="B11375" s="24" t="s">
        <v>25793</v>
      </c>
      <c r="C11375" s="25" t="s">
        <v>25794</v>
      </c>
      <c r="D11375" s="25" t="s">
        <v>25786</v>
      </c>
      <c r="E11375" s="24" t="s">
        <v>2054</v>
      </c>
      <c r="F11375" s="131" t="s">
        <v>27827</v>
      </c>
      <c r="G11375" s="92"/>
    </row>
    <row r="11376" spans="1:7" x14ac:dyDescent="0.25">
      <c r="A11376" s="83" t="s">
        <v>3274</v>
      </c>
      <c r="B11376" s="24" t="s">
        <v>25795</v>
      </c>
      <c r="C11376" s="25" t="s">
        <v>25796</v>
      </c>
      <c r="D11376" s="25" t="s">
        <v>25786</v>
      </c>
      <c r="E11376" s="24" t="s">
        <v>2054</v>
      </c>
      <c r="F11376" s="131" t="s">
        <v>27827</v>
      </c>
      <c r="G11376" s="92"/>
    </row>
    <row r="11377" spans="1:7" x14ac:dyDescent="0.25">
      <c r="A11377" s="83" t="s">
        <v>3274</v>
      </c>
      <c r="B11377" s="24" t="s">
        <v>25797</v>
      </c>
      <c r="C11377" s="25" t="s">
        <v>25798</v>
      </c>
      <c r="D11377" s="25" t="s">
        <v>25786</v>
      </c>
      <c r="E11377" s="24" t="s">
        <v>2054</v>
      </c>
      <c r="F11377" s="131" t="s">
        <v>27827</v>
      </c>
      <c r="G11377" s="92"/>
    </row>
    <row r="11378" spans="1:7" x14ac:dyDescent="0.25">
      <c r="A11378" s="83" t="s">
        <v>3274</v>
      </c>
      <c r="B11378" s="24" t="s">
        <v>25799</v>
      </c>
      <c r="C11378" s="25" t="s">
        <v>25800</v>
      </c>
      <c r="D11378" s="25" t="s">
        <v>25786</v>
      </c>
      <c r="E11378" s="24" t="s">
        <v>2054</v>
      </c>
      <c r="F11378" s="131" t="s">
        <v>27827</v>
      </c>
      <c r="G11378" s="92"/>
    </row>
    <row r="11379" spans="1:7" x14ac:dyDescent="0.25">
      <c r="A11379" s="83" t="s">
        <v>3274</v>
      </c>
      <c r="B11379" s="24" t="s">
        <v>25801</v>
      </c>
      <c r="C11379" s="25" t="s">
        <v>25802</v>
      </c>
      <c r="D11379" s="25" t="s">
        <v>25786</v>
      </c>
      <c r="E11379" s="24" t="s">
        <v>2054</v>
      </c>
      <c r="F11379" s="131" t="s">
        <v>27827</v>
      </c>
      <c r="G11379" s="92"/>
    </row>
    <row r="11380" spans="1:7" x14ac:dyDescent="0.25">
      <c r="A11380" s="83" t="s">
        <v>3274</v>
      </c>
      <c r="B11380" s="24" t="s">
        <v>25803</v>
      </c>
      <c r="C11380" s="25" t="s">
        <v>25804</v>
      </c>
      <c r="D11380" s="25" t="s">
        <v>25786</v>
      </c>
      <c r="E11380" s="24" t="s">
        <v>2054</v>
      </c>
      <c r="F11380" s="131" t="s">
        <v>27827</v>
      </c>
      <c r="G11380" s="92"/>
    </row>
    <row r="11381" spans="1:7" x14ac:dyDescent="0.25">
      <c r="A11381" s="83" t="s">
        <v>3274</v>
      </c>
      <c r="B11381" s="24" t="s">
        <v>25805</v>
      </c>
      <c r="C11381" s="25" t="s">
        <v>25806</v>
      </c>
      <c r="D11381" s="25" t="s">
        <v>25786</v>
      </c>
      <c r="E11381" s="24" t="s">
        <v>2054</v>
      </c>
      <c r="F11381" s="131" t="s">
        <v>27827</v>
      </c>
      <c r="G11381" s="92"/>
    </row>
    <row r="11382" spans="1:7" x14ac:dyDescent="0.25">
      <c r="A11382" s="83" t="s">
        <v>3274</v>
      </c>
      <c r="B11382" s="24" t="s">
        <v>25807</v>
      </c>
      <c r="C11382" s="25" t="s">
        <v>25808</v>
      </c>
      <c r="D11382" s="25" t="s">
        <v>25786</v>
      </c>
      <c r="E11382" s="24" t="s">
        <v>2054</v>
      </c>
      <c r="F11382" s="131" t="s">
        <v>27827</v>
      </c>
      <c r="G11382" s="92"/>
    </row>
    <row r="11383" spans="1:7" x14ac:dyDescent="0.25">
      <c r="A11383" s="83" t="s">
        <v>3274</v>
      </c>
      <c r="B11383" s="24" t="s">
        <v>25809</v>
      </c>
      <c r="C11383" s="25" t="s">
        <v>25810</v>
      </c>
      <c r="D11383" s="25" t="s">
        <v>25786</v>
      </c>
      <c r="E11383" s="24" t="s">
        <v>2054</v>
      </c>
      <c r="F11383" s="131" t="s">
        <v>27827</v>
      </c>
      <c r="G11383" s="92"/>
    </row>
    <row r="11384" spans="1:7" x14ac:dyDescent="0.25">
      <c r="A11384" s="83" t="s">
        <v>3274</v>
      </c>
      <c r="B11384" s="24" t="s">
        <v>25811</v>
      </c>
      <c r="C11384" s="25" t="s">
        <v>25812</v>
      </c>
      <c r="D11384" s="25" t="s">
        <v>25786</v>
      </c>
      <c r="E11384" s="24" t="s">
        <v>2054</v>
      </c>
      <c r="F11384" s="131" t="s">
        <v>27827</v>
      </c>
      <c r="G11384" s="92"/>
    </row>
    <row r="11385" spans="1:7" x14ac:dyDescent="0.25">
      <c r="A11385" s="83" t="s">
        <v>3274</v>
      </c>
      <c r="B11385" s="24" t="s">
        <v>25813</v>
      </c>
      <c r="C11385" s="25" t="s">
        <v>25814</v>
      </c>
      <c r="D11385" s="25" t="s">
        <v>25786</v>
      </c>
      <c r="E11385" s="24" t="s">
        <v>2054</v>
      </c>
      <c r="F11385" s="131" t="s">
        <v>27827</v>
      </c>
      <c r="G11385" s="92"/>
    </row>
    <row r="11386" spans="1:7" x14ac:dyDescent="0.25">
      <c r="A11386" s="83" t="s">
        <v>3274</v>
      </c>
      <c r="B11386" s="24" t="s">
        <v>25815</v>
      </c>
      <c r="C11386" s="25" t="s">
        <v>25816</v>
      </c>
      <c r="D11386" s="25" t="s">
        <v>25786</v>
      </c>
      <c r="E11386" s="24" t="s">
        <v>2054</v>
      </c>
      <c r="F11386" s="131" t="s">
        <v>27827</v>
      </c>
      <c r="G11386" s="92"/>
    </row>
    <row r="11387" spans="1:7" x14ac:dyDescent="0.25">
      <c r="A11387" s="83" t="s">
        <v>3274</v>
      </c>
      <c r="B11387" s="24" t="s">
        <v>25817</v>
      </c>
      <c r="C11387" s="25" t="s">
        <v>25818</v>
      </c>
      <c r="D11387" s="25" t="s">
        <v>25786</v>
      </c>
      <c r="E11387" s="24" t="s">
        <v>2054</v>
      </c>
      <c r="F11387" s="131" t="s">
        <v>27827</v>
      </c>
      <c r="G11387" s="92"/>
    </row>
    <row r="11388" spans="1:7" x14ac:dyDescent="0.25">
      <c r="A11388" s="83" t="s">
        <v>3274</v>
      </c>
      <c r="B11388" s="24" t="s">
        <v>25819</v>
      </c>
      <c r="C11388" s="25" t="s">
        <v>25820</v>
      </c>
      <c r="D11388" s="25" t="s">
        <v>25786</v>
      </c>
      <c r="E11388" s="24" t="s">
        <v>2054</v>
      </c>
      <c r="F11388" s="131" t="s">
        <v>27827</v>
      </c>
      <c r="G11388" s="92"/>
    </row>
    <row r="11389" spans="1:7" x14ac:dyDescent="0.25">
      <c r="A11389" s="83" t="s">
        <v>3274</v>
      </c>
      <c r="B11389" s="24" t="s">
        <v>25821</v>
      </c>
      <c r="C11389" s="25" t="s">
        <v>25822</v>
      </c>
      <c r="D11389" s="25" t="s">
        <v>25786</v>
      </c>
      <c r="E11389" s="24" t="s">
        <v>2054</v>
      </c>
      <c r="F11389" s="131" t="s">
        <v>27827</v>
      </c>
      <c r="G11389" s="92"/>
    </row>
    <row r="11390" spans="1:7" x14ac:dyDescent="0.25">
      <c r="A11390" s="83" t="s">
        <v>3274</v>
      </c>
      <c r="B11390" s="24" t="s">
        <v>25823</v>
      </c>
      <c r="C11390" s="25" t="s">
        <v>25824</v>
      </c>
      <c r="D11390" s="25" t="s">
        <v>25786</v>
      </c>
      <c r="E11390" s="24" t="s">
        <v>2054</v>
      </c>
      <c r="F11390" s="131" t="s">
        <v>27827</v>
      </c>
      <c r="G11390" s="92"/>
    </row>
    <row r="11391" spans="1:7" x14ac:dyDescent="0.25">
      <c r="A11391" s="83" t="s">
        <v>3274</v>
      </c>
      <c r="B11391" s="24" t="s">
        <v>25825</v>
      </c>
      <c r="C11391" s="25" t="s">
        <v>25826</v>
      </c>
      <c r="D11391" s="25" t="s">
        <v>25786</v>
      </c>
      <c r="E11391" s="24" t="s">
        <v>2054</v>
      </c>
      <c r="F11391" s="131" t="s">
        <v>27827</v>
      </c>
      <c r="G11391" s="92"/>
    </row>
    <row r="11392" spans="1:7" x14ac:dyDescent="0.25">
      <c r="A11392" s="83" t="s">
        <v>3274</v>
      </c>
      <c r="B11392" s="24" t="s">
        <v>25827</v>
      </c>
      <c r="C11392" s="25" t="s">
        <v>25828</v>
      </c>
      <c r="D11392" s="25" t="s">
        <v>25786</v>
      </c>
      <c r="E11392" s="24" t="s">
        <v>2054</v>
      </c>
      <c r="F11392" s="131" t="s">
        <v>27827</v>
      </c>
      <c r="G11392" s="92"/>
    </row>
    <row r="11393" spans="1:7" x14ac:dyDescent="0.25">
      <c r="A11393" s="83" t="s">
        <v>3274</v>
      </c>
      <c r="B11393" s="24" t="s">
        <v>25829</v>
      </c>
      <c r="C11393" s="25" t="s">
        <v>25830</v>
      </c>
      <c r="D11393" s="25" t="s">
        <v>25786</v>
      </c>
      <c r="E11393" s="24" t="s">
        <v>2054</v>
      </c>
      <c r="F11393" s="131" t="s">
        <v>27827</v>
      </c>
      <c r="G11393" s="92"/>
    </row>
    <row r="11394" spans="1:7" x14ac:dyDescent="0.25">
      <c r="A11394" s="83" t="s">
        <v>3274</v>
      </c>
      <c r="B11394" s="24" t="s">
        <v>25831</v>
      </c>
      <c r="C11394" s="25" t="s">
        <v>25832</v>
      </c>
      <c r="D11394" s="25" t="s">
        <v>25786</v>
      </c>
      <c r="E11394" s="24" t="s">
        <v>2054</v>
      </c>
      <c r="F11394" s="131" t="s">
        <v>27827</v>
      </c>
      <c r="G11394" s="92"/>
    </row>
    <row r="11395" spans="1:7" x14ac:dyDescent="0.25">
      <c r="A11395" s="83" t="s">
        <v>3274</v>
      </c>
      <c r="B11395" s="24" t="s">
        <v>25833</v>
      </c>
      <c r="C11395" s="25" t="s">
        <v>25834</v>
      </c>
      <c r="D11395" s="25" t="s">
        <v>25786</v>
      </c>
      <c r="E11395" s="24" t="s">
        <v>2054</v>
      </c>
      <c r="F11395" s="131" t="s">
        <v>27827</v>
      </c>
      <c r="G11395" s="92"/>
    </row>
    <row r="11396" spans="1:7" x14ac:dyDescent="0.25">
      <c r="A11396" s="83" t="s">
        <v>3274</v>
      </c>
      <c r="B11396" s="24" t="s">
        <v>25835</v>
      </c>
      <c r="C11396" s="25" t="s">
        <v>25836</v>
      </c>
      <c r="D11396" s="25" t="s">
        <v>25786</v>
      </c>
      <c r="E11396" s="24" t="s">
        <v>2054</v>
      </c>
      <c r="F11396" s="131" t="s">
        <v>27827</v>
      </c>
      <c r="G11396" s="92"/>
    </row>
    <row r="11397" spans="1:7" x14ac:dyDescent="0.25">
      <c r="A11397" s="83" t="s">
        <v>3274</v>
      </c>
      <c r="B11397" s="24" t="s">
        <v>25837</v>
      </c>
      <c r="C11397" s="25" t="s">
        <v>25838</v>
      </c>
      <c r="D11397" s="25" t="s">
        <v>25786</v>
      </c>
      <c r="E11397" s="24" t="s">
        <v>2054</v>
      </c>
      <c r="F11397" s="131" t="s">
        <v>27827</v>
      </c>
      <c r="G11397" s="92"/>
    </row>
    <row r="11398" spans="1:7" x14ac:dyDescent="0.25">
      <c r="A11398" s="83" t="s">
        <v>3274</v>
      </c>
      <c r="B11398" s="24" t="s">
        <v>25839</v>
      </c>
      <c r="C11398" s="25" t="s">
        <v>25840</v>
      </c>
      <c r="D11398" s="25" t="s">
        <v>25786</v>
      </c>
      <c r="E11398" s="24" t="s">
        <v>2054</v>
      </c>
      <c r="F11398" s="131" t="s">
        <v>27827</v>
      </c>
      <c r="G11398" s="92"/>
    </row>
    <row r="11399" spans="1:7" x14ac:dyDescent="0.25">
      <c r="A11399" s="83" t="s">
        <v>3274</v>
      </c>
      <c r="B11399" s="24" t="s">
        <v>25841</v>
      </c>
      <c r="C11399" s="25" t="s">
        <v>25842</v>
      </c>
      <c r="D11399" s="25" t="s">
        <v>25786</v>
      </c>
      <c r="E11399" s="24" t="s">
        <v>2054</v>
      </c>
      <c r="F11399" s="131" t="s">
        <v>27827</v>
      </c>
      <c r="G11399" s="92"/>
    </row>
    <row r="11400" spans="1:7" x14ac:dyDescent="0.25">
      <c r="A11400" s="83" t="s">
        <v>3274</v>
      </c>
      <c r="B11400" s="24" t="s">
        <v>25843</v>
      </c>
      <c r="C11400" s="25" t="s">
        <v>25844</v>
      </c>
      <c r="D11400" s="25" t="s">
        <v>25786</v>
      </c>
      <c r="E11400" s="24" t="s">
        <v>2054</v>
      </c>
      <c r="F11400" s="131" t="s">
        <v>27827</v>
      </c>
      <c r="G11400" s="92"/>
    </row>
    <row r="11401" spans="1:7" x14ac:dyDescent="0.25">
      <c r="A11401" s="83" t="s">
        <v>3274</v>
      </c>
      <c r="B11401" s="24" t="s">
        <v>25845</v>
      </c>
      <c r="C11401" s="25" t="s">
        <v>25846</v>
      </c>
      <c r="D11401" s="25" t="s">
        <v>25786</v>
      </c>
      <c r="E11401" s="24" t="s">
        <v>2054</v>
      </c>
      <c r="F11401" s="131" t="s">
        <v>27827</v>
      </c>
      <c r="G11401" s="92"/>
    </row>
    <row r="11402" spans="1:7" x14ac:dyDescent="0.25">
      <c r="A11402" s="83" t="s">
        <v>3274</v>
      </c>
      <c r="B11402" s="24" t="s">
        <v>25847</v>
      </c>
      <c r="C11402" s="25" t="s">
        <v>25848</v>
      </c>
      <c r="D11402" s="25" t="s">
        <v>25786</v>
      </c>
      <c r="E11402" s="24" t="s">
        <v>2054</v>
      </c>
      <c r="F11402" s="131" t="s">
        <v>27827</v>
      </c>
      <c r="G11402" s="92"/>
    </row>
    <row r="11403" spans="1:7" x14ac:dyDescent="0.25">
      <c r="A11403" s="83" t="s">
        <v>3274</v>
      </c>
      <c r="B11403" s="24" t="s">
        <v>25849</v>
      </c>
      <c r="C11403" s="25" t="s">
        <v>25850</v>
      </c>
      <c r="D11403" s="25" t="s">
        <v>25786</v>
      </c>
      <c r="E11403" s="24" t="s">
        <v>2054</v>
      </c>
      <c r="F11403" s="131" t="s">
        <v>27827</v>
      </c>
      <c r="G11403" s="92"/>
    </row>
    <row r="11404" spans="1:7" x14ac:dyDescent="0.25">
      <c r="A11404" s="83" t="s">
        <v>3274</v>
      </c>
      <c r="B11404" s="24" t="s">
        <v>25851</v>
      </c>
      <c r="C11404" s="25" t="s">
        <v>25852</v>
      </c>
      <c r="D11404" s="25" t="s">
        <v>25786</v>
      </c>
      <c r="E11404" s="24" t="s">
        <v>2054</v>
      </c>
      <c r="F11404" s="131" t="s">
        <v>27827</v>
      </c>
      <c r="G11404" s="92"/>
    </row>
    <row r="11405" spans="1:7" x14ac:dyDescent="0.25">
      <c r="A11405" s="83" t="s">
        <v>3274</v>
      </c>
      <c r="B11405" s="24" t="s">
        <v>25853</v>
      </c>
      <c r="C11405" s="25" t="s">
        <v>25854</v>
      </c>
      <c r="D11405" s="25" t="s">
        <v>25786</v>
      </c>
      <c r="E11405" s="24" t="s">
        <v>2054</v>
      </c>
      <c r="F11405" s="131" t="s">
        <v>27827</v>
      </c>
      <c r="G11405" s="92"/>
    </row>
    <row r="11406" spans="1:7" x14ac:dyDescent="0.25">
      <c r="A11406" s="83" t="s">
        <v>3274</v>
      </c>
      <c r="B11406" s="24" t="s">
        <v>25855</v>
      </c>
      <c r="C11406" s="25" t="s">
        <v>25856</v>
      </c>
      <c r="D11406" s="25" t="s">
        <v>25786</v>
      </c>
      <c r="E11406" s="24" t="s">
        <v>2054</v>
      </c>
      <c r="F11406" s="131" t="s">
        <v>27827</v>
      </c>
      <c r="G11406" s="92"/>
    </row>
    <row r="11407" spans="1:7" x14ac:dyDescent="0.25">
      <c r="A11407" s="83" t="s">
        <v>3274</v>
      </c>
      <c r="B11407" s="24" t="s">
        <v>25857</v>
      </c>
      <c r="C11407" s="25" t="s">
        <v>25858</v>
      </c>
      <c r="D11407" s="25" t="s">
        <v>25786</v>
      </c>
      <c r="E11407" s="24" t="s">
        <v>2054</v>
      </c>
      <c r="F11407" s="131" t="s">
        <v>27827</v>
      </c>
      <c r="G11407" s="92"/>
    </row>
    <row r="11408" spans="1:7" x14ac:dyDescent="0.25">
      <c r="A11408" s="83" t="s">
        <v>3274</v>
      </c>
      <c r="B11408" s="24" t="s">
        <v>25859</v>
      </c>
      <c r="C11408" s="25" t="s">
        <v>25860</v>
      </c>
      <c r="D11408" s="25" t="s">
        <v>25786</v>
      </c>
      <c r="E11408" s="24" t="s">
        <v>2054</v>
      </c>
      <c r="F11408" s="131" t="s">
        <v>27827</v>
      </c>
      <c r="G11408" s="92"/>
    </row>
    <row r="11409" spans="1:7" x14ac:dyDescent="0.25">
      <c r="A11409" s="83" t="s">
        <v>3274</v>
      </c>
      <c r="B11409" s="24" t="s">
        <v>25861</v>
      </c>
      <c r="C11409" s="25" t="s">
        <v>25862</v>
      </c>
      <c r="D11409" s="25" t="s">
        <v>25786</v>
      </c>
      <c r="E11409" s="24" t="s">
        <v>2054</v>
      </c>
      <c r="F11409" s="131" t="s">
        <v>27827</v>
      </c>
      <c r="G11409" s="92"/>
    </row>
    <row r="11410" spans="1:7" x14ac:dyDescent="0.25">
      <c r="A11410" s="83" t="s">
        <v>3274</v>
      </c>
      <c r="B11410" s="24" t="s">
        <v>25863</v>
      </c>
      <c r="C11410" s="25" t="s">
        <v>25864</v>
      </c>
      <c r="D11410" s="25" t="s">
        <v>25786</v>
      </c>
      <c r="E11410" s="24" t="s">
        <v>2054</v>
      </c>
      <c r="F11410" s="131" t="s">
        <v>27827</v>
      </c>
      <c r="G11410" s="92"/>
    </row>
    <row r="11411" spans="1:7" x14ac:dyDescent="0.25">
      <c r="A11411" s="83" t="s">
        <v>3274</v>
      </c>
      <c r="B11411" s="24" t="s">
        <v>25865</v>
      </c>
      <c r="C11411" s="25" t="s">
        <v>25866</v>
      </c>
      <c r="D11411" s="25" t="s">
        <v>25786</v>
      </c>
      <c r="E11411" s="24" t="s">
        <v>2054</v>
      </c>
      <c r="F11411" s="131" t="s">
        <v>27827</v>
      </c>
      <c r="G11411" s="92"/>
    </row>
    <row r="11412" spans="1:7" x14ac:dyDescent="0.25">
      <c r="A11412" s="83" t="s">
        <v>3274</v>
      </c>
      <c r="B11412" s="24" t="s">
        <v>25867</v>
      </c>
      <c r="C11412" s="25" t="s">
        <v>25868</v>
      </c>
      <c r="D11412" s="25" t="s">
        <v>25786</v>
      </c>
      <c r="E11412" s="24" t="s">
        <v>2054</v>
      </c>
      <c r="F11412" s="131" t="s">
        <v>27827</v>
      </c>
      <c r="G11412" s="92"/>
    </row>
    <row r="11413" spans="1:7" x14ac:dyDescent="0.25">
      <c r="A11413" s="83" t="s">
        <v>3274</v>
      </c>
      <c r="B11413" s="24" t="s">
        <v>25869</v>
      </c>
      <c r="C11413" s="25" t="s">
        <v>25870</v>
      </c>
      <c r="D11413" s="25" t="s">
        <v>25786</v>
      </c>
      <c r="E11413" s="24" t="s">
        <v>2054</v>
      </c>
      <c r="F11413" s="131" t="s">
        <v>27827</v>
      </c>
      <c r="G11413" s="92"/>
    </row>
    <row r="11414" spans="1:7" x14ac:dyDescent="0.25">
      <c r="A11414" s="83" t="s">
        <v>3274</v>
      </c>
      <c r="B11414" s="24" t="s">
        <v>25871</v>
      </c>
      <c r="C11414" s="25" t="s">
        <v>25872</v>
      </c>
      <c r="D11414" s="25" t="s">
        <v>25786</v>
      </c>
      <c r="E11414" s="24" t="s">
        <v>2054</v>
      </c>
      <c r="F11414" s="131" t="s">
        <v>27827</v>
      </c>
      <c r="G11414" s="92"/>
    </row>
    <row r="11415" spans="1:7" x14ac:dyDescent="0.25">
      <c r="A11415" s="83" t="s">
        <v>3274</v>
      </c>
      <c r="B11415" s="24" t="s">
        <v>25873</v>
      </c>
      <c r="C11415" s="25" t="s">
        <v>25874</v>
      </c>
      <c r="D11415" s="25" t="s">
        <v>25786</v>
      </c>
      <c r="E11415" s="24" t="s">
        <v>2054</v>
      </c>
      <c r="F11415" s="131" t="s">
        <v>27827</v>
      </c>
      <c r="G11415" s="92"/>
    </row>
    <row r="11416" spans="1:7" ht="30" x14ac:dyDescent="0.25">
      <c r="A11416" s="83" t="s">
        <v>3274</v>
      </c>
      <c r="B11416" s="24" t="s">
        <v>25875</v>
      </c>
      <c r="C11416" s="25" t="s">
        <v>25876</v>
      </c>
      <c r="D11416" s="25" t="s">
        <v>25786</v>
      </c>
      <c r="E11416" s="24" t="s">
        <v>2054</v>
      </c>
      <c r="F11416" s="131" t="s">
        <v>27827</v>
      </c>
      <c r="G11416" s="92"/>
    </row>
    <row r="11417" spans="1:7" ht="30" x14ac:dyDescent="0.25">
      <c r="A11417" s="83" t="s">
        <v>3274</v>
      </c>
      <c r="B11417" s="24" t="s">
        <v>25877</v>
      </c>
      <c r="C11417" s="25" t="s">
        <v>25878</v>
      </c>
      <c r="D11417" s="25" t="s">
        <v>25786</v>
      </c>
      <c r="E11417" s="24" t="s">
        <v>2054</v>
      </c>
      <c r="F11417" s="131" t="s">
        <v>27827</v>
      </c>
      <c r="G11417" s="92"/>
    </row>
    <row r="11418" spans="1:7" x14ac:dyDescent="0.25">
      <c r="A11418" s="83" t="s">
        <v>3274</v>
      </c>
      <c r="B11418" s="24" t="s">
        <v>25879</v>
      </c>
      <c r="C11418" s="25" t="s">
        <v>25880</v>
      </c>
      <c r="D11418" s="25" t="s">
        <v>25786</v>
      </c>
      <c r="E11418" s="24" t="s">
        <v>2054</v>
      </c>
      <c r="F11418" s="131" t="s">
        <v>27827</v>
      </c>
      <c r="G11418" s="92"/>
    </row>
    <row r="11419" spans="1:7" x14ac:dyDescent="0.25">
      <c r="A11419" s="83" t="s">
        <v>3274</v>
      </c>
      <c r="B11419" s="24" t="s">
        <v>25881</v>
      </c>
      <c r="C11419" s="25" t="s">
        <v>25882</v>
      </c>
      <c r="D11419" s="25" t="s">
        <v>25786</v>
      </c>
      <c r="E11419" s="24" t="s">
        <v>2054</v>
      </c>
      <c r="F11419" s="131" t="s">
        <v>27827</v>
      </c>
      <c r="G11419" s="92"/>
    </row>
    <row r="11420" spans="1:7" x14ac:dyDescent="0.25">
      <c r="A11420" s="83" t="s">
        <v>3274</v>
      </c>
      <c r="B11420" s="24" t="s">
        <v>25883</v>
      </c>
      <c r="C11420" s="25" t="s">
        <v>25884</v>
      </c>
      <c r="D11420" s="25" t="s">
        <v>25786</v>
      </c>
      <c r="E11420" s="24" t="s">
        <v>2054</v>
      </c>
      <c r="F11420" s="131" t="s">
        <v>27827</v>
      </c>
      <c r="G11420" s="92"/>
    </row>
    <row r="11421" spans="1:7" x14ac:dyDescent="0.25">
      <c r="A11421" s="83" t="s">
        <v>3274</v>
      </c>
      <c r="B11421" s="24" t="s">
        <v>25885</v>
      </c>
      <c r="C11421" s="25" t="s">
        <v>25886</v>
      </c>
      <c r="D11421" s="25" t="s">
        <v>25786</v>
      </c>
      <c r="E11421" s="24" t="s">
        <v>2054</v>
      </c>
      <c r="F11421" s="131" t="s">
        <v>27827</v>
      </c>
      <c r="G11421" s="92"/>
    </row>
    <row r="11422" spans="1:7" x14ac:dyDescent="0.25">
      <c r="A11422" s="83" t="s">
        <v>3274</v>
      </c>
      <c r="B11422" s="24" t="s">
        <v>25887</v>
      </c>
      <c r="C11422" s="25" t="s">
        <v>25888</v>
      </c>
      <c r="D11422" s="25" t="s">
        <v>25786</v>
      </c>
      <c r="E11422" s="24" t="s">
        <v>2054</v>
      </c>
      <c r="F11422" s="131" t="s">
        <v>27827</v>
      </c>
      <c r="G11422" s="92"/>
    </row>
    <row r="11423" spans="1:7" x14ac:dyDescent="0.25">
      <c r="A11423" s="83" t="s">
        <v>3274</v>
      </c>
      <c r="B11423" s="24" t="s">
        <v>25889</v>
      </c>
      <c r="C11423" s="25" t="s">
        <v>25890</v>
      </c>
      <c r="D11423" s="25" t="s">
        <v>25786</v>
      </c>
      <c r="E11423" s="24" t="s">
        <v>2054</v>
      </c>
      <c r="F11423" s="131" t="s">
        <v>27827</v>
      </c>
      <c r="G11423" s="92"/>
    </row>
    <row r="11424" spans="1:7" x14ac:dyDescent="0.25">
      <c r="A11424" s="83" t="s">
        <v>3274</v>
      </c>
      <c r="B11424" s="24" t="s">
        <v>25891</v>
      </c>
      <c r="C11424" s="25" t="s">
        <v>25892</v>
      </c>
      <c r="D11424" s="25" t="s">
        <v>25786</v>
      </c>
      <c r="E11424" s="24" t="s">
        <v>2054</v>
      </c>
      <c r="F11424" s="131" t="s">
        <v>27827</v>
      </c>
      <c r="G11424" s="92"/>
    </row>
    <row r="11425" spans="1:7" x14ac:dyDescent="0.25">
      <c r="A11425" s="83" t="s">
        <v>3274</v>
      </c>
      <c r="B11425" s="24" t="s">
        <v>25893</v>
      </c>
      <c r="C11425" s="25" t="s">
        <v>25894</v>
      </c>
      <c r="D11425" s="25" t="s">
        <v>25786</v>
      </c>
      <c r="E11425" s="24" t="s">
        <v>2054</v>
      </c>
      <c r="F11425" s="131" t="s">
        <v>27827</v>
      </c>
      <c r="G11425" s="92"/>
    </row>
    <row r="11426" spans="1:7" x14ac:dyDescent="0.25">
      <c r="A11426" s="83" t="s">
        <v>3274</v>
      </c>
      <c r="B11426" s="24" t="s">
        <v>25895</v>
      </c>
      <c r="C11426" s="25" t="s">
        <v>25896</v>
      </c>
      <c r="D11426" s="25" t="s">
        <v>25786</v>
      </c>
      <c r="E11426" s="24" t="s">
        <v>2054</v>
      </c>
      <c r="F11426" s="131" t="s">
        <v>27827</v>
      </c>
      <c r="G11426" s="92"/>
    </row>
    <row r="11427" spans="1:7" x14ac:dyDescent="0.25">
      <c r="A11427" s="83" t="s">
        <v>3274</v>
      </c>
      <c r="B11427" s="24" t="s">
        <v>25897</v>
      </c>
      <c r="C11427" s="25" t="s">
        <v>25898</v>
      </c>
      <c r="D11427" s="25" t="s">
        <v>25786</v>
      </c>
      <c r="E11427" s="24" t="s">
        <v>2054</v>
      </c>
      <c r="F11427" s="131" t="s">
        <v>27827</v>
      </c>
      <c r="G11427" s="92"/>
    </row>
    <row r="11428" spans="1:7" x14ac:dyDescent="0.25">
      <c r="A11428" s="83" t="s">
        <v>3274</v>
      </c>
      <c r="B11428" s="24" t="s">
        <v>25899</v>
      </c>
      <c r="C11428" s="25" t="s">
        <v>25900</v>
      </c>
      <c r="D11428" s="25" t="s">
        <v>25786</v>
      </c>
      <c r="E11428" s="24" t="s">
        <v>2054</v>
      </c>
      <c r="F11428" s="131" t="s">
        <v>27827</v>
      </c>
      <c r="G11428" s="92"/>
    </row>
    <row r="11429" spans="1:7" x14ac:dyDescent="0.25">
      <c r="A11429" s="83" t="s">
        <v>3274</v>
      </c>
      <c r="B11429" s="24" t="s">
        <v>25901</v>
      </c>
      <c r="C11429" s="25" t="s">
        <v>25902</v>
      </c>
      <c r="D11429" s="25" t="s">
        <v>25786</v>
      </c>
      <c r="E11429" s="24" t="s">
        <v>2054</v>
      </c>
      <c r="F11429" s="131" t="s">
        <v>27827</v>
      </c>
      <c r="G11429" s="92"/>
    </row>
    <row r="11430" spans="1:7" x14ac:dyDescent="0.25">
      <c r="A11430" s="83" t="s">
        <v>3274</v>
      </c>
      <c r="B11430" s="24" t="s">
        <v>25903</v>
      </c>
      <c r="C11430" s="25" t="s">
        <v>25904</v>
      </c>
      <c r="D11430" s="25" t="s">
        <v>25786</v>
      </c>
      <c r="E11430" s="24" t="s">
        <v>2054</v>
      </c>
      <c r="F11430" s="131" t="s">
        <v>27827</v>
      </c>
      <c r="G11430" s="92"/>
    </row>
    <row r="11431" spans="1:7" x14ac:dyDescent="0.25">
      <c r="A11431" s="83" t="s">
        <v>3274</v>
      </c>
      <c r="B11431" s="24" t="s">
        <v>25905</v>
      </c>
      <c r="C11431" s="25" t="s">
        <v>25906</v>
      </c>
      <c r="D11431" s="25" t="s">
        <v>25786</v>
      </c>
      <c r="E11431" s="24" t="s">
        <v>2054</v>
      </c>
      <c r="F11431" s="131" t="s">
        <v>27827</v>
      </c>
      <c r="G11431" s="92"/>
    </row>
    <row r="11432" spans="1:7" x14ac:dyDescent="0.25">
      <c r="A11432" s="83" t="s">
        <v>3274</v>
      </c>
      <c r="B11432" s="24" t="s">
        <v>25907</v>
      </c>
      <c r="C11432" s="25" t="s">
        <v>25908</v>
      </c>
      <c r="D11432" s="25" t="s">
        <v>25786</v>
      </c>
      <c r="E11432" s="24" t="s">
        <v>2054</v>
      </c>
      <c r="F11432" s="131" t="s">
        <v>27827</v>
      </c>
      <c r="G11432" s="92"/>
    </row>
    <row r="11433" spans="1:7" x14ac:dyDescent="0.25">
      <c r="A11433" s="83" t="s">
        <v>3274</v>
      </c>
      <c r="B11433" s="24" t="s">
        <v>25909</v>
      </c>
      <c r="C11433" s="25" t="s">
        <v>25910</v>
      </c>
      <c r="D11433" s="25" t="s">
        <v>25786</v>
      </c>
      <c r="E11433" s="24" t="s">
        <v>2054</v>
      </c>
      <c r="F11433" s="131" t="s">
        <v>27827</v>
      </c>
      <c r="G11433" s="92"/>
    </row>
    <row r="11434" spans="1:7" x14ac:dyDescent="0.25">
      <c r="A11434" s="83" t="s">
        <v>3274</v>
      </c>
      <c r="B11434" s="24" t="s">
        <v>25911</v>
      </c>
      <c r="C11434" s="25" t="s">
        <v>25912</v>
      </c>
      <c r="D11434" s="25" t="s">
        <v>25786</v>
      </c>
      <c r="E11434" s="24" t="s">
        <v>2054</v>
      </c>
      <c r="F11434" s="131" t="s">
        <v>27827</v>
      </c>
      <c r="G11434" s="92"/>
    </row>
    <row r="11435" spans="1:7" x14ac:dyDescent="0.25">
      <c r="A11435" s="83" t="s">
        <v>3274</v>
      </c>
      <c r="B11435" s="24" t="s">
        <v>25913</v>
      </c>
      <c r="C11435" s="25" t="s">
        <v>25914</v>
      </c>
      <c r="D11435" s="25" t="s">
        <v>25786</v>
      </c>
      <c r="E11435" s="24" t="s">
        <v>2054</v>
      </c>
      <c r="F11435" s="131" t="s">
        <v>27827</v>
      </c>
      <c r="G11435" s="92"/>
    </row>
    <row r="11436" spans="1:7" x14ac:dyDescent="0.25">
      <c r="A11436" s="83" t="s">
        <v>3274</v>
      </c>
      <c r="B11436" s="24" t="s">
        <v>25915</v>
      </c>
      <c r="C11436" s="25" t="s">
        <v>25916</v>
      </c>
      <c r="D11436" s="25" t="s">
        <v>25786</v>
      </c>
      <c r="E11436" s="24" t="s">
        <v>2054</v>
      </c>
      <c r="F11436" s="131" t="s">
        <v>27827</v>
      </c>
      <c r="G11436" s="92"/>
    </row>
    <row r="11437" spans="1:7" x14ac:dyDescent="0.25">
      <c r="A11437" s="83" t="s">
        <v>3274</v>
      </c>
      <c r="B11437" s="24" t="s">
        <v>25917</v>
      </c>
      <c r="C11437" s="25" t="s">
        <v>25918</v>
      </c>
      <c r="D11437" s="25" t="s">
        <v>25786</v>
      </c>
      <c r="E11437" s="24" t="s">
        <v>2054</v>
      </c>
      <c r="F11437" s="131" t="s">
        <v>27827</v>
      </c>
      <c r="G11437" s="92"/>
    </row>
    <row r="11438" spans="1:7" x14ac:dyDescent="0.25">
      <c r="A11438" s="83" t="s">
        <v>3274</v>
      </c>
      <c r="B11438" s="24" t="s">
        <v>25919</v>
      </c>
      <c r="C11438" s="25" t="s">
        <v>25920</v>
      </c>
      <c r="D11438" s="25" t="s">
        <v>25786</v>
      </c>
      <c r="E11438" s="24" t="s">
        <v>2054</v>
      </c>
      <c r="F11438" s="131" t="s">
        <v>27827</v>
      </c>
      <c r="G11438" s="92"/>
    </row>
    <row r="11439" spans="1:7" x14ac:dyDescent="0.25">
      <c r="A11439" s="83" t="s">
        <v>3274</v>
      </c>
      <c r="B11439" s="24" t="s">
        <v>25921</v>
      </c>
      <c r="C11439" s="25" t="s">
        <v>25922</v>
      </c>
      <c r="D11439" s="25" t="s">
        <v>25786</v>
      </c>
      <c r="E11439" s="24" t="s">
        <v>2054</v>
      </c>
      <c r="F11439" s="131" t="s">
        <v>27827</v>
      </c>
      <c r="G11439" s="92"/>
    </row>
    <row r="11440" spans="1:7" x14ac:dyDescent="0.25">
      <c r="A11440" s="83" t="s">
        <v>3274</v>
      </c>
      <c r="B11440" s="24" t="s">
        <v>25923</v>
      </c>
      <c r="C11440" s="25" t="s">
        <v>25924</v>
      </c>
      <c r="D11440" s="25" t="s">
        <v>25786</v>
      </c>
      <c r="E11440" s="24" t="s">
        <v>2054</v>
      </c>
      <c r="F11440" s="131" t="s">
        <v>27827</v>
      </c>
      <c r="G11440" s="92"/>
    </row>
    <row r="11441" spans="1:7" x14ac:dyDescent="0.25">
      <c r="A11441" s="83" t="s">
        <v>3274</v>
      </c>
      <c r="B11441" s="24" t="s">
        <v>25925</v>
      </c>
      <c r="C11441" s="25" t="s">
        <v>25926</v>
      </c>
      <c r="D11441" s="25" t="s">
        <v>25786</v>
      </c>
      <c r="E11441" s="24" t="s">
        <v>2054</v>
      </c>
      <c r="F11441" s="131" t="s">
        <v>27827</v>
      </c>
      <c r="G11441" s="92"/>
    </row>
    <row r="11442" spans="1:7" ht="30" x14ac:dyDescent="0.25">
      <c r="A11442" s="83" t="s">
        <v>3274</v>
      </c>
      <c r="B11442" s="24" t="s">
        <v>25927</v>
      </c>
      <c r="C11442" s="25" t="s">
        <v>25928</v>
      </c>
      <c r="D11442" s="25" t="s">
        <v>25786</v>
      </c>
      <c r="E11442" s="24" t="s">
        <v>2054</v>
      </c>
      <c r="F11442" s="131" t="s">
        <v>27827</v>
      </c>
      <c r="G11442" s="92"/>
    </row>
    <row r="11443" spans="1:7" x14ac:dyDescent="0.25">
      <c r="A11443" s="83" t="s">
        <v>3274</v>
      </c>
      <c r="B11443" s="24" t="s">
        <v>25929</v>
      </c>
      <c r="C11443" s="25" t="s">
        <v>25930</v>
      </c>
      <c r="D11443" s="25" t="s">
        <v>25786</v>
      </c>
      <c r="E11443" s="24" t="s">
        <v>2054</v>
      </c>
      <c r="F11443" s="131" t="s">
        <v>27827</v>
      </c>
      <c r="G11443" s="92"/>
    </row>
    <row r="11444" spans="1:7" x14ac:dyDescent="0.25">
      <c r="A11444" s="83" t="s">
        <v>3274</v>
      </c>
      <c r="B11444" s="24" t="s">
        <v>25931</v>
      </c>
      <c r="C11444" s="25" t="s">
        <v>25932</v>
      </c>
      <c r="D11444" s="25" t="s">
        <v>25786</v>
      </c>
      <c r="E11444" s="24" t="s">
        <v>2054</v>
      </c>
      <c r="F11444" s="131" t="s">
        <v>27827</v>
      </c>
      <c r="G11444" s="92"/>
    </row>
    <row r="11445" spans="1:7" x14ac:dyDescent="0.25">
      <c r="A11445" s="83" t="s">
        <v>3274</v>
      </c>
      <c r="B11445" s="24" t="s">
        <v>25933</v>
      </c>
      <c r="C11445" s="25" t="s">
        <v>25934</v>
      </c>
      <c r="D11445" s="25" t="s">
        <v>25786</v>
      </c>
      <c r="E11445" s="24" t="s">
        <v>2054</v>
      </c>
      <c r="F11445" s="131" t="s">
        <v>27827</v>
      </c>
      <c r="G11445" s="92"/>
    </row>
    <row r="11446" spans="1:7" x14ac:dyDescent="0.25">
      <c r="A11446" s="83" t="s">
        <v>3274</v>
      </c>
      <c r="B11446" s="24" t="s">
        <v>25935</v>
      </c>
      <c r="C11446" s="25" t="s">
        <v>25936</v>
      </c>
      <c r="D11446" s="25" t="s">
        <v>25786</v>
      </c>
      <c r="E11446" s="24" t="s">
        <v>2054</v>
      </c>
      <c r="F11446" s="131" t="s">
        <v>27827</v>
      </c>
      <c r="G11446" s="92"/>
    </row>
    <row r="11447" spans="1:7" ht="30" x14ac:dyDescent="0.25">
      <c r="A11447" s="83" t="s">
        <v>3274</v>
      </c>
      <c r="B11447" s="24" t="s">
        <v>25937</v>
      </c>
      <c r="C11447" s="25" t="s">
        <v>25938</v>
      </c>
      <c r="D11447" s="25" t="s">
        <v>25786</v>
      </c>
      <c r="E11447" s="24" t="s">
        <v>2054</v>
      </c>
      <c r="F11447" s="131" t="s">
        <v>27827</v>
      </c>
      <c r="G11447" s="92"/>
    </row>
    <row r="11448" spans="1:7" ht="30" x14ac:dyDescent="0.25">
      <c r="A11448" s="83" t="s">
        <v>3274</v>
      </c>
      <c r="B11448" s="24" t="s">
        <v>25939</v>
      </c>
      <c r="C11448" s="25" t="s">
        <v>25940</v>
      </c>
      <c r="D11448" s="25" t="s">
        <v>25786</v>
      </c>
      <c r="E11448" s="24" t="s">
        <v>2054</v>
      </c>
      <c r="F11448" s="131" t="s">
        <v>27827</v>
      </c>
      <c r="G11448" s="92"/>
    </row>
    <row r="11449" spans="1:7" x14ac:dyDescent="0.25">
      <c r="A11449" s="83" t="s">
        <v>3274</v>
      </c>
      <c r="B11449" s="24" t="s">
        <v>25941</v>
      </c>
      <c r="C11449" s="25" t="s">
        <v>25942</v>
      </c>
      <c r="D11449" s="32" t="s">
        <v>25786</v>
      </c>
      <c r="E11449" s="24" t="s">
        <v>2054</v>
      </c>
      <c r="F11449" s="131" t="s">
        <v>27827</v>
      </c>
      <c r="G11449" s="92"/>
    </row>
    <row r="11450" spans="1:7" x14ac:dyDescent="0.25">
      <c r="A11450" s="83" t="s">
        <v>3274</v>
      </c>
      <c r="B11450" s="24" t="s">
        <v>25943</v>
      </c>
      <c r="C11450" s="25" t="s">
        <v>25944</v>
      </c>
      <c r="D11450" s="32" t="s">
        <v>25786</v>
      </c>
      <c r="E11450" s="24" t="s">
        <v>2054</v>
      </c>
      <c r="F11450" s="131" t="s">
        <v>27827</v>
      </c>
      <c r="G11450" s="92"/>
    </row>
    <row r="11451" spans="1:7" ht="30" x14ac:dyDescent="0.25">
      <c r="A11451" s="83" t="s">
        <v>3274</v>
      </c>
      <c r="B11451" s="24" t="s">
        <v>25945</v>
      </c>
      <c r="C11451" s="25" t="s">
        <v>25946</v>
      </c>
      <c r="D11451" s="32" t="s">
        <v>25786</v>
      </c>
      <c r="E11451" s="24" t="s">
        <v>2054</v>
      </c>
      <c r="F11451" s="131" t="s">
        <v>27827</v>
      </c>
      <c r="G11451" s="92"/>
    </row>
    <row r="11452" spans="1:7" x14ac:dyDescent="0.25">
      <c r="A11452" s="83" t="s">
        <v>3274</v>
      </c>
      <c r="B11452" s="24" t="s">
        <v>25947</v>
      </c>
      <c r="C11452" s="25" t="s">
        <v>25948</v>
      </c>
      <c r="D11452" s="32" t="s">
        <v>25786</v>
      </c>
      <c r="E11452" s="24" t="s">
        <v>2054</v>
      </c>
      <c r="F11452" s="131" t="s">
        <v>27827</v>
      </c>
      <c r="G11452" s="92"/>
    </row>
    <row r="11453" spans="1:7" x14ac:dyDescent="0.25">
      <c r="A11453" s="83" t="s">
        <v>3274</v>
      </c>
      <c r="B11453" s="24" t="s">
        <v>25949</v>
      </c>
      <c r="C11453" s="25" t="s">
        <v>25950</v>
      </c>
      <c r="D11453" s="32" t="s">
        <v>25786</v>
      </c>
      <c r="E11453" s="24" t="s">
        <v>2054</v>
      </c>
      <c r="F11453" s="131" t="s">
        <v>27827</v>
      </c>
      <c r="G11453" s="92"/>
    </row>
    <row r="11454" spans="1:7" x14ac:dyDescent="0.25">
      <c r="A11454" s="83" t="s">
        <v>3274</v>
      </c>
      <c r="B11454" s="24" t="s">
        <v>25951</v>
      </c>
      <c r="C11454" s="25" t="s">
        <v>25952</v>
      </c>
      <c r="D11454" s="32" t="s">
        <v>25786</v>
      </c>
      <c r="E11454" s="24" t="s">
        <v>2054</v>
      </c>
      <c r="F11454" s="131" t="s">
        <v>27827</v>
      </c>
      <c r="G11454" s="92"/>
    </row>
    <row r="11455" spans="1:7" x14ac:dyDescent="0.25">
      <c r="A11455" s="83" t="s">
        <v>3274</v>
      </c>
      <c r="B11455" s="24" t="s">
        <v>25953</v>
      </c>
      <c r="C11455" s="25" t="s">
        <v>25954</v>
      </c>
      <c r="D11455" s="32" t="s">
        <v>25786</v>
      </c>
      <c r="E11455" s="24" t="s">
        <v>2054</v>
      </c>
      <c r="F11455" s="131" t="s">
        <v>27827</v>
      </c>
      <c r="G11455" s="92"/>
    </row>
    <row r="11456" spans="1:7" ht="30" x14ac:dyDescent="0.25">
      <c r="A11456" s="83" t="s">
        <v>3274</v>
      </c>
      <c r="B11456" s="24" t="s">
        <v>25955</v>
      </c>
      <c r="C11456" s="25" t="s">
        <v>25956</v>
      </c>
      <c r="D11456" s="32" t="s">
        <v>25786</v>
      </c>
      <c r="E11456" s="24" t="s">
        <v>2054</v>
      </c>
      <c r="F11456" s="131" t="s">
        <v>27827</v>
      </c>
      <c r="G11456" s="92"/>
    </row>
    <row r="11457" spans="1:7" x14ac:dyDescent="0.25">
      <c r="A11457" s="83" t="s">
        <v>3274</v>
      </c>
      <c r="B11457" s="24" t="s">
        <v>25957</v>
      </c>
      <c r="C11457" s="25" t="s">
        <v>25958</v>
      </c>
      <c r="D11457" s="32" t="s">
        <v>25786</v>
      </c>
      <c r="E11457" s="24" t="s">
        <v>2054</v>
      </c>
      <c r="F11457" s="131" t="s">
        <v>27827</v>
      </c>
      <c r="G11457" s="92"/>
    </row>
    <row r="11458" spans="1:7" x14ac:dyDescent="0.25">
      <c r="A11458" s="83" t="s">
        <v>3274</v>
      </c>
      <c r="B11458" s="24" t="s">
        <v>25959</v>
      </c>
      <c r="C11458" s="25" t="s">
        <v>25960</v>
      </c>
      <c r="D11458" s="32" t="s">
        <v>25786</v>
      </c>
      <c r="E11458" s="24" t="s">
        <v>2054</v>
      </c>
      <c r="F11458" s="131" t="s">
        <v>27827</v>
      </c>
      <c r="G11458" s="92"/>
    </row>
    <row r="11459" spans="1:7" ht="30" x14ac:dyDescent="0.25">
      <c r="A11459" s="83" t="s">
        <v>3274</v>
      </c>
      <c r="B11459" s="24" t="s">
        <v>25961</v>
      </c>
      <c r="C11459" s="25" t="s">
        <v>25962</v>
      </c>
      <c r="D11459" s="32" t="s">
        <v>25786</v>
      </c>
      <c r="E11459" s="24" t="s">
        <v>2054</v>
      </c>
      <c r="F11459" s="131" t="s">
        <v>27827</v>
      </c>
      <c r="G11459" s="92"/>
    </row>
    <row r="11460" spans="1:7" x14ac:dyDescent="0.25">
      <c r="A11460" s="83" t="s">
        <v>3274</v>
      </c>
      <c r="B11460" s="24" t="s">
        <v>25963</v>
      </c>
      <c r="C11460" s="25" t="s">
        <v>25964</v>
      </c>
      <c r="D11460" s="32" t="s">
        <v>25786</v>
      </c>
      <c r="E11460" s="24" t="s">
        <v>2054</v>
      </c>
      <c r="F11460" s="131" t="s">
        <v>27827</v>
      </c>
      <c r="G11460" s="92"/>
    </row>
    <row r="11461" spans="1:7" x14ac:dyDescent="0.25">
      <c r="A11461" s="83" t="s">
        <v>3274</v>
      </c>
      <c r="B11461" s="24" t="s">
        <v>25965</v>
      </c>
      <c r="C11461" s="25" t="s">
        <v>25966</v>
      </c>
      <c r="D11461" s="32" t="s">
        <v>25786</v>
      </c>
      <c r="E11461" s="24" t="s">
        <v>2054</v>
      </c>
      <c r="F11461" s="131" t="s">
        <v>27827</v>
      </c>
      <c r="G11461" s="92"/>
    </row>
    <row r="11462" spans="1:7" x14ac:dyDescent="0.25">
      <c r="A11462" s="83" t="s">
        <v>3274</v>
      </c>
      <c r="B11462" s="24" t="s">
        <v>25967</v>
      </c>
      <c r="C11462" s="25" t="s">
        <v>25968</v>
      </c>
      <c r="D11462" s="32" t="s">
        <v>25786</v>
      </c>
      <c r="E11462" s="24" t="s">
        <v>2054</v>
      </c>
      <c r="F11462" s="131" t="s">
        <v>27827</v>
      </c>
      <c r="G11462" s="92"/>
    </row>
    <row r="11463" spans="1:7" x14ac:dyDescent="0.25">
      <c r="A11463" s="83" t="s">
        <v>3274</v>
      </c>
      <c r="B11463" s="24" t="s">
        <v>25969</v>
      </c>
      <c r="C11463" s="25" t="s">
        <v>25970</v>
      </c>
      <c r="D11463" s="25" t="s">
        <v>25786</v>
      </c>
      <c r="E11463" s="24" t="s">
        <v>2054</v>
      </c>
      <c r="F11463" s="131" t="s">
        <v>27827</v>
      </c>
      <c r="G11463" s="92"/>
    </row>
    <row r="11464" spans="1:7" x14ac:dyDescent="0.25">
      <c r="A11464" s="83" t="s">
        <v>3274</v>
      </c>
      <c r="B11464" s="24" t="s">
        <v>25971</v>
      </c>
      <c r="C11464" s="25" t="s">
        <v>25972</v>
      </c>
      <c r="D11464" s="25" t="s">
        <v>25786</v>
      </c>
      <c r="E11464" s="24" t="s">
        <v>2054</v>
      </c>
      <c r="F11464" s="131" t="s">
        <v>27827</v>
      </c>
      <c r="G11464" s="92"/>
    </row>
    <row r="11465" spans="1:7" x14ac:dyDescent="0.25">
      <c r="A11465" s="83" t="s">
        <v>3274</v>
      </c>
      <c r="B11465" s="24" t="s">
        <v>25973</v>
      </c>
      <c r="C11465" s="25" t="s">
        <v>25974</v>
      </c>
      <c r="D11465" s="25" t="s">
        <v>25786</v>
      </c>
      <c r="E11465" s="24" t="s">
        <v>2054</v>
      </c>
      <c r="F11465" s="131" t="s">
        <v>27827</v>
      </c>
      <c r="G11465" s="92"/>
    </row>
    <row r="11466" spans="1:7" x14ac:dyDescent="0.25">
      <c r="A11466" s="83" t="s">
        <v>3274</v>
      </c>
      <c r="B11466" s="24" t="s">
        <v>25975</v>
      </c>
      <c r="C11466" s="25" t="s">
        <v>25976</v>
      </c>
      <c r="D11466" s="25" t="s">
        <v>25786</v>
      </c>
      <c r="E11466" s="24" t="s">
        <v>2054</v>
      </c>
      <c r="F11466" s="131" t="s">
        <v>27827</v>
      </c>
      <c r="G11466" s="92"/>
    </row>
    <row r="11467" spans="1:7" x14ac:dyDescent="0.25">
      <c r="A11467" s="83" t="s">
        <v>3274</v>
      </c>
      <c r="B11467" s="24" t="s">
        <v>25977</v>
      </c>
      <c r="C11467" s="25" t="s">
        <v>25978</v>
      </c>
      <c r="D11467" s="25" t="s">
        <v>25786</v>
      </c>
      <c r="E11467" s="24" t="s">
        <v>2054</v>
      </c>
      <c r="F11467" s="131" t="s">
        <v>27827</v>
      </c>
      <c r="G11467" s="92"/>
    </row>
    <row r="11468" spans="1:7" x14ac:dyDescent="0.25">
      <c r="A11468" s="83" t="s">
        <v>3274</v>
      </c>
      <c r="B11468" s="24" t="s">
        <v>25979</v>
      </c>
      <c r="C11468" s="25" t="s">
        <v>25980</v>
      </c>
      <c r="D11468" s="25" t="s">
        <v>25786</v>
      </c>
      <c r="E11468" s="24" t="s">
        <v>2054</v>
      </c>
      <c r="F11468" s="131" t="s">
        <v>27827</v>
      </c>
      <c r="G11468" s="92"/>
    </row>
    <row r="11469" spans="1:7" x14ac:dyDescent="0.25">
      <c r="A11469" s="83" t="s">
        <v>3274</v>
      </c>
      <c r="B11469" s="24" t="s">
        <v>25981</v>
      </c>
      <c r="C11469" s="25" t="s">
        <v>25982</v>
      </c>
      <c r="D11469" s="25" t="s">
        <v>25786</v>
      </c>
      <c r="E11469" s="24" t="s">
        <v>2054</v>
      </c>
      <c r="F11469" s="131" t="s">
        <v>27827</v>
      </c>
      <c r="G11469" s="92"/>
    </row>
    <row r="11470" spans="1:7" x14ac:dyDescent="0.25">
      <c r="A11470" s="83" t="s">
        <v>3274</v>
      </c>
      <c r="B11470" s="24" t="s">
        <v>25983</v>
      </c>
      <c r="C11470" s="25" t="s">
        <v>25984</v>
      </c>
      <c r="D11470" s="25" t="s">
        <v>25786</v>
      </c>
      <c r="E11470" s="24" t="s">
        <v>2054</v>
      </c>
      <c r="F11470" s="131" t="s">
        <v>27827</v>
      </c>
      <c r="G11470" s="92"/>
    </row>
    <row r="11471" spans="1:7" x14ac:dyDescent="0.25">
      <c r="A11471" s="83" t="s">
        <v>3274</v>
      </c>
      <c r="B11471" s="24" t="s">
        <v>25985</v>
      </c>
      <c r="C11471" s="25" t="s">
        <v>25986</v>
      </c>
      <c r="D11471" s="25" t="s">
        <v>25786</v>
      </c>
      <c r="E11471" s="24" t="s">
        <v>2054</v>
      </c>
      <c r="F11471" s="131" t="s">
        <v>27827</v>
      </c>
      <c r="G11471" s="92"/>
    </row>
    <row r="11472" spans="1:7" x14ac:dyDescent="0.25">
      <c r="A11472" s="83" t="s">
        <v>3274</v>
      </c>
      <c r="B11472" s="24" t="s">
        <v>25987</v>
      </c>
      <c r="C11472" s="25" t="s">
        <v>25988</v>
      </c>
      <c r="D11472" s="25" t="s">
        <v>25786</v>
      </c>
      <c r="E11472" s="24" t="s">
        <v>2054</v>
      </c>
      <c r="F11472" s="131" t="s">
        <v>27827</v>
      </c>
      <c r="G11472" s="92"/>
    </row>
    <row r="11473" spans="1:7" ht="30" x14ac:dyDescent="0.25">
      <c r="A11473" s="83" t="s">
        <v>3274</v>
      </c>
      <c r="B11473" s="24" t="s">
        <v>25989</v>
      </c>
      <c r="C11473" s="25" t="s">
        <v>25990</v>
      </c>
      <c r="D11473" s="25" t="s">
        <v>25786</v>
      </c>
      <c r="E11473" s="24" t="s">
        <v>2054</v>
      </c>
      <c r="F11473" s="131" t="s">
        <v>27827</v>
      </c>
      <c r="G11473" s="92"/>
    </row>
    <row r="11474" spans="1:7" ht="30" x14ac:dyDescent="0.25">
      <c r="A11474" s="83" t="s">
        <v>3274</v>
      </c>
      <c r="B11474" s="24" t="s">
        <v>25991</v>
      </c>
      <c r="C11474" s="25" t="s">
        <v>25992</v>
      </c>
      <c r="D11474" s="25" t="s">
        <v>25786</v>
      </c>
      <c r="E11474" s="24" t="s">
        <v>2054</v>
      </c>
      <c r="F11474" s="131" t="s">
        <v>27827</v>
      </c>
      <c r="G11474" s="92"/>
    </row>
    <row r="11475" spans="1:7" x14ac:dyDescent="0.25">
      <c r="A11475" s="83" t="s">
        <v>3274</v>
      </c>
      <c r="B11475" s="24" t="s">
        <v>25993</v>
      </c>
      <c r="C11475" s="25" t="s">
        <v>25994</v>
      </c>
      <c r="D11475" s="25" t="s">
        <v>25786</v>
      </c>
      <c r="E11475" s="24" t="s">
        <v>2054</v>
      </c>
      <c r="F11475" s="131" t="s">
        <v>27827</v>
      </c>
      <c r="G11475" s="92"/>
    </row>
    <row r="11476" spans="1:7" x14ac:dyDescent="0.25">
      <c r="A11476" s="83" t="s">
        <v>3274</v>
      </c>
      <c r="B11476" s="24" t="s">
        <v>25995</v>
      </c>
      <c r="C11476" s="25" t="s">
        <v>25996</v>
      </c>
      <c r="D11476" s="25" t="s">
        <v>25786</v>
      </c>
      <c r="E11476" s="24" t="s">
        <v>2054</v>
      </c>
      <c r="F11476" s="131" t="s">
        <v>27827</v>
      </c>
      <c r="G11476" s="92"/>
    </row>
    <row r="11477" spans="1:7" x14ac:dyDescent="0.25">
      <c r="A11477" s="83" t="s">
        <v>3274</v>
      </c>
      <c r="B11477" s="24" t="s">
        <v>25997</v>
      </c>
      <c r="C11477" s="25" t="s">
        <v>25998</v>
      </c>
      <c r="D11477" s="25" t="s">
        <v>25786</v>
      </c>
      <c r="E11477" s="24" t="s">
        <v>2054</v>
      </c>
      <c r="F11477" s="131" t="s">
        <v>27827</v>
      </c>
      <c r="G11477" s="92"/>
    </row>
    <row r="11478" spans="1:7" x14ac:dyDescent="0.25">
      <c r="A11478" s="83" t="s">
        <v>3274</v>
      </c>
      <c r="B11478" s="24" t="s">
        <v>25999</v>
      </c>
      <c r="C11478" s="25" t="s">
        <v>26000</v>
      </c>
      <c r="D11478" s="25" t="s">
        <v>25786</v>
      </c>
      <c r="E11478" s="24" t="s">
        <v>2054</v>
      </c>
      <c r="F11478" s="131" t="s">
        <v>27827</v>
      </c>
      <c r="G11478" s="92"/>
    </row>
    <row r="11479" spans="1:7" x14ac:dyDescent="0.25">
      <c r="A11479" s="83" t="s">
        <v>3274</v>
      </c>
      <c r="B11479" s="24" t="s">
        <v>26001</v>
      </c>
      <c r="C11479" s="25" t="s">
        <v>26002</v>
      </c>
      <c r="D11479" s="25" t="s">
        <v>25786</v>
      </c>
      <c r="E11479" s="24" t="s">
        <v>2054</v>
      </c>
      <c r="F11479" s="131" t="s">
        <v>27827</v>
      </c>
      <c r="G11479" s="92"/>
    </row>
    <row r="11480" spans="1:7" x14ac:dyDescent="0.25">
      <c r="A11480" s="83" t="s">
        <v>3274</v>
      </c>
      <c r="B11480" s="24" t="s">
        <v>26003</v>
      </c>
      <c r="C11480" s="25" t="s">
        <v>26004</v>
      </c>
      <c r="D11480" s="25" t="s">
        <v>25786</v>
      </c>
      <c r="E11480" s="24" t="s">
        <v>2054</v>
      </c>
      <c r="F11480" s="131" t="s">
        <v>27827</v>
      </c>
      <c r="G11480" s="92"/>
    </row>
    <row r="11481" spans="1:7" x14ac:dyDescent="0.25">
      <c r="A11481" s="83" t="s">
        <v>3274</v>
      </c>
      <c r="B11481" s="24" t="s">
        <v>26005</v>
      </c>
      <c r="C11481" s="25" t="s">
        <v>26006</v>
      </c>
      <c r="D11481" s="25" t="s">
        <v>25786</v>
      </c>
      <c r="E11481" s="24" t="s">
        <v>2054</v>
      </c>
      <c r="F11481" s="131" t="s">
        <v>27827</v>
      </c>
      <c r="G11481" s="92"/>
    </row>
    <row r="11482" spans="1:7" x14ac:dyDescent="0.25">
      <c r="A11482" s="83" t="s">
        <v>3274</v>
      </c>
      <c r="B11482" s="24" t="s">
        <v>26007</v>
      </c>
      <c r="C11482" s="25" t="s">
        <v>26008</v>
      </c>
      <c r="D11482" s="25" t="s">
        <v>25786</v>
      </c>
      <c r="E11482" s="24" t="s">
        <v>2054</v>
      </c>
      <c r="F11482" s="131" t="s">
        <v>27827</v>
      </c>
      <c r="G11482" s="92"/>
    </row>
    <row r="11483" spans="1:7" x14ac:dyDescent="0.25">
      <c r="A11483" s="83" t="s">
        <v>3274</v>
      </c>
      <c r="B11483" s="24" t="s">
        <v>26009</v>
      </c>
      <c r="C11483" s="25" t="s">
        <v>26010</v>
      </c>
      <c r="D11483" s="25" t="s">
        <v>25786</v>
      </c>
      <c r="E11483" s="24" t="s">
        <v>2054</v>
      </c>
      <c r="F11483" s="131" t="s">
        <v>27827</v>
      </c>
      <c r="G11483" s="92"/>
    </row>
    <row r="11484" spans="1:7" x14ac:dyDescent="0.25">
      <c r="A11484" s="83" t="s">
        <v>3274</v>
      </c>
      <c r="B11484" s="24" t="s">
        <v>26011</v>
      </c>
      <c r="C11484" s="25" t="s">
        <v>26012</v>
      </c>
      <c r="D11484" s="25" t="s">
        <v>25786</v>
      </c>
      <c r="E11484" s="24" t="s">
        <v>2054</v>
      </c>
      <c r="F11484" s="131" t="s">
        <v>27827</v>
      </c>
      <c r="G11484" s="92"/>
    </row>
    <row r="11485" spans="1:7" x14ac:dyDescent="0.25">
      <c r="A11485" s="83" t="s">
        <v>3274</v>
      </c>
      <c r="B11485" s="24" t="s">
        <v>26013</v>
      </c>
      <c r="C11485" s="25" t="s">
        <v>26014</v>
      </c>
      <c r="D11485" s="25" t="s">
        <v>25786</v>
      </c>
      <c r="E11485" s="24" t="s">
        <v>2054</v>
      </c>
      <c r="F11485" s="131" t="s">
        <v>27827</v>
      </c>
      <c r="G11485" s="92"/>
    </row>
    <row r="11486" spans="1:7" x14ac:dyDescent="0.25">
      <c r="A11486" s="83" t="s">
        <v>3274</v>
      </c>
      <c r="B11486" s="24" t="s">
        <v>26015</v>
      </c>
      <c r="C11486" s="25" t="s">
        <v>26016</v>
      </c>
      <c r="D11486" s="25" t="s">
        <v>25786</v>
      </c>
      <c r="E11486" s="24" t="s">
        <v>2054</v>
      </c>
      <c r="F11486" s="131" t="s">
        <v>27827</v>
      </c>
      <c r="G11486" s="92"/>
    </row>
    <row r="11487" spans="1:7" ht="30" x14ac:dyDescent="0.25">
      <c r="A11487" s="83" t="s">
        <v>3274</v>
      </c>
      <c r="B11487" s="36" t="s">
        <v>26017</v>
      </c>
      <c r="C11487" s="37" t="s">
        <v>26018</v>
      </c>
      <c r="D11487" s="29" t="s">
        <v>26019</v>
      </c>
      <c r="E11487" s="24" t="s">
        <v>2054</v>
      </c>
      <c r="F11487" s="131" t="s">
        <v>27827</v>
      </c>
      <c r="G11487" s="92"/>
    </row>
    <row r="11488" spans="1:7" ht="30" x14ac:dyDescent="0.25">
      <c r="A11488" s="83" t="s">
        <v>3274</v>
      </c>
      <c r="B11488" s="36" t="s">
        <v>26020</v>
      </c>
      <c r="C11488" s="37" t="s">
        <v>26021</v>
      </c>
      <c r="D11488" s="29" t="s">
        <v>26019</v>
      </c>
      <c r="E11488" s="24" t="s">
        <v>2054</v>
      </c>
      <c r="F11488" s="131" t="s">
        <v>27827</v>
      </c>
      <c r="G11488" s="92"/>
    </row>
    <row r="11489" spans="1:7" ht="30" x14ac:dyDescent="0.25">
      <c r="A11489" s="83" t="s">
        <v>3274</v>
      </c>
      <c r="B11489" s="36" t="s">
        <v>26022</v>
      </c>
      <c r="C11489" s="37" t="s">
        <v>26023</v>
      </c>
      <c r="D11489" s="29" t="s">
        <v>26019</v>
      </c>
      <c r="E11489" s="24" t="s">
        <v>2054</v>
      </c>
      <c r="F11489" s="131" t="s">
        <v>27827</v>
      </c>
      <c r="G11489" s="92"/>
    </row>
    <row r="11490" spans="1:7" ht="30" x14ac:dyDescent="0.25">
      <c r="A11490" s="83" t="s">
        <v>3274</v>
      </c>
      <c r="B11490" s="36" t="s">
        <v>26024</v>
      </c>
      <c r="C11490" s="37" t="s">
        <v>26025</v>
      </c>
      <c r="D11490" s="29" t="s">
        <v>26019</v>
      </c>
      <c r="E11490" s="24" t="s">
        <v>2054</v>
      </c>
      <c r="F11490" s="131" t="s">
        <v>27827</v>
      </c>
      <c r="G11490" s="92"/>
    </row>
    <row r="11491" spans="1:7" ht="30" x14ac:dyDescent="0.25">
      <c r="A11491" s="83" t="s">
        <v>3274</v>
      </c>
      <c r="B11491" s="36" t="s">
        <v>26026</v>
      </c>
      <c r="C11491" s="37" t="s">
        <v>26027</v>
      </c>
      <c r="D11491" s="29" t="s">
        <v>26019</v>
      </c>
      <c r="E11491" s="24" t="s">
        <v>2054</v>
      </c>
      <c r="F11491" s="131" t="s">
        <v>27827</v>
      </c>
      <c r="G11491" s="92"/>
    </row>
    <row r="11492" spans="1:7" ht="30" x14ac:dyDescent="0.25">
      <c r="A11492" s="83" t="s">
        <v>3274</v>
      </c>
      <c r="B11492" s="36" t="s">
        <v>26028</v>
      </c>
      <c r="C11492" s="37" t="s">
        <v>26029</v>
      </c>
      <c r="D11492" s="29" t="s">
        <v>26019</v>
      </c>
      <c r="E11492" s="24" t="s">
        <v>2054</v>
      </c>
      <c r="F11492" s="131" t="s">
        <v>27827</v>
      </c>
      <c r="G11492" s="92"/>
    </row>
    <row r="11493" spans="1:7" ht="30" x14ac:dyDescent="0.25">
      <c r="A11493" s="83" t="s">
        <v>3274</v>
      </c>
      <c r="B11493" s="36" t="s">
        <v>26030</v>
      </c>
      <c r="C11493" s="37" t="s">
        <v>26031</v>
      </c>
      <c r="D11493" s="29" t="s">
        <v>26019</v>
      </c>
      <c r="E11493" s="24" t="s">
        <v>2054</v>
      </c>
      <c r="F11493" s="131" t="s">
        <v>27827</v>
      </c>
      <c r="G11493" s="92"/>
    </row>
    <row r="11494" spans="1:7" ht="30" x14ac:dyDescent="0.25">
      <c r="A11494" s="83" t="s">
        <v>3274</v>
      </c>
      <c r="B11494" s="36" t="s">
        <v>26032</v>
      </c>
      <c r="C11494" s="37" t="s">
        <v>26033</v>
      </c>
      <c r="D11494" s="29" t="s">
        <v>26019</v>
      </c>
      <c r="E11494" s="24" t="s">
        <v>2054</v>
      </c>
      <c r="F11494" s="131" t="s">
        <v>27827</v>
      </c>
      <c r="G11494" s="92"/>
    </row>
    <row r="11495" spans="1:7" ht="30" x14ac:dyDescent="0.25">
      <c r="A11495" s="83" t="s">
        <v>3274</v>
      </c>
      <c r="B11495" s="36" t="s">
        <v>26034</v>
      </c>
      <c r="C11495" s="37" t="s">
        <v>26035</v>
      </c>
      <c r="D11495" s="29" t="s">
        <v>26019</v>
      </c>
      <c r="E11495" s="24" t="s">
        <v>2054</v>
      </c>
      <c r="F11495" s="131" t="s">
        <v>27827</v>
      </c>
      <c r="G11495" s="92"/>
    </row>
    <row r="11496" spans="1:7" ht="30" x14ac:dyDescent="0.25">
      <c r="A11496" s="83" t="s">
        <v>3274</v>
      </c>
      <c r="B11496" s="36" t="s">
        <v>26036</v>
      </c>
      <c r="C11496" s="37" t="s">
        <v>26037</v>
      </c>
      <c r="D11496" s="29" t="s">
        <v>26019</v>
      </c>
      <c r="E11496" s="24" t="s">
        <v>2054</v>
      </c>
      <c r="F11496" s="131" t="s">
        <v>27827</v>
      </c>
      <c r="G11496" s="92"/>
    </row>
    <row r="11497" spans="1:7" ht="30" x14ac:dyDescent="0.25">
      <c r="A11497" s="83" t="s">
        <v>3274</v>
      </c>
      <c r="B11497" s="36" t="s">
        <v>26038</v>
      </c>
      <c r="C11497" s="37" t="s">
        <v>26039</v>
      </c>
      <c r="D11497" s="29" t="s">
        <v>26019</v>
      </c>
      <c r="E11497" s="24" t="s">
        <v>2054</v>
      </c>
      <c r="F11497" s="131" t="s">
        <v>27827</v>
      </c>
      <c r="G11497" s="92"/>
    </row>
    <row r="11498" spans="1:7" ht="30" x14ac:dyDescent="0.25">
      <c r="A11498" s="83" t="s">
        <v>3274</v>
      </c>
      <c r="B11498" s="36" t="s">
        <v>26040</v>
      </c>
      <c r="C11498" s="37" t="s">
        <v>26041</v>
      </c>
      <c r="D11498" s="29" t="s">
        <v>26019</v>
      </c>
      <c r="E11498" s="24" t="s">
        <v>2054</v>
      </c>
      <c r="F11498" s="131" t="s">
        <v>27827</v>
      </c>
      <c r="G11498" s="92"/>
    </row>
    <row r="11499" spans="1:7" ht="30" x14ac:dyDescent="0.25">
      <c r="A11499" s="83" t="s">
        <v>3274</v>
      </c>
      <c r="B11499" s="36" t="s">
        <v>26042</v>
      </c>
      <c r="C11499" s="37" t="s">
        <v>26043</v>
      </c>
      <c r="D11499" s="29" t="s">
        <v>26019</v>
      </c>
      <c r="E11499" s="24" t="s">
        <v>2054</v>
      </c>
      <c r="F11499" s="131" t="s">
        <v>27827</v>
      </c>
      <c r="G11499" s="92"/>
    </row>
    <row r="11500" spans="1:7" ht="30" x14ac:dyDescent="0.25">
      <c r="A11500" s="83" t="s">
        <v>3274</v>
      </c>
      <c r="B11500" s="36" t="s">
        <v>26044</v>
      </c>
      <c r="C11500" s="37" t="s">
        <v>26045</v>
      </c>
      <c r="D11500" s="29" t="s">
        <v>26019</v>
      </c>
      <c r="E11500" s="24" t="s">
        <v>2054</v>
      </c>
      <c r="F11500" s="131" t="s">
        <v>27827</v>
      </c>
      <c r="G11500" s="92"/>
    </row>
    <row r="11501" spans="1:7" ht="30" x14ac:dyDescent="0.25">
      <c r="A11501" s="83" t="s">
        <v>3274</v>
      </c>
      <c r="B11501" s="36" t="s">
        <v>26046</v>
      </c>
      <c r="C11501" s="37" t="s">
        <v>26047</v>
      </c>
      <c r="D11501" s="29" t="s">
        <v>26019</v>
      </c>
      <c r="E11501" s="24" t="s">
        <v>2054</v>
      </c>
      <c r="F11501" s="131" t="s">
        <v>27827</v>
      </c>
      <c r="G11501" s="92"/>
    </row>
    <row r="11502" spans="1:7" ht="30" x14ac:dyDescent="0.25">
      <c r="A11502" s="83" t="s">
        <v>3274</v>
      </c>
      <c r="B11502" s="36" t="s">
        <v>26048</v>
      </c>
      <c r="C11502" s="37" t="s">
        <v>26049</v>
      </c>
      <c r="D11502" s="29" t="s">
        <v>26019</v>
      </c>
      <c r="E11502" s="24" t="s">
        <v>2054</v>
      </c>
      <c r="F11502" s="131" t="s">
        <v>27827</v>
      </c>
      <c r="G11502" s="92"/>
    </row>
    <row r="11503" spans="1:7" ht="30" x14ac:dyDescent="0.25">
      <c r="A11503" s="83" t="s">
        <v>3274</v>
      </c>
      <c r="B11503" s="36" t="s">
        <v>26050</v>
      </c>
      <c r="C11503" s="37" t="s">
        <v>26051</v>
      </c>
      <c r="D11503" s="29" t="s">
        <v>26019</v>
      </c>
      <c r="E11503" s="24" t="s">
        <v>2054</v>
      </c>
      <c r="F11503" s="131" t="s">
        <v>27827</v>
      </c>
      <c r="G11503" s="92"/>
    </row>
    <row r="11504" spans="1:7" ht="30" x14ac:dyDescent="0.25">
      <c r="A11504" s="83" t="s">
        <v>3274</v>
      </c>
      <c r="B11504" s="36" t="s">
        <v>26052</v>
      </c>
      <c r="C11504" s="37" t="s">
        <v>26053</v>
      </c>
      <c r="D11504" s="29" t="s">
        <v>26019</v>
      </c>
      <c r="E11504" s="24" t="s">
        <v>2054</v>
      </c>
      <c r="F11504" s="131" t="s">
        <v>27827</v>
      </c>
      <c r="G11504" s="92"/>
    </row>
    <row r="11505" spans="1:7" ht="30" x14ac:dyDescent="0.25">
      <c r="A11505" s="83" t="s">
        <v>3274</v>
      </c>
      <c r="B11505" s="36" t="s">
        <v>26054</v>
      </c>
      <c r="C11505" s="37" t="s">
        <v>26055</v>
      </c>
      <c r="D11505" s="29" t="s">
        <v>26019</v>
      </c>
      <c r="E11505" s="24" t="s">
        <v>2054</v>
      </c>
      <c r="F11505" s="131" t="s">
        <v>27827</v>
      </c>
      <c r="G11505" s="92"/>
    </row>
    <row r="11506" spans="1:7" ht="30" x14ac:dyDescent="0.25">
      <c r="A11506" s="83" t="s">
        <v>3274</v>
      </c>
      <c r="B11506" s="36" t="s">
        <v>26056</v>
      </c>
      <c r="C11506" s="37" t="s">
        <v>26057</v>
      </c>
      <c r="D11506" s="29" t="s">
        <v>26019</v>
      </c>
      <c r="E11506" s="24" t="s">
        <v>2054</v>
      </c>
      <c r="F11506" s="131" t="s">
        <v>27827</v>
      </c>
      <c r="G11506" s="92"/>
    </row>
    <row r="11507" spans="1:7" ht="30" x14ac:dyDescent="0.25">
      <c r="A11507" s="83" t="s">
        <v>3274</v>
      </c>
      <c r="B11507" s="36" t="s">
        <v>26058</v>
      </c>
      <c r="C11507" s="37" t="s">
        <v>26059</v>
      </c>
      <c r="D11507" s="29" t="s">
        <v>26019</v>
      </c>
      <c r="E11507" s="24" t="s">
        <v>2054</v>
      </c>
      <c r="F11507" s="131" t="s">
        <v>27827</v>
      </c>
      <c r="G11507" s="92"/>
    </row>
    <row r="11508" spans="1:7" ht="30" x14ac:dyDescent="0.25">
      <c r="A11508" s="83" t="s">
        <v>3274</v>
      </c>
      <c r="B11508" s="36" t="s">
        <v>26060</v>
      </c>
      <c r="C11508" s="37" t="s">
        <v>26061</v>
      </c>
      <c r="D11508" s="29" t="s">
        <v>26019</v>
      </c>
      <c r="E11508" s="24" t="s">
        <v>2054</v>
      </c>
      <c r="F11508" s="131" t="s">
        <v>27827</v>
      </c>
      <c r="G11508" s="92"/>
    </row>
    <row r="11509" spans="1:7" ht="30" x14ac:dyDescent="0.25">
      <c r="A11509" s="83" t="s">
        <v>3274</v>
      </c>
      <c r="B11509" s="36" t="s">
        <v>26062</v>
      </c>
      <c r="C11509" s="37" t="s">
        <v>26063</v>
      </c>
      <c r="D11509" s="29" t="s">
        <v>26019</v>
      </c>
      <c r="E11509" s="24" t="s">
        <v>2054</v>
      </c>
      <c r="F11509" s="131" t="s">
        <v>27827</v>
      </c>
      <c r="G11509" s="92"/>
    </row>
    <row r="11510" spans="1:7" ht="30" x14ac:dyDescent="0.25">
      <c r="A11510" s="83" t="s">
        <v>3274</v>
      </c>
      <c r="B11510" s="36" t="s">
        <v>26064</v>
      </c>
      <c r="C11510" s="37" t="s">
        <v>26065</v>
      </c>
      <c r="D11510" s="29" t="s">
        <v>26019</v>
      </c>
      <c r="E11510" s="24" t="s">
        <v>2054</v>
      </c>
      <c r="F11510" s="131" t="s">
        <v>27827</v>
      </c>
      <c r="G11510" s="92"/>
    </row>
    <row r="11511" spans="1:7" ht="30" x14ac:dyDescent="0.25">
      <c r="A11511" s="83" t="s">
        <v>3274</v>
      </c>
      <c r="B11511" s="36" t="s">
        <v>26066</v>
      </c>
      <c r="C11511" s="37" t="s">
        <v>26067</v>
      </c>
      <c r="D11511" s="29" t="s">
        <v>26019</v>
      </c>
      <c r="E11511" s="24" t="s">
        <v>2054</v>
      </c>
      <c r="F11511" s="131" t="s">
        <v>27827</v>
      </c>
      <c r="G11511" s="92"/>
    </row>
    <row r="11512" spans="1:7" ht="30" x14ac:dyDescent="0.25">
      <c r="A11512" s="83" t="s">
        <v>3274</v>
      </c>
      <c r="B11512" s="36" t="s">
        <v>26068</v>
      </c>
      <c r="C11512" s="37" t="s">
        <v>26069</v>
      </c>
      <c r="D11512" s="29" t="s">
        <v>26019</v>
      </c>
      <c r="E11512" s="24" t="s">
        <v>2054</v>
      </c>
      <c r="F11512" s="131" t="s">
        <v>27827</v>
      </c>
      <c r="G11512" s="92"/>
    </row>
    <row r="11513" spans="1:7" ht="30" x14ac:dyDescent="0.25">
      <c r="A11513" s="83" t="s">
        <v>3274</v>
      </c>
      <c r="B11513" s="36" t="s">
        <v>26070</v>
      </c>
      <c r="C11513" s="37" t="s">
        <v>26071</v>
      </c>
      <c r="D11513" s="29" t="s">
        <v>26019</v>
      </c>
      <c r="E11513" s="24" t="s">
        <v>2054</v>
      </c>
      <c r="F11513" s="131" t="s">
        <v>27827</v>
      </c>
      <c r="G11513" s="92"/>
    </row>
    <row r="11514" spans="1:7" ht="30" x14ac:dyDescent="0.25">
      <c r="A11514" s="83" t="s">
        <v>3274</v>
      </c>
      <c r="B11514" s="36" t="s">
        <v>26072</v>
      </c>
      <c r="C11514" s="37" t="s">
        <v>26073</v>
      </c>
      <c r="D11514" s="29" t="s">
        <v>26019</v>
      </c>
      <c r="E11514" s="24" t="s">
        <v>2054</v>
      </c>
      <c r="F11514" s="131" t="s">
        <v>27827</v>
      </c>
      <c r="G11514" s="92"/>
    </row>
    <row r="11515" spans="1:7" x14ac:dyDescent="0.25">
      <c r="A11515" s="83" t="s">
        <v>3274</v>
      </c>
      <c r="B11515" s="24" t="s">
        <v>26074</v>
      </c>
      <c r="C11515" s="25" t="s">
        <v>26075</v>
      </c>
      <c r="D11515" s="25" t="s">
        <v>26076</v>
      </c>
      <c r="E11515" s="24" t="s">
        <v>2054</v>
      </c>
      <c r="F11515" s="131" t="s">
        <v>27827</v>
      </c>
      <c r="G11515" s="92"/>
    </row>
    <row r="11516" spans="1:7" x14ac:dyDescent="0.25">
      <c r="A11516" s="83" t="s">
        <v>3274</v>
      </c>
      <c r="B11516" s="24" t="s">
        <v>26077</v>
      </c>
      <c r="C11516" s="25" t="s">
        <v>26078</v>
      </c>
      <c r="D11516" s="25" t="s">
        <v>26076</v>
      </c>
      <c r="E11516" s="24" t="s">
        <v>2054</v>
      </c>
      <c r="F11516" s="131" t="s">
        <v>27827</v>
      </c>
      <c r="G11516" s="92"/>
    </row>
    <row r="11517" spans="1:7" x14ac:dyDescent="0.25">
      <c r="A11517" s="83" t="s">
        <v>3274</v>
      </c>
      <c r="B11517" s="24" t="s">
        <v>26079</v>
      </c>
      <c r="C11517" s="25" t="s">
        <v>26080</v>
      </c>
      <c r="D11517" s="25" t="s">
        <v>26076</v>
      </c>
      <c r="E11517" s="24" t="s">
        <v>2054</v>
      </c>
      <c r="F11517" s="131" t="s">
        <v>27827</v>
      </c>
      <c r="G11517" s="92"/>
    </row>
    <row r="11518" spans="1:7" x14ac:dyDescent="0.25">
      <c r="A11518" s="83" t="s">
        <v>3274</v>
      </c>
      <c r="B11518" s="24" t="s">
        <v>26081</v>
      </c>
      <c r="C11518" s="25" t="s">
        <v>26082</v>
      </c>
      <c r="D11518" s="25" t="s">
        <v>26076</v>
      </c>
      <c r="E11518" s="24" t="s">
        <v>2054</v>
      </c>
      <c r="F11518" s="131" t="s">
        <v>27827</v>
      </c>
      <c r="G11518" s="92"/>
    </row>
    <row r="11519" spans="1:7" x14ac:dyDescent="0.25">
      <c r="A11519" s="83" t="s">
        <v>3274</v>
      </c>
      <c r="B11519" s="24" t="s">
        <v>26083</v>
      </c>
      <c r="C11519" s="25" t="s">
        <v>26084</v>
      </c>
      <c r="D11519" s="25" t="s">
        <v>26076</v>
      </c>
      <c r="E11519" s="24" t="s">
        <v>2054</v>
      </c>
      <c r="F11519" s="131" t="s">
        <v>27827</v>
      </c>
      <c r="G11519" s="92"/>
    </row>
    <row r="11520" spans="1:7" x14ac:dyDescent="0.25">
      <c r="A11520" s="83" t="s">
        <v>3274</v>
      </c>
      <c r="B11520" s="24" t="s">
        <v>26085</v>
      </c>
      <c r="C11520" s="25" t="s">
        <v>26086</v>
      </c>
      <c r="D11520" s="25" t="s">
        <v>26076</v>
      </c>
      <c r="E11520" s="24" t="s">
        <v>2054</v>
      </c>
      <c r="F11520" s="131" t="s">
        <v>27827</v>
      </c>
      <c r="G11520" s="92"/>
    </row>
    <row r="11521" spans="1:7" x14ac:dyDescent="0.25">
      <c r="A11521" s="83" t="s">
        <v>3274</v>
      </c>
      <c r="B11521" s="24" t="s">
        <v>26087</v>
      </c>
      <c r="C11521" s="25" t="s">
        <v>26088</v>
      </c>
      <c r="D11521" s="25" t="s">
        <v>26076</v>
      </c>
      <c r="E11521" s="24" t="s">
        <v>2054</v>
      </c>
      <c r="F11521" s="131" t="s">
        <v>27827</v>
      </c>
      <c r="G11521" s="92"/>
    </row>
    <row r="11522" spans="1:7" x14ac:dyDescent="0.25">
      <c r="A11522" s="83" t="s">
        <v>3274</v>
      </c>
      <c r="B11522" s="24" t="s">
        <v>26089</v>
      </c>
      <c r="C11522" s="25" t="s">
        <v>26090</v>
      </c>
      <c r="D11522" s="25" t="s">
        <v>26076</v>
      </c>
      <c r="E11522" s="24" t="s">
        <v>2054</v>
      </c>
      <c r="F11522" s="131" t="s">
        <v>27827</v>
      </c>
      <c r="G11522" s="92"/>
    </row>
    <row r="11523" spans="1:7" ht="30" x14ac:dyDescent="0.25">
      <c r="A11523" s="83" t="s">
        <v>3274</v>
      </c>
      <c r="B11523" s="24" t="s">
        <v>26091</v>
      </c>
      <c r="C11523" s="25" t="s">
        <v>26092</v>
      </c>
      <c r="D11523" s="25" t="s">
        <v>26076</v>
      </c>
      <c r="E11523" s="24" t="s">
        <v>2054</v>
      </c>
      <c r="F11523" s="131" t="s">
        <v>27827</v>
      </c>
      <c r="G11523" s="92"/>
    </row>
    <row r="11524" spans="1:7" x14ac:dyDescent="0.25">
      <c r="A11524" s="83" t="s">
        <v>3274</v>
      </c>
      <c r="B11524" s="24" t="s">
        <v>26093</v>
      </c>
      <c r="C11524" s="25" t="s">
        <v>26094</v>
      </c>
      <c r="D11524" s="25" t="s">
        <v>26076</v>
      </c>
      <c r="E11524" s="24" t="s">
        <v>2054</v>
      </c>
      <c r="F11524" s="131" t="s">
        <v>27827</v>
      </c>
      <c r="G11524" s="92"/>
    </row>
    <row r="11525" spans="1:7" x14ac:dyDescent="0.25">
      <c r="A11525" s="83" t="s">
        <v>3274</v>
      </c>
      <c r="B11525" s="24" t="s">
        <v>26095</v>
      </c>
      <c r="C11525" s="25" t="s">
        <v>26096</v>
      </c>
      <c r="D11525" s="25" t="s">
        <v>26076</v>
      </c>
      <c r="E11525" s="24" t="s">
        <v>2054</v>
      </c>
      <c r="F11525" s="131" t="s">
        <v>27827</v>
      </c>
      <c r="G11525" s="92"/>
    </row>
    <row r="11526" spans="1:7" x14ac:dyDescent="0.25">
      <c r="A11526" s="83" t="s">
        <v>3274</v>
      </c>
      <c r="B11526" s="24" t="s">
        <v>26097</v>
      </c>
      <c r="C11526" s="25" t="s">
        <v>26098</v>
      </c>
      <c r="D11526" s="25" t="s">
        <v>26076</v>
      </c>
      <c r="E11526" s="24" t="s">
        <v>2054</v>
      </c>
      <c r="F11526" s="131" t="s">
        <v>27827</v>
      </c>
      <c r="G11526" s="92"/>
    </row>
    <row r="11527" spans="1:7" x14ac:dyDescent="0.25">
      <c r="A11527" s="83" t="s">
        <v>3274</v>
      </c>
      <c r="B11527" s="24" t="s">
        <v>26099</v>
      </c>
      <c r="C11527" s="25" t="s">
        <v>26100</v>
      </c>
      <c r="D11527" s="25" t="s">
        <v>26076</v>
      </c>
      <c r="E11527" s="24" t="s">
        <v>2054</v>
      </c>
      <c r="F11527" s="131" t="s">
        <v>27827</v>
      </c>
      <c r="G11527" s="92"/>
    </row>
    <row r="11528" spans="1:7" x14ac:dyDescent="0.25">
      <c r="A11528" s="83" t="s">
        <v>3274</v>
      </c>
      <c r="B11528" s="24" t="s">
        <v>26101</v>
      </c>
      <c r="C11528" s="25" t="s">
        <v>26102</v>
      </c>
      <c r="D11528" s="25" t="s">
        <v>26076</v>
      </c>
      <c r="E11528" s="24" t="s">
        <v>2054</v>
      </c>
      <c r="F11528" s="131" t="s">
        <v>27827</v>
      </c>
      <c r="G11528" s="92"/>
    </row>
    <row r="11529" spans="1:7" x14ac:dyDescent="0.25">
      <c r="A11529" s="83" t="s">
        <v>3274</v>
      </c>
      <c r="B11529" s="24" t="s">
        <v>26103</v>
      </c>
      <c r="C11529" s="25" t="s">
        <v>26104</v>
      </c>
      <c r="D11529" s="25" t="s">
        <v>26076</v>
      </c>
      <c r="E11529" s="24" t="s">
        <v>2054</v>
      </c>
      <c r="F11529" s="131" t="s">
        <v>27827</v>
      </c>
      <c r="G11529" s="92"/>
    </row>
    <row r="11530" spans="1:7" x14ac:dyDescent="0.25">
      <c r="A11530" s="83" t="s">
        <v>3274</v>
      </c>
      <c r="B11530" s="24" t="s">
        <v>26105</v>
      </c>
      <c r="C11530" s="25" t="s">
        <v>26106</v>
      </c>
      <c r="D11530" s="25" t="s">
        <v>26076</v>
      </c>
      <c r="E11530" s="24" t="s">
        <v>2054</v>
      </c>
      <c r="F11530" s="131" t="s">
        <v>27827</v>
      </c>
      <c r="G11530" s="92"/>
    </row>
    <row r="11531" spans="1:7" x14ac:dyDescent="0.25">
      <c r="A11531" s="83" t="s">
        <v>3274</v>
      </c>
      <c r="B11531" s="24" t="s">
        <v>26107</v>
      </c>
      <c r="C11531" s="25" t="s">
        <v>26108</v>
      </c>
      <c r="D11531" s="25" t="s">
        <v>26076</v>
      </c>
      <c r="E11531" s="24" t="s">
        <v>2054</v>
      </c>
      <c r="F11531" s="131" t="s">
        <v>27827</v>
      </c>
      <c r="G11531" s="92"/>
    </row>
    <row r="11532" spans="1:7" x14ac:dyDescent="0.25">
      <c r="A11532" s="83" t="s">
        <v>3274</v>
      </c>
      <c r="B11532" s="24" t="s">
        <v>26109</v>
      </c>
      <c r="C11532" s="25" t="s">
        <v>26110</v>
      </c>
      <c r="D11532" s="25" t="s">
        <v>26076</v>
      </c>
      <c r="E11532" s="24" t="s">
        <v>2054</v>
      </c>
      <c r="F11532" s="131" t="s">
        <v>27827</v>
      </c>
      <c r="G11532" s="92"/>
    </row>
    <row r="11533" spans="1:7" x14ac:dyDescent="0.25">
      <c r="A11533" s="83" t="s">
        <v>3274</v>
      </c>
      <c r="B11533" s="24" t="s">
        <v>26111</v>
      </c>
      <c r="C11533" s="25" t="s">
        <v>26112</v>
      </c>
      <c r="D11533" s="25" t="s">
        <v>26076</v>
      </c>
      <c r="E11533" s="24" t="s">
        <v>2054</v>
      </c>
      <c r="F11533" s="131" t="s">
        <v>27827</v>
      </c>
      <c r="G11533" s="92"/>
    </row>
    <row r="11534" spans="1:7" x14ac:dyDescent="0.25">
      <c r="A11534" s="83" t="s">
        <v>3274</v>
      </c>
      <c r="B11534" s="24" t="s">
        <v>26113</v>
      </c>
      <c r="C11534" s="25" t="s">
        <v>26114</v>
      </c>
      <c r="D11534" s="25" t="s">
        <v>26076</v>
      </c>
      <c r="E11534" s="24" t="s">
        <v>2054</v>
      </c>
      <c r="F11534" s="131" t="s">
        <v>27827</v>
      </c>
      <c r="G11534" s="92"/>
    </row>
    <row r="11535" spans="1:7" x14ac:dyDescent="0.25">
      <c r="A11535" s="83" t="s">
        <v>3274</v>
      </c>
      <c r="B11535" s="24" t="s">
        <v>26115</v>
      </c>
      <c r="C11535" s="25" t="s">
        <v>26116</v>
      </c>
      <c r="D11535" s="25" t="s">
        <v>26076</v>
      </c>
      <c r="E11535" s="24" t="s">
        <v>2054</v>
      </c>
      <c r="F11535" s="131" t="s">
        <v>27827</v>
      </c>
      <c r="G11535" s="92"/>
    </row>
    <row r="11536" spans="1:7" x14ac:dyDescent="0.25">
      <c r="A11536" s="83" t="s">
        <v>3274</v>
      </c>
      <c r="B11536" s="24" t="s">
        <v>26117</v>
      </c>
      <c r="C11536" s="25" t="s">
        <v>26118</v>
      </c>
      <c r="D11536" s="25" t="s">
        <v>26076</v>
      </c>
      <c r="E11536" s="24" t="s">
        <v>2054</v>
      </c>
      <c r="F11536" s="131" t="s">
        <v>27827</v>
      </c>
      <c r="G11536" s="92"/>
    </row>
    <row r="11537" spans="1:7" ht="30" x14ac:dyDescent="0.25">
      <c r="A11537" s="83" t="s">
        <v>3274</v>
      </c>
      <c r="B11537" s="24" t="s">
        <v>26119</v>
      </c>
      <c r="C11537" s="25" t="s">
        <v>26120</v>
      </c>
      <c r="D11537" s="25" t="s">
        <v>26076</v>
      </c>
      <c r="E11537" s="24" t="s">
        <v>2054</v>
      </c>
      <c r="F11537" s="131" t="s">
        <v>27827</v>
      </c>
      <c r="G11537" s="92"/>
    </row>
    <row r="11538" spans="1:7" ht="30" x14ac:dyDescent="0.25">
      <c r="A11538" s="83" t="s">
        <v>3274</v>
      </c>
      <c r="B11538" s="24" t="s">
        <v>26121</v>
      </c>
      <c r="C11538" s="25" t="s">
        <v>26122</v>
      </c>
      <c r="D11538" s="25" t="s">
        <v>26076</v>
      </c>
      <c r="E11538" s="24" t="s">
        <v>2054</v>
      </c>
      <c r="F11538" s="131" t="s">
        <v>27827</v>
      </c>
      <c r="G11538" s="92"/>
    </row>
    <row r="11539" spans="1:7" ht="30" x14ac:dyDescent="0.25">
      <c r="A11539" s="83" t="s">
        <v>3274</v>
      </c>
      <c r="B11539" s="24" t="s">
        <v>26123</v>
      </c>
      <c r="C11539" s="25" t="s">
        <v>26124</v>
      </c>
      <c r="D11539" s="25" t="s">
        <v>26076</v>
      </c>
      <c r="E11539" s="24" t="s">
        <v>2054</v>
      </c>
      <c r="F11539" s="131" t="s">
        <v>27827</v>
      </c>
      <c r="G11539" s="92"/>
    </row>
    <row r="11540" spans="1:7" x14ac:dyDescent="0.25">
      <c r="A11540" s="83" t="s">
        <v>3274</v>
      </c>
      <c r="B11540" s="24" t="s">
        <v>26125</v>
      </c>
      <c r="C11540" s="25" t="s">
        <v>26126</v>
      </c>
      <c r="D11540" s="25" t="s">
        <v>26076</v>
      </c>
      <c r="E11540" s="24" t="s">
        <v>2054</v>
      </c>
      <c r="F11540" s="131" t="s">
        <v>27827</v>
      </c>
      <c r="G11540" s="92"/>
    </row>
    <row r="11541" spans="1:7" x14ac:dyDescent="0.25">
      <c r="A11541" s="83" t="s">
        <v>3274</v>
      </c>
      <c r="B11541" s="24" t="s">
        <v>26127</v>
      </c>
      <c r="C11541" s="25" t="s">
        <v>26128</v>
      </c>
      <c r="D11541" s="25" t="s">
        <v>26076</v>
      </c>
      <c r="E11541" s="24" t="s">
        <v>2054</v>
      </c>
      <c r="F11541" s="131" t="s">
        <v>27827</v>
      </c>
      <c r="G11541" s="92"/>
    </row>
    <row r="11542" spans="1:7" x14ac:dyDescent="0.25">
      <c r="A11542" s="83" t="s">
        <v>3274</v>
      </c>
      <c r="B11542" s="24" t="s">
        <v>26129</v>
      </c>
      <c r="C11542" s="25" t="s">
        <v>26130</v>
      </c>
      <c r="D11542" s="25" t="s">
        <v>26076</v>
      </c>
      <c r="E11542" s="24" t="s">
        <v>2054</v>
      </c>
      <c r="F11542" s="131" t="s">
        <v>27827</v>
      </c>
      <c r="G11542" s="92"/>
    </row>
    <row r="11543" spans="1:7" x14ac:dyDescent="0.25">
      <c r="A11543" s="83" t="s">
        <v>3274</v>
      </c>
      <c r="B11543" s="24" t="s">
        <v>26131</v>
      </c>
      <c r="C11543" s="25" t="s">
        <v>26132</v>
      </c>
      <c r="D11543" s="25" t="s">
        <v>26076</v>
      </c>
      <c r="E11543" s="24" t="s">
        <v>2054</v>
      </c>
      <c r="F11543" s="131" t="s">
        <v>27827</v>
      </c>
      <c r="G11543" s="92"/>
    </row>
    <row r="11544" spans="1:7" x14ac:dyDescent="0.25">
      <c r="A11544" s="83" t="s">
        <v>3274</v>
      </c>
      <c r="B11544" s="24" t="s">
        <v>26133</v>
      </c>
      <c r="C11544" s="25" t="s">
        <v>26134</v>
      </c>
      <c r="D11544" s="25" t="s">
        <v>26076</v>
      </c>
      <c r="E11544" s="24" t="s">
        <v>2054</v>
      </c>
      <c r="F11544" s="131" t="s">
        <v>27827</v>
      </c>
      <c r="G11544" s="92"/>
    </row>
    <row r="11545" spans="1:7" x14ac:dyDescent="0.25">
      <c r="A11545" s="83" t="s">
        <v>3274</v>
      </c>
      <c r="B11545" s="24" t="s">
        <v>26135</v>
      </c>
      <c r="C11545" s="25" t="s">
        <v>26136</v>
      </c>
      <c r="D11545" s="25" t="s">
        <v>26076</v>
      </c>
      <c r="E11545" s="24" t="s">
        <v>2054</v>
      </c>
      <c r="F11545" s="131" t="s">
        <v>27827</v>
      </c>
      <c r="G11545" s="92"/>
    </row>
    <row r="11546" spans="1:7" x14ac:dyDescent="0.25">
      <c r="A11546" s="83" t="s">
        <v>3274</v>
      </c>
      <c r="B11546" s="24" t="s">
        <v>26137</v>
      </c>
      <c r="C11546" s="25" t="s">
        <v>26138</v>
      </c>
      <c r="D11546" s="25" t="s">
        <v>26076</v>
      </c>
      <c r="E11546" s="24" t="s">
        <v>2054</v>
      </c>
      <c r="F11546" s="131" t="s">
        <v>27827</v>
      </c>
      <c r="G11546" s="92"/>
    </row>
    <row r="11547" spans="1:7" ht="30" x14ac:dyDescent="0.25">
      <c r="A11547" s="83" t="s">
        <v>3274</v>
      </c>
      <c r="B11547" s="24" t="s">
        <v>26139</v>
      </c>
      <c r="C11547" s="25" t="s">
        <v>26140</v>
      </c>
      <c r="D11547" s="25" t="s">
        <v>26076</v>
      </c>
      <c r="E11547" s="24" t="s">
        <v>2054</v>
      </c>
      <c r="F11547" s="131" t="s">
        <v>27827</v>
      </c>
      <c r="G11547" s="92"/>
    </row>
    <row r="11548" spans="1:7" x14ac:dyDescent="0.25">
      <c r="A11548" s="83" t="s">
        <v>3274</v>
      </c>
      <c r="B11548" s="24" t="s">
        <v>26141</v>
      </c>
      <c r="C11548" s="25" t="s">
        <v>26142</v>
      </c>
      <c r="D11548" s="25" t="s">
        <v>26076</v>
      </c>
      <c r="E11548" s="24" t="s">
        <v>2054</v>
      </c>
      <c r="F11548" s="131" t="s">
        <v>27827</v>
      </c>
      <c r="G11548" s="92"/>
    </row>
    <row r="11549" spans="1:7" x14ac:dyDescent="0.25">
      <c r="A11549" s="83" t="s">
        <v>3274</v>
      </c>
      <c r="B11549" s="24" t="s">
        <v>26143</v>
      </c>
      <c r="C11549" s="25" t="s">
        <v>26144</v>
      </c>
      <c r="D11549" s="25" t="s">
        <v>26076</v>
      </c>
      <c r="E11549" s="24" t="s">
        <v>2054</v>
      </c>
      <c r="F11549" s="131" t="s">
        <v>27827</v>
      </c>
      <c r="G11549" s="92"/>
    </row>
    <row r="11550" spans="1:7" x14ac:dyDescent="0.25">
      <c r="A11550" s="83" t="s">
        <v>3274</v>
      </c>
      <c r="B11550" s="24" t="s">
        <v>26145</v>
      </c>
      <c r="C11550" s="25" t="s">
        <v>26146</v>
      </c>
      <c r="D11550" s="25" t="s">
        <v>26076</v>
      </c>
      <c r="E11550" s="24" t="s">
        <v>2054</v>
      </c>
      <c r="F11550" s="131" t="s">
        <v>27827</v>
      </c>
      <c r="G11550" s="92"/>
    </row>
    <row r="11551" spans="1:7" ht="30" x14ac:dyDescent="0.25">
      <c r="A11551" s="83" t="s">
        <v>3274</v>
      </c>
      <c r="B11551" s="24" t="s">
        <v>26147</v>
      </c>
      <c r="C11551" s="25" t="s">
        <v>26148</v>
      </c>
      <c r="D11551" s="25" t="s">
        <v>26076</v>
      </c>
      <c r="E11551" s="24" t="s">
        <v>2054</v>
      </c>
      <c r="F11551" s="131" t="s">
        <v>27827</v>
      </c>
      <c r="G11551" s="92"/>
    </row>
    <row r="11552" spans="1:7" ht="30" x14ac:dyDescent="0.25">
      <c r="A11552" s="83" t="s">
        <v>3274</v>
      </c>
      <c r="B11552" s="24" t="s">
        <v>26149</v>
      </c>
      <c r="C11552" s="25" t="s">
        <v>26150</v>
      </c>
      <c r="D11552" s="25" t="s">
        <v>26076</v>
      </c>
      <c r="E11552" s="24" t="s">
        <v>2054</v>
      </c>
      <c r="F11552" s="131" t="s">
        <v>27827</v>
      </c>
      <c r="G11552" s="92"/>
    </row>
    <row r="11553" spans="1:7" ht="30" x14ac:dyDescent="0.25">
      <c r="A11553" s="83" t="s">
        <v>3274</v>
      </c>
      <c r="B11553" s="24" t="s">
        <v>26151</v>
      </c>
      <c r="C11553" s="25" t="s">
        <v>26152</v>
      </c>
      <c r="D11553" s="25" t="s">
        <v>26076</v>
      </c>
      <c r="E11553" s="24" t="s">
        <v>2054</v>
      </c>
      <c r="F11553" s="131" t="s">
        <v>27827</v>
      </c>
      <c r="G11553" s="92"/>
    </row>
    <row r="11554" spans="1:7" x14ac:dyDescent="0.25">
      <c r="A11554" s="83" t="s">
        <v>3274</v>
      </c>
      <c r="B11554" s="24" t="s">
        <v>26153</v>
      </c>
      <c r="C11554" s="25" t="s">
        <v>26154</v>
      </c>
      <c r="D11554" s="25" t="s">
        <v>26076</v>
      </c>
      <c r="E11554" s="24" t="s">
        <v>2054</v>
      </c>
      <c r="F11554" s="131" t="s">
        <v>27827</v>
      </c>
      <c r="G11554" s="92"/>
    </row>
    <row r="11555" spans="1:7" x14ac:dyDescent="0.25">
      <c r="A11555" s="83" t="s">
        <v>3274</v>
      </c>
      <c r="B11555" s="24" t="s">
        <v>26155</v>
      </c>
      <c r="C11555" s="25" t="s">
        <v>26156</v>
      </c>
      <c r="D11555" s="25" t="s">
        <v>26076</v>
      </c>
      <c r="E11555" s="24" t="s">
        <v>2054</v>
      </c>
      <c r="F11555" s="131" t="s">
        <v>27827</v>
      </c>
      <c r="G11555" s="92"/>
    </row>
    <row r="11556" spans="1:7" x14ac:dyDescent="0.25">
      <c r="A11556" s="83" t="s">
        <v>3274</v>
      </c>
      <c r="B11556" s="24" t="s">
        <v>26157</v>
      </c>
      <c r="C11556" s="25" t="s">
        <v>26158</v>
      </c>
      <c r="D11556" s="25" t="s">
        <v>26076</v>
      </c>
      <c r="E11556" s="24" t="s">
        <v>2054</v>
      </c>
      <c r="F11556" s="131" t="s">
        <v>27827</v>
      </c>
      <c r="G11556" s="92"/>
    </row>
    <row r="11557" spans="1:7" x14ac:dyDescent="0.25">
      <c r="A11557" s="83" t="s">
        <v>3274</v>
      </c>
      <c r="B11557" s="24" t="s">
        <v>26159</v>
      </c>
      <c r="C11557" s="25" t="s">
        <v>26160</v>
      </c>
      <c r="D11557" s="25" t="s">
        <v>26076</v>
      </c>
      <c r="E11557" s="24" t="s">
        <v>2054</v>
      </c>
      <c r="F11557" s="131" t="s">
        <v>27827</v>
      </c>
      <c r="G11557" s="92"/>
    </row>
    <row r="11558" spans="1:7" x14ac:dyDescent="0.25">
      <c r="A11558" s="83" t="s">
        <v>3274</v>
      </c>
      <c r="B11558" s="24" t="s">
        <v>26161</v>
      </c>
      <c r="C11558" s="25" t="s">
        <v>26162</v>
      </c>
      <c r="D11558" s="25" t="s">
        <v>26076</v>
      </c>
      <c r="E11558" s="24" t="s">
        <v>2054</v>
      </c>
      <c r="F11558" s="131" t="s">
        <v>27827</v>
      </c>
      <c r="G11558" s="92"/>
    </row>
    <row r="11559" spans="1:7" x14ac:dyDescent="0.25">
      <c r="A11559" s="83" t="s">
        <v>3274</v>
      </c>
      <c r="B11559" s="24" t="s">
        <v>26163</v>
      </c>
      <c r="C11559" s="25" t="s">
        <v>26164</v>
      </c>
      <c r="D11559" s="25" t="s">
        <v>26076</v>
      </c>
      <c r="E11559" s="24" t="s">
        <v>2054</v>
      </c>
      <c r="F11559" s="131" t="s">
        <v>27827</v>
      </c>
      <c r="G11559" s="92"/>
    </row>
    <row r="11560" spans="1:7" x14ac:dyDescent="0.25">
      <c r="A11560" s="83" t="s">
        <v>3274</v>
      </c>
      <c r="B11560" s="24" t="s">
        <v>26165</v>
      </c>
      <c r="C11560" s="25" t="s">
        <v>26166</v>
      </c>
      <c r="D11560" s="25" t="s">
        <v>26076</v>
      </c>
      <c r="E11560" s="24" t="s">
        <v>2054</v>
      </c>
      <c r="F11560" s="131" t="s">
        <v>27827</v>
      </c>
      <c r="G11560" s="92"/>
    </row>
    <row r="11561" spans="1:7" x14ac:dyDescent="0.25">
      <c r="A11561" s="83" t="s">
        <v>3274</v>
      </c>
      <c r="B11561" s="24" t="s">
        <v>26167</v>
      </c>
      <c r="C11561" s="25" t="s">
        <v>26168</v>
      </c>
      <c r="D11561" s="25" t="s">
        <v>26076</v>
      </c>
      <c r="E11561" s="24" t="s">
        <v>2054</v>
      </c>
      <c r="F11561" s="131" t="s">
        <v>27827</v>
      </c>
      <c r="G11561" s="92"/>
    </row>
    <row r="11562" spans="1:7" x14ac:dyDescent="0.25">
      <c r="A11562" s="83" t="s">
        <v>3274</v>
      </c>
      <c r="B11562" s="24" t="s">
        <v>26169</v>
      </c>
      <c r="C11562" s="25" t="s">
        <v>26170</v>
      </c>
      <c r="D11562" s="25" t="s">
        <v>26076</v>
      </c>
      <c r="E11562" s="24" t="s">
        <v>2054</v>
      </c>
      <c r="F11562" s="131" t="s">
        <v>27827</v>
      </c>
      <c r="G11562" s="92"/>
    </row>
    <row r="11563" spans="1:7" x14ac:dyDescent="0.25">
      <c r="A11563" s="83" t="s">
        <v>3274</v>
      </c>
      <c r="B11563" s="24" t="s">
        <v>26171</v>
      </c>
      <c r="C11563" s="25" t="s">
        <v>26172</v>
      </c>
      <c r="D11563" s="25" t="s">
        <v>26076</v>
      </c>
      <c r="E11563" s="24" t="s">
        <v>2054</v>
      </c>
      <c r="F11563" s="131" t="s">
        <v>27827</v>
      </c>
      <c r="G11563" s="92"/>
    </row>
    <row r="11564" spans="1:7" x14ac:dyDescent="0.25">
      <c r="A11564" s="83" t="s">
        <v>3274</v>
      </c>
      <c r="B11564" s="24" t="s">
        <v>26173</v>
      </c>
      <c r="C11564" s="25" t="s">
        <v>26174</v>
      </c>
      <c r="D11564" s="25" t="s">
        <v>26076</v>
      </c>
      <c r="E11564" s="24" t="s">
        <v>2054</v>
      </c>
      <c r="F11564" s="131" t="s">
        <v>27827</v>
      </c>
      <c r="G11564" s="92"/>
    </row>
    <row r="11565" spans="1:7" x14ac:dyDescent="0.25">
      <c r="A11565" s="83" t="s">
        <v>3274</v>
      </c>
      <c r="B11565" s="24" t="s">
        <v>26175</v>
      </c>
      <c r="C11565" s="25" t="s">
        <v>26176</v>
      </c>
      <c r="D11565" s="25" t="s">
        <v>26076</v>
      </c>
      <c r="E11565" s="24" t="s">
        <v>2054</v>
      </c>
      <c r="F11565" s="131" t="s">
        <v>27827</v>
      </c>
      <c r="G11565" s="92"/>
    </row>
    <row r="11566" spans="1:7" x14ac:dyDescent="0.25">
      <c r="A11566" s="83" t="s">
        <v>3274</v>
      </c>
      <c r="B11566" s="24" t="s">
        <v>26177</v>
      </c>
      <c r="C11566" s="25" t="s">
        <v>26178</v>
      </c>
      <c r="D11566" s="25" t="s">
        <v>26076</v>
      </c>
      <c r="E11566" s="24" t="s">
        <v>2054</v>
      </c>
      <c r="F11566" s="131" t="s">
        <v>27827</v>
      </c>
      <c r="G11566" s="92"/>
    </row>
    <row r="11567" spans="1:7" x14ac:dyDescent="0.25">
      <c r="A11567" s="83" t="s">
        <v>3274</v>
      </c>
      <c r="B11567" s="24" t="s">
        <v>26179</v>
      </c>
      <c r="C11567" s="25" t="s">
        <v>26180</v>
      </c>
      <c r="D11567" s="25" t="s">
        <v>26076</v>
      </c>
      <c r="E11567" s="24" t="s">
        <v>2054</v>
      </c>
      <c r="F11567" s="131" t="s">
        <v>27827</v>
      </c>
      <c r="G11567" s="92"/>
    </row>
    <row r="11568" spans="1:7" x14ac:dyDescent="0.25">
      <c r="A11568" s="83" t="s">
        <v>3274</v>
      </c>
      <c r="B11568" s="24" t="s">
        <v>26181</v>
      </c>
      <c r="C11568" s="25" t="s">
        <v>26182</v>
      </c>
      <c r="D11568" s="25" t="s">
        <v>26076</v>
      </c>
      <c r="E11568" s="24" t="s">
        <v>2054</v>
      </c>
      <c r="F11568" s="131" t="s">
        <v>27827</v>
      </c>
      <c r="G11568" s="92"/>
    </row>
    <row r="11569" spans="1:7" x14ac:dyDescent="0.25">
      <c r="A11569" s="83" t="s">
        <v>3274</v>
      </c>
      <c r="B11569" s="24" t="s">
        <v>26183</v>
      </c>
      <c r="C11569" s="25" t="s">
        <v>26184</v>
      </c>
      <c r="D11569" s="25" t="s">
        <v>26076</v>
      </c>
      <c r="E11569" s="24" t="s">
        <v>2054</v>
      </c>
      <c r="F11569" s="131" t="s">
        <v>27827</v>
      </c>
      <c r="G11569" s="92"/>
    </row>
    <row r="11570" spans="1:7" x14ac:dyDescent="0.25">
      <c r="A11570" s="83" t="s">
        <v>3274</v>
      </c>
      <c r="B11570" s="24" t="s">
        <v>26185</v>
      </c>
      <c r="C11570" s="25" t="s">
        <v>26186</v>
      </c>
      <c r="D11570" s="25" t="s">
        <v>26076</v>
      </c>
      <c r="E11570" s="24" t="s">
        <v>2054</v>
      </c>
      <c r="F11570" s="131" t="s">
        <v>27827</v>
      </c>
      <c r="G11570" s="92"/>
    </row>
    <row r="11571" spans="1:7" x14ac:dyDescent="0.25">
      <c r="A11571" s="83" t="s">
        <v>3274</v>
      </c>
      <c r="B11571" s="24" t="s">
        <v>26187</v>
      </c>
      <c r="C11571" s="25" t="s">
        <v>26188</v>
      </c>
      <c r="D11571" s="25" t="s">
        <v>26076</v>
      </c>
      <c r="E11571" s="24" t="s">
        <v>2054</v>
      </c>
      <c r="F11571" s="131" t="s">
        <v>27827</v>
      </c>
      <c r="G11571" s="92"/>
    </row>
    <row r="11572" spans="1:7" x14ac:dyDescent="0.25">
      <c r="A11572" s="83" t="s">
        <v>3274</v>
      </c>
      <c r="B11572" s="24" t="s">
        <v>26189</v>
      </c>
      <c r="C11572" s="25" t="s">
        <v>26190</v>
      </c>
      <c r="D11572" s="25" t="s">
        <v>26076</v>
      </c>
      <c r="E11572" s="24" t="s">
        <v>2054</v>
      </c>
      <c r="F11572" s="131" t="s">
        <v>27827</v>
      </c>
      <c r="G11572" s="92"/>
    </row>
    <row r="11573" spans="1:7" x14ac:dyDescent="0.25">
      <c r="A11573" s="83" t="s">
        <v>3274</v>
      </c>
      <c r="B11573" s="24" t="s">
        <v>26191</v>
      </c>
      <c r="C11573" s="25" t="s">
        <v>26192</v>
      </c>
      <c r="D11573" s="25" t="s">
        <v>26076</v>
      </c>
      <c r="E11573" s="24" t="s">
        <v>2054</v>
      </c>
      <c r="F11573" s="131" t="s">
        <v>27827</v>
      </c>
      <c r="G11573" s="92"/>
    </row>
    <row r="11574" spans="1:7" x14ac:dyDescent="0.25">
      <c r="A11574" s="83" t="s">
        <v>3274</v>
      </c>
      <c r="B11574" s="24" t="s">
        <v>26193</v>
      </c>
      <c r="C11574" s="25" t="s">
        <v>26194</v>
      </c>
      <c r="D11574" s="25" t="s">
        <v>26076</v>
      </c>
      <c r="E11574" s="24" t="s">
        <v>2054</v>
      </c>
      <c r="F11574" s="131" t="s">
        <v>27827</v>
      </c>
      <c r="G11574" s="92"/>
    </row>
    <row r="11575" spans="1:7" x14ac:dyDescent="0.25">
      <c r="A11575" s="83" t="s">
        <v>3274</v>
      </c>
      <c r="B11575" s="24" t="s">
        <v>26195</v>
      </c>
      <c r="C11575" s="25" t="s">
        <v>26196</v>
      </c>
      <c r="D11575" s="25" t="s">
        <v>26076</v>
      </c>
      <c r="E11575" s="24" t="s">
        <v>2054</v>
      </c>
      <c r="F11575" s="131" t="s">
        <v>27827</v>
      </c>
      <c r="G11575" s="92"/>
    </row>
    <row r="11576" spans="1:7" x14ac:dyDescent="0.25">
      <c r="A11576" s="83" t="s">
        <v>3274</v>
      </c>
      <c r="B11576" s="24" t="s">
        <v>26197</v>
      </c>
      <c r="C11576" s="25" t="s">
        <v>26198</v>
      </c>
      <c r="D11576" s="25" t="s">
        <v>26076</v>
      </c>
      <c r="E11576" s="24" t="s">
        <v>2054</v>
      </c>
      <c r="F11576" s="131" t="s">
        <v>27827</v>
      </c>
      <c r="G11576" s="92"/>
    </row>
    <row r="11577" spans="1:7" x14ac:dyDescent="0.25">
      <c r="A11577" s="83" t="s">
        <v>3274</v>
      </c>
      <c r="B11577" s="24" t="s">
        <v>26199</v>
      </c>
      <c r="C11577" s="25" t="s">
        <v>26200</v>
      </c>
      <c r="D11577" s="25" t="s">
        <v>26076</v>
      </c>
      <c r="E11577" s="24" t="s">
        <v>2054</v>
      </c>
      <c r="F11577" s="131" t="s">
        <v>27827</v>
      </c>
      <c r="G11577" s="92"/>
    </row>
    <row r="11578" spans="1:7" x14ac:dyDescent="0.25">
      <c r="A11578" s="83" t="s">
        <v>3274</v>
      </c>
      <c r="B11578" s="24" t="s">
        <v>26201</v>
      </c>
      <c r="C11578" s="25" t="s">
        <v>26202</v>
      </c>
      <c r="D11578" s="25" t="s">
        <v>26076</v>
      </c>
      <c r="E11578" s="24" t="s">
        <v>2054</v>
      </c>
      <c r="F11578" s="131" t="s">
        <v>27827</v>
      </c>
      <c r="G11578" s="92"/>
    </row>
    <row r="11579" spans="1:7" x14ac:dyDescent="0.25">
      <c r="A11579" s="83" t="s">
        <v>3274</v>
      </c>
      <c r="B11579" s="24" t="s">
        <v>26203</v>
      </c>
      <c r="C11579" s="25" t="s">
        <v>26204</v>
      </c>
      <c r="D11579" s="25" t="s">
        <v>26076</v>
      </c>
      <c r="E11579" s="24" t="s">
        <v>2054</v>
      </c>
      <c r="F11579" s="131" t="s">
        <v>27827</v>
      </c>
      <c r="G11579" s="92"/>
    </row>
    <row r="11580" spans="1:7" x14ac:dyDescent="0.25">
      <c r="A11580" s="83" t="s">
        <v>3274</v>
      </c>
      <c r="B11580" s="24" t="s">
        <v>26205</v>
      </c>
      <c r="C11580" s="25" t="s">
        <v>26206</v>
      </c>
      <c r="D11580" s="25" t="s">
        <v>26076</v>
      </c>
      <c r="E11580" s="24" t="s">
        <v>2054</v>
      </c>
      <c r="F11580" s="131" t="s">
        <v>27827</v>
      </c>
      <c r="G11580" s="92"/>
    </row>
    <row r="11581" spans="1:7" x14ac:dyDescent="0.25">
      <c r="A11581" s="83" t="s">
        <v>3274</v>
      </c>
      <c r="B11581" s="24" t="s">
        <v>26207</v>
      </c>
      <c r="C11581" s="25" t="s">
        <v>26208</v>
      </c>
      <c r="D11581" s="25" t="s">
        <v>26076</v>
      </c>
      <c r="E11581" s="24" t="s">
        <v>2054</v>
      </c>
      <c r="F11581" s="131" t="s">
        <v>27827</v>
      </c>
      <c r="G11581" s="92"/>
    </row>
    <row r="11582" spans="1:7" x14ac:dyDescent="0.25">
      <c r="A11582" s="83" t="s">
        <v>3274</v>
      </c>
      <c r="B11582" s="24" t="s">
        <v>26209</v>
      </c>
      <c r="C11582" s="25" t="s">
        <v>26210</v>
      </c>
      <c r="D11582" s="25" t="s">
        <v>26076</v>
      </c>
      <c r="E11582" s="24" t="s">
        <v>2054</v>
      </c>
      <c r="F11582" s="131" t="s">
        <v>27827</v>
      </c>
      <c r="G11582" s="92"/>
    </row>
    <row r="11583" spans="1:7" x14ac:dyDescent="0.25">
      <c r="A11583" s="83" t="s">
        <v>3274</v>
      </c>
      <c r="B11583" s="24" t="s">
        <v>26211</v>
      </c>
      <c r="C11583" s="25" t="s">
        <v>26212</v>
      </c>
      <c r="D11583" s="25" t="s">
        <v>26076</v>
      </c>
      <c r="E11583" s="24" t="s">
        <v>2054</v>
      </c>
      <c r="F11583" s="131" t="s">
        <v>27827</v>
      </c>
      <c r="G11583" s="92"/>
    </row>
    <row r="11584" spans="1:7" x14ac:dyDescent="0.25">
      <c r="A11584" s="83" t="s">
        <v>3274</v>
      </c>
      <c r="B11584" s="24" t="s">
        <v>26213</v>
      </c>
      <c r="C11584" s="25" t="s">
        <v>26214</v>
      </c>
      <c r="D11584" s="25" t="s">
        <v>26076</v>
      </c>
      <c r="E11584" s="24" t="s">
        <v>2054</v>
      </c>
      <c r="F11584" s="131" t="s">
        <v>27827</v>
      </c>
      <c r="G11584" s="92"/>
    </row>
    <row r="11585" spans="1:7" ht="30" x14ac:dyDescent="0.25">
      <c r="A11585" s="83" t="s">
        <v>3274</v>
      </c>
      <c r="B11585" s="24" t="s">
        <v>26215</v>
      </c>
      <c r="C11585" s="25" t="s">
        <v>26216</v>
      </c>
      <c r="D11585" s="25" t="s">
        <v>26076</v>
      </c>
      <c r="E11585" s="24" t="s">
        <v>2054</v>
      </c>
      <c r="F11585" s="131" t="s">
        <v>27827</v>
      </c>
      <c r="G11585" s="92"/>
    </row>
    <row r="11586" spans="1:7" x14ac:dyDescent="0.25">
      <c r="A11586" s="83" t="s">
        <v>3274</v>
      </c>
      <c r="B11586" s="24" t="s">
        <v>26217</v>
      </c>
      <c r="C11586" s="25" t="s">
        <v>26218</v>
      </c>
      <c r="D11586" s="25" t="s">
        <v>26076</v>
      </c>
      <c r="E11586" s="24" t="s">
        <v>2054</v>
      </c>
      <c r="F11586" s="131" t="s">
        <v>27827</v>
      </c>
      <c r="G11586" s="92"/>
    </row>
    <row r="11587" spans="1:7" x14ac:dyDescent="0.25">
      <c r="A11587" s="83" t="s">
        <v>3274</v>
      </c>
      <c r="B11587" s="24" t="s">
        <v>26219</v>
      </c>
      <c r="C11587" s="25" t="s">
        <v>26220</v>
      </c>
      <c r="D11587" s="25" t="s">
        <v>26076</v>
      </c>
      <c r="E11587" s="24" t="s">
        <v>2054</v>
      </c>
      <c r="F11587" s="131" t="s">
        <v>27827</v>
      </c>
      <c r="G11587" s="92"/>
    </row>
    <row r="11588" spans="1:7" ht="30" x14ac:dyDescent="0.25">
      <c r="A11588" s="83" t="s">
        <v>3274</v>
      </c>
      <c r="B11588" s="24" t="s">
        <v>26221</v>
      </c>
      <c r="C11588" s="25" t="s">
        <v>26222</v>
      </c>
      <c r="D11588" s="25" t="s">
        <v>26076</v>
      </c>
      <c r="E11588" s="24" t="s">
        <v>2054</v>
      </c>
      <c r="F11588" s="131" t="s">
        <v>27827</v>
      </c>
      <c r="G11588" s="92"/>
    </row>
    <row r="11589" spans="1:7" x14ac:dyDescent="0.25">
      <c r="A11589" s="83" t="s">
        <v>3274</v>
      </c>
      <c r="B11589" s="24" t="s">
        <v>26223</v>
      </c>
      <c r="C11589" s="25" t="s">
        <v>26224</v>
      </c>
      <c r="D11589" s="25" t="s">
        <v>26076</v>
      </c>
      <c r="E11589" s="24" t="s">
        <v>2054</v>
      </c>
      <c r="F11589" s="131" t="s">
        <v>27827</v>
      </c>
      <c r="G11589" s="92"/>
    </row>
    <row r="11590" spans="1:7" x14ac:dyDescent="0.25">
      <c r="A11590" s="83" t="s">
        <v>3274</v>
      </c>
      <c r="B11590" s="24" t="s">
        <v>26225</v>
      </c>
      <c r="C11590" s="25" t="s">
        <v>26226</v>
      </c>
      <c r="D11590" s="25" t="s">
        <v>26076</v>
      </c>
      <c r="E11590" s="24" t="s">
        <v>2054</v>
      </c>
      <c r="F11590" s="131" t="s">
        <v>27827</v>
      </c>
      <c r="G11590" s="92"/>
    </row>
    <row r="11591" spans="1:7" x14ac:dyDescent="0.25">
      <c r="A11591" s="83" t="s">
        <v>3274</v>
      </c>
      <c r="B11591" s="24" t="s">
        <v>26227</v>
      </c>
      <c r="C11591" s="25" t="s">
        <v>26228</v>
      </c>
      <c r="D11591" s="25" t="s">
        <v>26076</v>
      </c>
      <c r="E11591" s="24" t="s">
        <v>2054</v>
      </c>
      <c r="F11591" s="131" t="s">
        <v>27827</v>
      </c>
      <c r="G11591" s="92"/>
    </row>
    <row r="11592" spans="1:7" ht="30" x14ac:dyDescent="0.25">
      <c r="A11592" s="83" t="s">
        <v>3274</v>
      </c>
      <c r="B11592" s="24" t="s">
        <v>26229</v>
      </c>
      <c r="C11592" s="25" t="s">
        <v>26230</v>
      </c>
      <c r="D11592" s="25" t="s">
        <v>26076</v>
      </c>
      <c r="E11592" s="24" t="s">
        <v>2054</v>
      </c>
      <c r="F11592" s="131" t="s">
        <v>27827</v>
      </c>
      <c r="G11592" s="92"/>
    </row>
    <row r="11593" spans="1:7" x14ac:dyDescent="0.25">
      <c r="A11593" s="83" t="s">
        <v>3274</v>
      </c>
      <c r="B11593" s="24" t="s">
        <v>26231</v>
      </c>
      <c r="C11593" s="25" t="s">
        <v>26232</v>
      </c>
      <c r="D11593" s="25" t="s">
        <v>26076</v>
      </c>
      <c r="E11593" s="24" t="s">
        <v>2054</v>
      </c>
      <c r="F11593" s="131" t="s">
        <v>27827</v>
      </c>
      <c r="G11593" s="92"/>
    </row>
    <row r="11594" spans="1:7" x14ac:dyDescent="0.25">
      <c r="A11594" s="83" t="s">
        <v>3274</v>
      </c>
      <c r="B11594" s="24" t="s">
        <v>26233</v>
      </c>
      <c r="C11594" s="25" t="s">
        <v>26234</v>
      </c>
      <c r="D11594" s="25" t="s">
        <v>26076</v>
      </c>
      <c r="E11594" s="24" t="s">
        <v>2054</v>
      </c>
      <c r="F11594" s="131" t="s">
        <v>27827</v>
      </c>
      <c r="G11594" s="92"/>
    </row>
    <row r="11595" spans="1:7" ht="30" x14ac:dyDescent="0.25">
      <c r="A11595" s="83" t="s">
        <v>3274</v>
      </c>
      <c r="B11595" s="24" t="s">
        <v>26235</v>
      </c>
      <c r="C11595" s="25" t="s">
        <v>26236</v>
      </c>
      <c r="D11595" s="25" t="s">
        <v>26076</v>
      </c>
      <c r="E11595" s="24" t="s">
        <v>2054</v>
      </c>
      <c r="F11595" s="131" t="s">
        <v>27827</v>
      </c>
      <c r="G11595" s="92"/>
    </row>
    <row r="11596" spans="1:7" x14ac:dyDescent="0.25">
      <c r="A11596" s="83" t="s">
        <v>3274</v>
      </c>
      <c r="B11596" s="24" t="s">
        <v>26237</v>
      </c>
      <c r="C11596" s="25" t="s">
        <v>26238</v>
      </c>
      <c r="D11596" s="25" t="s">
        <v>26076</v>
      </c>
      <c r="E11596" s="24" t="s">
        <v>2054</v>
      </c>
      <c r="F11596" s="131" t="s">
        <v>27827</v>
      </c>
      <c r="G11596" s="92"/>
    </row>
    <row r="11597" spans="1:7" x14ac:dyDescent="0.25">
      <c r="A11597" s="83" t="s">
        <v>3274</v>
      </c>
      <c r="B11597" s="24" t="s">
        <v>26239</v>
      </c>
      <c r="C11597" s="25" t="s">
        <v>26240</v>
      </c>
      <c r="D11597" s="25" t="s">
        <v>26076</v>
      </c>
      <c r="E11597" s="24" t="s">
        <v>2054</v>
      </c>
      <c r="F11597" s="131" t="s">
        <v>27827</v>
      </c>
      <c r="G11597" s="92"/>
    </row>
    <row r="11598" spans="1:7" ht="30" x14ac:dyDescent="0.25">
      <c r="A11598" s="83" t="s">
        <v>3274</v>
      </c>
      <c r="B11598" s="24" t="s">
        <v>26241</v>
      </c>
      <c r="C11598" s="25" t="s">
        <v>26242</v>
      </c>
      <c r="D11598" s="25" t="s">
        <v>26076</v>
      </c>
      <c r="E11598" s="24" t="s">
        <v>2054</v>
      </c>
      <c r="F11598" s="131" t="s">
        <v>27827</v>
      </c>
      <c r="G11598" s="92"/>
    </row>
    <row r="11599" spans="1:7" ht="30" x14ac:dyDescent="0.25">
      <c r="A11599" s="83" t="s">
        <v>3274</v>
      </c>
      <c r="B11599" s="24" t="s">
        <v>26243</v>
      </c>
      <c r="C11599" s="25" t="s">
        <v>26244</v>
      </c>
      <c r="D11599" s="25" t="s">
        <v>26076</v>
      </c>
      <c r="E11599" s="24" t="s">
        <v>2054</v>
      </c>
      <c r="F11599" s="131" t="s">
        <v>27827</v>
      </c>
      <c r="G11599" s="92"/>
    </row>
    <row r="11600" spans="1:7" ht="30" x14ac:dyDescent="0.25">
      <c r="A11600" s="83" t="s">
        <v>3274</v>
      </c>
      <c r="B11600" s="24" t="s">
        <v>26245</v>
      </c>
      <c r="C11600" s="25" t="s">
        <v>26246</v>
      </c>
      <c r="D11600" s="25" t="s">
        <v>26076</v>
      </c>
      <c r="E11600" s="24" t="s">
        <v>2054</v>
      </c>
      <c r="F11600" s="131" t="s">
        <v>27827</v>
      </c>
      <c r="G11600" s="92"/>
    </row>
    <row r="11601" spans="1:7" ht="30" x14ac:dyDescent="0.25">
      <c r="A11601" s="83" t="s">
        <v>3274</v>
      </c>
      <c r="B11601" s="24" t="s">
        <v>26247</v>
      </c>
      <c r="C11601" s="25" t="s">
        <v>26248</v>
      </c>
      <c r="D11601" s="25" t="s">
        <v>26076</v>
      </c>
      <c r="E11601" s="24" t="s">
        <v>2054</v>
      </c>
      <c r="F11601" s="131" t="s">
        <v>27827</v>
      </c>
      <c r="G11601" s="92"/>
    </row>
    <row r="11602" spans="1:7" ht="30" x14ac:dyDescent="0.25">
      <c r="A11602" s="83" t="s">
        <v>3274</v>
      </c>
      <c r="B11602" s="24" t="s">
        <v>26249</v>
      </c>
      <c r="C11602" s="25" t="s">
        <v>26250</v>
      </c>
      <c r="D11602" s="25" t="s">
        <v>26076</v>
      </c>
      <c r="E11602" s="24" t="s">
        <v>2054</v>
      </c>
      <c r="F11602" s="131" t="s">
        <v>27827</v>
      </c>
      <c r="G11602" s="92"/>
    </row>
    <row r="11603" spans="1:7" ht="30" x14ac:dyDescent="0.25">
      <c r="A11603" s="83" t="s">
        <v>3274</v>
      </c>
      <c r="B11603" s="24" t="s">
        <v>26251</v>
      </c>
      <c r="C11603" s="25" t="s">
        <v>26252</v>
      </c>
      <c r="D11603" s="25" t="s">
        <v>26076</v>
      </c>
      <c r="E11603" s="24" t="s">
        <v>2054</v>
      </c>
      <c r="F11603" s="131" t="s">
        <v>27827</v>
      </c>
      <c r="G11603" s="92"/>
    </row>
    <row r="11604" spans="1:7" ht="30" x14ac:dyDescent="0.25">
      <c r="A11604" s="83" t="s">
        <v>3274</v>
      </c>
      <c r="B11604" s="24" t="s">
        <v>26253</v>
      </c>
      <c r="C11604" s="25" t="s">
        <v>26254</v>
      </c>
      <c r="D11604" s="25" t="s">
        <v>26076</v>
      </c>
      <c r="E11604" s="24" t="s">
        <v>2054</v>
      </c>
      <c r="F11604" s="131" t="s">
        <v>27827</v>
      </c>
      <c r="G11604" s="92"/>
    </row>
    <row r="11605" spans="1:7" ht="30" x14ac:dyDescent="0.25">
      <c r="A11605" s="83" t="s">
        <v>3274</v>
      </c>
      <c r="B11605" s="24" t="s">
        <v>26255</v>
      </c>
      <c r="C11605" s="25" t="s">
        <v>26256</v>
      </c>
      <c r="D11605" s="25" t="s">
        <v>26076</v>
      </c>
      <c r="E11605" s="24" t="s">
        <v>2054</v>
      </c>
      <c r="F11605" s="131" t="s">
        <v>27827</v>
      </c>
      <c r="G11605" s="92"/>
    </row>
    <row r="11606" spans="1:7" ht="30" x14ac:dyDescent="0.25">
      <c r="A11606" s="83" t="s">
        <v>3274</v>
      </c>
      <c r="B11606" s="24" t="s">
        <v>26257</v>
      </c>
      <c r="C11606" s="25" t="s">
        <v>26258</v>
      </c>
      <c r="D11606" s="25" t="s">
        <v>26076</v>
      </c>
      <c r="E11606" s="24" t="s">
        <v>2054</v>
      </c>
      <c r="F11606" s="131" t="s">
        <v>27827</v>
      </c>
      <c r="G11606" s="92"/>
    </row>
    <row r="11607" spans="1:7" x14ac:dyDescent="0.25">
      <c r="A11607" s="83" t="s">
        <v>3274</v>
      </c>
      <c r="B11607" s="24" t="s">
        <v>26259</v>
      </c>
      <c r="C11607" s="25" t="s">
        <v>26260</v>
      </c>
      <c r="D11607" s="25" t="s">
        <v>26076</v>
      </c>
      <c r="E11607" s="24" t="s">
        <v>2054</v>
      </c>
      <c r="F11607" s="131" t="s">
        <v>27827</v>
      </c>
      <c r="G11607" s="92"/>
    </row>
    <row r="11608" spans="1:7" x14ac:dyDescent="0.25">
      <c r="A11608" s="83" t="s">
        <v>3274</v>
      </c>
      <c r="B11608" s="24" t="s">
        <v>26261</v>
      </c>
      <c r="C11608" s="25" t="s">
        <v>26262</v>
      </c>
      <c r="D11608" s="25" t="s">
        <v>26076</v>
      </c>
      <c r="E11608" s="24" t="s">
        <v>2054</v>
      </c>
      <c r="F11608" s="131" t="s">
        <v>27827</v>
      </c>
      <c r="G11608" s="92"/>
    </row>
    <row r="11609" spans="1:7" ht="30" x14ac:dyDescent="0.25">
      <c r="A11609" s="83" t="s">
        <v>3274</v>
      </c>
      <c r="B11609" s="24" t="s">
        <v>26263</v>
      </c>
      <c r="C11609" s="25" t="s">
        <v>26264</v>
      </c>
      <c r="D11609" s="25" t="s">
        <v>26076</v>
      </c>
      <c r="E11609" s="24" t="s">
        <v>2054</v>
      </c>
      <c r="F11609" s="131" t="s">
        <v>27827</v>
      </c>
      <c r="G11609" s="92"/>
    </row>
    <row r="11610" spans="1:7" ht="30" x14ac:dyDescent="0.25">
      <c r="A11610" s="83" t="s">
        <v>3274</v>
      </c>
      <c r="B11610" s="24" t="s">
        <v>26265</v>
      </c>
      <c r="C11610" s="25" t="s">
        <v>26266</v>
      </c>
      <c r="D11610" s="25" t="s">
        <v>26076</v>
      </c>
      <c r="E11610" s="24" t="s">
        <v>2054</v>
      </c>
      <c r="F11610" s="131" t="s">
        <v>27827</v>
      </c>
      <c r="G11610" s="92"/>
    </row>
    <row r="11611" spans="1:7" ht="30" x14ac:dyDescent="0.25">
      <c r="A11611" s="83" t="s">
        <v>3274</v>
      </c>
      <c r="B11611" s="24" t="s">
        <v>26267</v>
      </c>
      <c r="C11611" s="25" t="s">
        <v>26268</v>
      </c>
      <c r="D11611" s="25" t="s">
        <v>26076</v>
      </c>
      <c r="E11611" s="24" t="s">
        <v>2054</v>
      </c>
      <c r="F11611" s="131" t="s">
        <v>27827</v>
      </c>
      <c r="G11611" s="92"/>
    </row>
    <row r="11612" spans="1:7" ht="30" x14ac:dyDescent="0.25">
      <c r="A11612" s="83" t="s">
        <v>3274</v>
      </c>
      <c r="B11612" s="24" t="s">
        <v>26269</v>
      </c>
      <c r="C11612" s="25" t="s">
        <v>26270</v>
      </c>
      <c r="D11612" s="25" t="s">
        <v>26076</v>
      </c>
      <c r="E11612" s="24" t="s">
        <v>2054</v>
      </c>
      <c r="F11612" s="131" t="s">
        <v>27827</v>
      </c>
      <c r="G11612" s="92"/>
    </row>
    <row r="11613" spans="1:7" ht="30" x14ac:dyDescent="0.25">
      <c r="A11613" s="83" t="s">
        <v>3274</v>
      </c>
      <c r="B11613" s="24" t="s">
        <v>26271</v>
      </c>
      <c r="C11613" s="25" t="s">
        <v>26272</v>
      </c>
      <c r="D11613" s="25" t="s">
        <v>26076</v>
      </c>
      <c r="E11613" s="24" t="s">
        <v>2054</v>
      </c>
      <c r="F11613" s="131" t="s">
        <v>27827</v>
      </c>
      <c r="G11613" s="92"/>
    </row>
    <row r="11614" spans="1:7" ht="30" x14ac:dyDescent="0.25">
      <c r="A11614" s="83" t="s">
        <v>3274</v>
      </c>
      <c r="B11614" s="24" t="s">
        <v>26273</v>
      </c>
      <c r="C11614" s="25" t="s">
        <v>26274</v>
      </c>
      <c r="D11614" s="25" t="s">
        <v>26076</v>
      </c>
      <c r="E11614" s="24" t="s">
        <v>2054</v>
      </c>
      <c r="F11614" s="131" t="s">
        <v>27827</v>
      </c>
      <c r="G11614" s="92"/>
    </row>
    <row r="11615" spans="1:7" ht="30" x14ac:dyDescent="0.25">
      <c r="A11615" s="83" t="s">
        <v>3274</v>
      </c>
      <c r="B11615" s="24" t="s">
        <v>26275</v>
      </c>
      <c r="C11615" s="25" t="s">
        <v>26276</v>
      </c>
      <c r="D11615" s="25" t="s">
        <v>26076</v>
      </c>
      <c r="E11615" s="24" t="s">
        <v>2054</v>
      </c>
      <c r="F11615" s="131" t="s">
        <v>27827</v>
      </c>
      <c r="G11615" s="92"/>
    </row>
    <row r="11616" spans="1:7" ht="30" x14ac:dyDescent="0.25">
      <c r="A11616" s="83" t="s">
        <v>3274</v>
      </c>
      <c r="B11616" s="24" t="s">
        <v>26277</v>
      </c>
      <c r="C11616" s="25" t="s">
        <v>26278</v>
      </c>
      <c r="D11616" s="25" t="s">
        <v>26076</v>
      </c>
      <c r="E11616" s="24" t="s">
        <v>2054</v>
      </c>
      <c r="F11616" s="131" t="s">
        <v>27827</v>
      </c>
      <c r="G11616" s="92"/>
    </row>
    <row r="11617" spans="1:7" ht="30" x14ac:dyDescent="0.25">
      <c r="A11617" s="83" t="s">
        <v>3274</v>
      </c>
      <c r="B11617" s="24" t="s">
        <v>26279</v>
      </c>
      <c r="C11617" s="25" t="s">
        <v>26280</v>
      </c>
      <c r="D11617" s="25" t="s">
        <v>26076</v>
      </c>
      <c r="E11617" s="24" t="s">
        <v>2054</v>
      </c>
      <c r="F11617" s="131" t="s">
        <v>27827</v>
      </c>
      <c r="G11617" s="92"/>
    </row>
    <row r="11618" spans="1:7" ht="30" x14ac:dyDescent="0.25">
      <c r="A11618" s="83" t="s">
        <v>3274</v>
      </c>
      <c r="B11618" s="24" t="s">
        <v>26281</v>
      </c>
      <c r="C11618" s="25" t="s">
        <v>26282</v>
      </c>
      <c r="D11618" s="25" t="s">
        <v>26076</v>
      </c>
      <c r="E11618" s="24" t="s">
        <v>2054</v>
      </c>
      <c r="F11618" s="131" t="s">
        <v>27827</v>
      </c>
      <c r="G11618" s="92"/>
    </row>
    <row r="11619" spans="1:7" ht="30" x14ac:dyDescent="0.25">
      <c r="A11619" s="83" t="s">
        <v>3274</v>
      </c>
      <c r="B11619" s="24" t="s">
        <v>26283</v>
      </c>
      <c r="C11619" s="25" t="s">
        <v>26284</v>
      </c>
      <c r="D11619" s="25" t="s">
        <v>26076</v>
      </c>
      <c r="E11619" s="24" t="s">
        <v>2054</v>
      </c>
      <c r="F11619" s="131" t="s">
        <v>27827</v>
      </c>
      <c r="G11619" s="92"/>
    </row>
    <row r="11620" spans="1:7" ht="30" x14ac:dyDescent="0.25">
      <c r="A11620" s="83" t="s">
        <v>3274</v>
      </c>
      <c r="B11620" s="24" t="s">
        <v>26285</v>
      </c>
      <c r="C11620" s="25" t="s">
        <v>26286</v>
      </c>
      <c r="D11620" s="25" t="s">
        <v>26076</v>
      </c>
      <c r="E11620" s="24" t="s">
        <v>2054</v>
      </c>
      <c r="F11620" s="131" t="s">
        <v>27827</v>
      </c>
      <c r="G11620" s="92"/>
    </row>
    <row r="11621" spans="1:7" ht="30" x14ac:dyDescent="0.25">
      <c r="A11621" s="83" t="s">
        <v>3274</v>
      </c>
      <c r="B11621" s="24" t="s">
        <v>26287</v>
      </c>
      <c r="C11621" s="25" t="s">
        <v>26288</v>
      </c>
      <c r="D11621" s="25" t="s">
        <v>26076</v>
      </c>
      <c r="E11621" s="24" t="s">
        <v>2054</v>
      </c>
      <c r="F11621" s="131" t="s">
        <v>27827</v>
      </c>
      <c r="G11621" s="92"/>
    </row>
    <row r="11622" spans="1:7" ht="30" x14ac:dyDescent="0.25">
      <c r="A11622" s="83" t="s">
        <v>3274</v>
      </c>
      <c r="B11622" s="24" t="s">
        <v>26289</v>
      </c>
      <c r="C11622" s="25" t="s">
        <v>26290</v>
      </c>
      <c r="D11622" s="25" t="s">
        <v>26076</v>
      </c>
      <c r="E11622" s="24" t="s">
        <v>2054</v>
      </c>
      <c r="F11622" s="131" t="s">
        <v>27827</v>
      </c>
      <c r="G11622" s="92"/>
    </row>
    <row r="11623" spans="1:7" ht="30" x14ac:dyDescent="0.25">
      <c r="A11623" s="83" t="s">
        <v>3274</v>
      </c>
      <c r="B11623" s="24" t="s">
        <v>26291</v>
      </c>
      <c r="C11623" s="25" t="s">
        <v>26292</v>
      </c>
      <c r="D11623" s="25" t="s">
        <v>26076</v>
      </c>
      <c r="E11623" s="24" t="s">
        <v>2054</v>
      </c>
      <c r="F11623" s="131" t="s">
        <v>27827</v>
      </c>
      <c r="G11623" s="92"/>
    </row>
    <row r="11624" spans="1:7" ht="30" x14ac:dyDescent="0.25">
      <c r="A11624" s="83" t="s">
        <v>3274</v>
      </c>
      <c r="B11624" s="24" t="s">
        <v>26293</v>
      </c>
      <c r="C11624" s="25" t="s">
        <v>26294</v>
      </c>
      <c r="D11624" s="25" t="s">
        <v>26076</v>
      </c>
      <c r="E11624" s="24" t="s">
        <v>2054</v>
      </c>
      <c r="F11624" s="131" t="s">
        <v>27827</v>
      </c>
      <c r="G11624" s="92"/>
    </row>
    <row r="11625" spans="1:7" ht="30" x14ac:dyDescent="0.25">
      <c r="A11625" s="83" t="s">
        <v>3274</v>
      </c>
      <c r="B11625" s="24" t="s">
        <v>26295</v>
      </c>
      <c r="C11625" s="25" t="s">
        <v>26296</v>
      </c>
      <c r="D11625" s="25" t="s">
        <v>26076</v>
      </c>
      <c r="E11625" s="24" t="s">
        <v>2054</v>
      </c>
      <c r="F11625" s="131" t="s">
        <v>27827</v>
      </c>
      <c r="G11625" s="92"/>
    </row>
    <row r="11626" spans="1:7" ht="30" x14ac:dyDescent="0.25">
      <c r="A11626" s="83" t="s">
        <v>3274</v>
      </c>
      <c r="B11626" s="24" t="s">
        <v>26297</v>
      </c>
      <c r="C11626" s="25" t="s">
        <v>26298</v>
      </c>
      <c r="D11626" s="25" t="s">
        <v>26076</v>
      </c>
      <c r="E11626" s="24" t="s">
        <v>2054</v>
      </c>
      <c r="F11626" s="131" t="s">
        <v>27827</v>
      </c>
      <c r="G11626" s="92"/>
    </row>
    <row r="11627" spans="1:7" x14ac:dyDescent="0.25">
      <c r="A11627" s="83" t="s">
        <v>3274</v>
      </c>
      <c r="B11627" s="24" t="s">
        <v>26299</v>
      </c>
      <c r="C11627" s="25" t="s">
        <v>26300</v>
      </c>
      <c r="D11627" s="25" t="s">
        <v>26076</v>
      </c>
      <c r="E11627" s="24" t="s">
        <v>2054</v>
      </c>
      <c r="F11627" s="131" t="s">
        <v>27827</v>
      </c>
      <c r="G11627" s="92"/>
    </row>
    <row r="11628" spans="1:7" ht="30" x14ac:dyDescent="0.25">
      <c r="A11628" s="83" t="s">
        <v>3274</v>
      </c>
      <c r="B11628" s="24" t="s">
        <v>26301</v>
      </c>
      <c r="C11628" s="25" t="s">
        <v>26302</v>
      </c>
      <c r="D11628" s="25" t="s">
        <v>26076</v>
      </c>
      <c r="E11628" s="24" t="s">
        <v>2054</v>
      </c>
      <c r="F11628" s="131" t="s">
        <v>27827</v>
      </c>
      <c r="G11628" s="92"/>
    </row>
    <row r="11629" spans="1:7" ht="30" x14ac:dyDescent="0.25">
      <c r="A11629" s="83" t="s">
        <v>3274</v>
      </c>
      <c r="B11629" s="24" t="s">
        <v>26303</v>
      </c>
      <c r="C11629" s="25" t="s">
        <v>26304</v>
      </c>
      <c r="D11629" s="25" t="s">
        <v>26076</v>
      </c>
      <c r="E11629" s="24" t="s">
        <v>2054</v>
      </c>
      <c r="F11629" s="131" t="s">
        <v>27827</v>
      </c>
      <c r="G11629" s="92"/>
    </row>
    <row r="11630" spans="1:7" ht="30" x14ac:dyDescent="0.25">
      <c r="A11630" s="83" t="s">
        <v>3274</v>
      </c>
      <c r="B11630" s="24" t="s">
        <v>26305</v>
      </c>
      <c r="C11630" s="25" t="s">
        <v>26306</v>
      </c>
      <c r="D11630" s="25" t="s">
        <v>26076</v>
      </c>
      <c r="E11630" s="24" t="s">
        <v>2054</v>
      </c>
      <c r="F11630" s="131" t="s">
        <v>27827</v>
      </c>
      <c r="G11630" s="92"/>
    </row>
    <row r="11631" spans="1:7" ht="30" x14ac:dyDescent="0.25">
      <c r="A11631" s="83" t="s">
        <v>3274</v>
      </c>
      <c r="B11631" s="24" t="s">
        <v>26307</v>
      </c>
      <c r="C11631" s="25" t="s">
        <v>26308</v>
      </c>
      <c r="D11631" s="25" t="s">
        <v>26076</v>
      </c>
      <c r="E11631" s="24" t="s">
        <v>2054</v>
      </c>
      <c r="F11631" s="131" t="s">
        <v>27827</v>
      </c>
      <c r="G11631" s="92"/>
    </row>
    <row r="11632" spans="1:7" ht="30" x14ac:dyDescent="0.25">
      <c r="A11632" s="83" t="s">
        <v>3274</v>
      </c>
      <c r="B11632" s="24" t="s">
        <v>26309</v>
      </c>
      <c r="C11632" s="25" t="s">
        <v>26310</v>
      </c>
      <c r="D11632" s="25" t="s">
        <v>26076</v>
      </c>
      <c r="E11632" s="24" t="s">
        <v>2054</v>
      </c>
      <c r="F11632" s="131" t="s">
        <v>27827</v>
      </c>
      <c r="G11632" s="92"/>
    </row>
    <row r="11633" spans="1:7" ht="30" x14ac:dyDescent="0.25">
      <c r="A11633" s="83" t="s">
        <v>3274</v>
      </c>
      <c r="B11633" s="24" t="s">
        <v>26311</v>
      </c>
      <c r="C11633" s="25" t="s">
        <v>26312</v>
      </c>
      <c r="D11633" s="25" t="s">
        <v>26076</v>
      </c>
      <c r="E11633" s="24" t="s">
        <v>2054</v>
      </c>
      <c r="F11633" s="131" t="s">
        <v>27827</v>
      </c>
      <c r="G11633" s="92"/>
    </row>
    <row r="11634" spans="1:7" ht="30" x14ac:dyDescent="0.25">
      <c r="A11634" s="83" t="s">
        <v>3274</v>
      </c>
      <c r="B11634" s="24" t="s">
        <v>26313</v>
      </c>
      <c r="C11634" s="25" t="s">
        <v>26314</v>
      </c>
      <c r="D11634" s="25" t="s">
        <v>26076</v>
      </c>
      <c r="E11634" s="24" t="s">
        <v>2054</v>
      </c>
      <c r="F11634" s="131" t="s">
        <v>27827</v>
      </c>
      <c r="G11634" s="92"/>
    </row>
    <row r="11635" spans="1:7" ht="30" x14ac:dyDescent="0.25">
      <c r="A11635" s="83" t="s">
        <v>3274</v>
      </c>
      <c r="B11635" s="24" t="s">
        <v>26315</v>
      </c>
      <c r="C11635" s="25" t="s">
        <v>26316</v>
      </c>
      <c r="D11635" s="25" t="s">
        <v>26076</v>
      </c>
      <c r="E11635" s="24" t="s">
        <v>2054</v>
      </c>
      <c r="F11635" s="131" t="s">
        <v>27827</v>
      </c>
      <c r="G11635" s="92"/>
    </row>
    <row r="11636" spans="1:7" ht="30" x14ac:dyDescent="0.25">
      <c r="A11636" s="83" t="s">
        <v>3274</v>
      </c>
      <c r="B11636" s="24" t="s">
        <v>26317</v>
      </c>
      <c r="C11636" s="25" t="s">
        <v>26318</v>
      </c>
      <c r="D11636" s="25" t="s">
        <v>26076</v>
      </c>
      <c r="E11636" s="24" t="s">
        <v>2054</v>
      </c>
      <c r="F11636" s="131" t="s">
        <v>27827</v>
      </c>
      <c r="G11636" s="92"/>
    </row>
    <row r="11637" spans="1:7" ht="30" x14ac:dyDescent="0.25">
      <c r="A11637" s="83" t="s">
        <v>3274</v>
      </c>
      <c r="B11637" s="24" t="s">
        <v>26319</v>
      </c>
      <c r="C11637" s="25" t="s">
        <v>26320</v>
      </c>
      <c r="D11637" s="25" t="s">
        <v>26076</v>
      </c>
      <c r="E11637" s="24" t="s">
        <v>2054</v>
      </c>
      <c r="F11637" s="131" t="s">
        <v>27827</v>
      </c>
      <c r="G11637" s="92"/>
    </row>
    <row r="11638" spans="1:7" ht="30" x14ac:dyDescent="0.25">
      <c r="A11638" s="83" t="s">
        <v>3274</v>
      </c>
      <c r="B11638" s="24" t="s">
        <v>26321</v>
      </c>
      <c r="C11638" s="25" t="s">
        <v>26322</v>
      </c>
      <c r="D11638" s="25" t="s">
        <v>26076</v>
      </c>
      <c r="E11638" s="24" t="s">
        <v>2054</v>
      </c>
      <c r="F11638" s="131" t="s">
        <v>27827</v>
      </c>
      <c r="G11638" s="92"/>
    </row>
    <row r="11639" spans="1:7" ht="30" x14ac:dyDescent="0.25">
      <c r="A11639" s="83" t="s">
        <v>3274</v>
      </c>
      <c r="B11639" s="24" t="s">
        <v>26323</v>
      </c>
      <c r="C11639" s="25" t="s">
        <v>26324</v>
      </c>
      <c r="D11639" s="25" t="s">
        <v>26076</v>
      </c>
      <c r="E11639" s="24" t="s">
        <v>2054</v>
      </c>
      <c r="F11639" s="131" t="s">
        <v>27827</v>
      </c>
      <c r="G11639" s="92"/>
    </row>
    <row r="11640" spans="1:7" ht="30" x14ac:dyDescent="0.25">
      <c r="A11640" s="83" t="s">
        <v>3274</v>
      </c>
      <c r="B11640" s="24" t="s">
        <v>26325</v>
      </c>
      <c r="C11640" s="25" t="s">
        <v>26326</v>
      </c>
      <c r="D11640" s="25" t="s">
        <v>26076</v>
      </c>
      <c r="E11640" s="24" t="s">
        <v>2054</v>
      </c>
      <c r="F11640" s="131" t="s">
        <v>27827</v>
      </c>
      <c r="G11640" s="92"/>
    </row>
    <row r="11641" spans="1:7" ht="30" x14ac:dyDescent="0.25">
      <c r="A11641" s="83" t="s">
        <v>3274</v>
      </c>
      <c r="B11641" s="24" t="s">
        <v>26327</v>
      </c>
      <c r="C11641" s="25" t="s">
        <v>26328</v>
      </c>
      <c r="D11641" s="25" t="s">
        <v>26076</v>
      </c>
      <c r="E11641" s="24" t="s">
        <v>2054</v>
      </c>
      <c r="F11641" s="131" t="s">
        <v>27827</v>
      </c>
      <c r="G11641" s="92"/>
    </row>
    <row r="11642" spans="1:7" ht="30" x14ac:dyDescent="0.25">
      <c r="A11642" s="83" t="s">
        <v>3274</v>
      </c>
      <c r="B11642" s="24" t="s">
        <v>26329</v>
      </c>
      <c r="C11642" s="25" t="s">
        <v>26330</v>
      </c>
      <c r="D11642" s="25" t="s">
        <v>26076</v>
      </c>
      <c r="E11642" s="24" t="s">
        <v>2054</v>
      </c>
      <c r="F11642" s="131" t="s">
        <v>27827</v>
      </c>
      <c r="G11642" s="92"/>
    </row>
    <row r="11643" spans="1:7" ht="30" x14ac:dyDescent="0.25">
      <c r="A11643" s="83" t="s">
        <v>3274</v>
      </c>
      <c r="B11643" s="24" t="s">
        <v>26331</v>
      </c>
      <c r="C11643" s="25" t="s">
        <v>26332</v>
      </c>
      <c r="D11643" s="25" t="s">
        <v>26076</v>
      </c>
      <c r="E11643" s="24" t="s">
        <v>2054</v>
      </c>
      <c r="F11643" s="131" t="s">
        <v>27827</v>
      </c>
      <c r="G11643" s="92"/>
    </row>
    <row r="11644" spans="1:7" ht="30" x14ac:dyDescent="0.25">
      <c r="A11644" s="83" t="s">
        <v>3274</v>
      </c>
      <c r="B11644" s="24" t="s">
        <v>26333</v>
      </c>
      <c r="C11644" s="25" t="s">
        <v>26334</v>
      </c>
      <c r="D11644" s="25" t="s">
        <v>26076</v>
      </c>
      <c r="E11644" s="24" t="s">
        <v>2054</v>
      </c>
      <c r="F11644" s="131" t="s">
        <v>27827</v>
      </c>
      <c r="G11644" s="92"/>
    </row>
    <row r="11645" spans="1:7" ht="30" x14ac:dyDescent="0.25">
      <c r="A11645" s="83" t="s">
        <v>3274</v>
      </c>
      <c r="B11645" s="24" t="s">
        <v>26335</v>
      </c>
      <c r="C11645" s="25" t="s">
        <v>26336</v>
      </c>
      <c r="D11645" s="25" t="s">
        <v>26076</v>
      </c>
      <c r="E11645" s="24" t="s">
        <v>2054</v>
      </c>
      <c r="F11645" s="131" t="s">
        <v>27827</v>
      </c>
      <c r="G11645" s="92"/>
    </row>
    <row r="11646" spans="1:7" x14ac:dyDescent="0.25">
      <c r="A11646" s="83" t="s">
        <v>3274</v>
      </c>
      <c r="B11646" s="24" t="s">
        <v>26337</v>
      </c>
      <c r="C11646" s="25" t="s">
        <v>26338</v>
      </c>
      <c r="D11646" s="25" t="s">
        <v>26076</v>
      </c>
      <c r="E11646" s="24" t="s">
        <v>2054</v>
      </c>
      <c r="F11646" s="131" t="s">
        <v>27827</v>
      </c>
      <c r="G11646" s="92"/>
    </row>
    <row r="11647" spans="1:7" x14ac:dyDescent="0.25">
      <c r="A11647" s="83" t="s">
        <v>3274</v>
      </c>
      <c r="B11647" s="24" t="s">
        <v>26339</v>
      </c>
      <c r="C11647" s="25" t="s">
        <v>26340</v>
      </c>
      <c r="D11647" s="25" t="s">
        <v>26076</v>
      </c>
      <c r="E11647" s="24" t="s">
        <v>2054</v>
      </c>
      <c r="F11647" s="131" t="s">
        <v>27827</v>
      </c>
      <c r="G11647" s="92"/>
    </row>
    <row r="11648" spans="1:7" x14ac:dyDescent="0.25">
      <c r="A11648" s="83" t="s">
        <v>3274</v>
      </c>
      <c r="B11648" s="24" t="s">
        <v>26341</v>
      </c>
      <c r="C11648" s="25" t="s">
        <v>26342</v>
      </c>
      <c r="D11648" s="25" t="s">
        <v>26076</v>
      </c>
      <c r="E11648" s="24" t="s">
        <v>2054</v>
      </c>
      <c r="F11648" s="131" t="s">
        <v>27827</v>
      </c>
      <c r="G11648" s="92"/>
    </row>
    <row r="11649" spans="1:7" x14ac:dyDescent="0.25">
      <c r="A11649" s="83" t="s">
        <v>3274</v>
      </c>
      <c r="B11649" s="24" t="s">
        <v>26343</v>
      </c>
      <c r="C11649" s="25" t="s">
        <v>26344</v>
      </c>
      <c r="D11649" s="25" t="s">
        <v>26076</v>
      </c>
      <c r="E11649" s="24" t="s">
        <v>2054</v>
      </c>
      <c r="F11649" s="131" t="s">
        <v>27827</v>
      </c>
      <c r="G11649" s="92"/>
    </row>
    <row r="11650" spans="1:7" x14ac:dyDescent="0.25">
      <c r="A11650" s="83" t="s">
        <v>3274</v>
      </c>
      <c r="B11650" s="24" t="s">
        <v>26345</v>
      </c>
      <c r="C11650" s="25" t="s">
        <v>26346</v>
      </c>
      <c r="D11650" s="25" t="s">
        <v>26076</v>
      </c>
      <c r="E11650" s="24" t="s">
        <v>2054</v>
      </c>
      <c r="F11650" s="131" t="s">
        <v>27827</v>
      </c>
      <c r="G11650" s="92"/>
    </row>
    <row r="11651" spans="1:7" x14ac:dyDescent="0.25">
      <c r="A11651" s="83" t="s">
        <v>3274</v>
      </c>
      <c r="B11651" s="24" t="s">
        <v>26347</v>
      </c>
      <c r="C11651" s="25" t="s">
        <v>26348</v>
      </c>
      <c r="D11651" s="25" t="s">
        <v>26076</v>
      </c>
      <c r="E11651" s="24" t="s">
        <v>2054</v>
      </c>
      <c r="F11651" s="131" t="s">
        <v>27827</v>
      </c>
      <c r="G11651" s="92"/>
    </row>
    <row r="11652" spans="1:7" x14ac:dyDescent="0.25">
      <c r="A11652" s="83" t="s">
        <v>3274</v>
      </c>
      <c r="B11652" s="24" t="s">
        <v>26349</v>
      </c>
      <c r="C11652" s="25" t="s">
        <v>26350</v>
      </c>
      <c r="D11652" s="25" t="s">
        <v>26076</v>
      </c>
      <c r="E11652" s="24" t="s">
        <v>2054</v>
      </c>
      <c r="F11652" s="131" t="s">
        <v>27827</v>
      </c>
      <c r="G11652" s="92"/>
    </row>
    <row r="11653" spans="1:7" ht="30" x14ac:dyDescent="0.25">
      <c r="A11653" s="83" t="s">
        <v>3274</v>
      </c>
      <c r="B11653" s="24" t="s">
        <v>26351</v>
      </c>
      <c r="C11653" s="25" t="s">
        <v>26352</v>
      </c>
      <c r="D11653" s="25" t="s">
        <v>26076</v>
      </c>
      <c r="E11653" s="24" t="s">
        <v>2054</v>
      </c>
      <c r="F11653" s="131" t="s">
        <v>27827</v>
      </c>
      <c r="G11653" s="92"/>
    </row>
    <row r="11654" spans="1:7" ht="30" x14ac:dyDescent="0.25">
      <c r="A11654" s="83" t="s">
        <v>3274</v>
      </c>
      <c r="B11654" s="24" t="s">
        <v>26353</v>
      </c>
      <c r="C11654" s="25" t="s">
        <v>26354</v>
      </c>
      <c r="D11654" s="25" t="s">
        <v>26076</v>
      </c>
      <c r="E11654" s="24" t="s">
        <v>2054</v>
      </c>
      <c r="F11654" s="131" t="s">
        <v>27827</v>
      </c>
      <c r="G11654" s="92"/>
    </row>
    <row r="11655" spans="1:7" x14ac:dyDescent="0.25">
      <c r="A11655" s="83" t="s">
        <v>3274</v>
      </c>
      <c r="B11655" s="24" t="s">
        <v>26355</v>
      </c>
      <c r="C11655" s="25" t="s">
        <v>26356</v>
      </c>
      <c r="D11655" s="25" t="s">
        <v>26076</v>
      </c>
      <c r="E11655" s="24" t="s">
        <v>2054</v>
      </c>
      <c r="F11655" s="131" t="s">
        <v>27827</v>
      </c>
      <c r="G11655" s="92"/>
    </row>
    <row r="11656" spans="1:7" x14ac:dyDescent="0.25">
      <c r="A11656" s="83" t="s">
        <v>3274</v>
      </c>
      <c r="B11656" s="24" t="s">
        <v>26357</v>
      </c>
      <c r="C11656" s="25" t="s">
        <v>26358</v>
      </c>
      <c r="D11656" s="25" t="s">
        <v>26076</v>
      </c>
      <c r="E11656" s="24" t="s">
        <v>2054</v>
      </c>
      <c r="F11656" s="131" t="s">
        <v>27827</v>
      </c>
      <c r="G11656" s="92"/>
    </row>
    <row r="11657" spans="1:7" x14ac:dyDescent="0.25">
      <c r="A11657" s="83" t="s">
        <v>3274</v>
      </c>
      <c r="B11657" s="24" t="s">
        <v>26359</v>
      </c>
      <c r="C11657" s="25" t="s">
        <v>26360</v>
      </c>
      <c r="D11657" s="25" t="s">
        <v>26076</v>
      </c>
      <c r="E11657" s="24" t="s">
        <v>2054</v>
      </c>
      <c r="F11657" s="131" t="s">
        <v>27827</v>
      </c>
      <c r="G11657" s="92"/>
    </row>
    <row r="11658" spans="1:7" x14ac:dyDescent="0.25">
      <c r="A11658" s="83" t="s">
        <v>3274</v>
      </c>
      <c r="B11658" s="24" t="s">
        <v>26361</v>
      </c>
      <c r="C11658" s="25" t="s">
        <v>26362</v>
      </c>
      <c r="D11658" s="25" t="s">
        <v>26076</v>
      </c>
      <c r="E11658" s="24" t="s">
        <v>2054</v>
      </c>
      <c r="F11658" s="131" t="s">
        <v>27827</v>
      </c>
      <c r="G11658" s="92"/>
    </row>
    <row r="11659" spans="1:7" x14ac:dyDescent="0.25">
      <c r="A11659" s="83" t="s">
        <v>3274</v>
      </c>
      <c r="B11659" s="24" t="s">
        <v>26363</v>
      </c>
      <c r="C11659" s="25" t="s">
        <v>26364</v>
      </c>
      <c r="D11659" s="25" t="s">
        <v>26076</v>
      </c>
      <c r="E11659" s="24" t="s">
        <v>2054</v>
      </c>
      <c r="F11659" s="131" t="s">
        <v>27827</v>
      </c>
      <c r="G11659" s="92"/>
    </row>
    <row r="11660" spans="1:7" x14ac:dyDescent="0.25">
      <c r="A11660" s="83" t="s">
        <v>3274</v>
      </c>
      <c r="B11660" s="24" t="s">
        <v>26365</v>
      </c>
      <c r="C11660" s="25" t="s">
        <v>26366</v>
      </c>
      <c r="D11660" s="25" t="s">
        <v>26076</v>
      </c>
      <c r="E11660" s="24" t="s">
        <v>2054</v>
      </c>
      <c r="F11660" s="131" t="s">
        <v>27827</v>
      </c>
      <c r="G11660" s="92"/>
    </row>
    <row r="11661" spans="1:7" x14ac:dyDescent="0.25">
      <c r="A11661" s="83" t="s">
        <v>3274</v>
      </c>
      <c r="B11661" s="24" t="s">
        <v>26367</v>
      </c>
      <c r="C11661" s="25" t="s">
        <v>26368</v>
      </c>
      <c r="D11661" s="25" t="s">
        <v>26076</v>
      </c>
      <c r="E11661" s="24" t="s">
        <v>2054</v>
      </c>
      <c r="F11661" s="131" t="s">
        <v>27827</v>
      </c>
      <c r="G11661" s="92"/>
    </row>
    <row r="11662" spans="1:7" x14ac:dyDescent="0.25">
      <c r="A11662" s="83" t="s">
        <v>3274</v>
      </c>
      <c r="B11662" s="24" t="s">
        <v>26369</v>
      </c>
      <c r="C11662" s="25" t="s">
        <v>26370</v>
      </c>
      <c r="D11662" s="25" t="s">
        <v>26076</v>
      </c>
      <c r="E11662" s="24" t="s">
        <v>2054</v>
      </c>
      <c r="F11662" s="131" t="s">
        <v>27827</v>
      </c>
      <c r="G11662" s="92"/>
    </row>
    <row r="11663" spans="1:7" x14ac:dyDescent="0.25">
      <c r="A11663" s="83" t="s">
        <v>3274</v>
      </c>
      <c r="B11663" s="24" t="s">
        <v>26371</v>
      </c>
      <c r="C11663" s="25" t="s">
        <v>26372</v>
      </c>
      <c r="D11663" s="25" t="s">
        <v>26076</v>
      </c>
      <c r="E11663" s="24" t="s">
        <v>2054</v>
      </c>
      <c r="F11663" s="131" t="s">
        <v>27827</v>
      </c>
      <c r="G11663" s="92"/>
    </row>
    <row r="11664" spans="1:7" x14ac:dyDescent="0.25">
      <c r="A11664" s="83" t="s">
        <v>3274</v>
      </c>
      <c r="B11664" s="24" t="s">
        <v>26373</v>
      </c>
      <c r="C11664" s="25" t="s">
        <v>26374</v>
      </c>
      <c r="D11664" s="25" t="s">
        <v>26076</v>
      </c>
      <c r="E11664" s="24" t="s">
        <v>2054</v>
      </c>
      <c r="F11664" s="131" t="s">
        <v>27827</v>
      </c>
      <c r="G11664" s="92"/>
    </row>
    <row r="11665" spans="1:7" x14ac:dyDescent="0.25">
      <c r="A11665" s="83" t="s">
        <v>3274</v>
      </c>
      <c r="B11665" s="24" t="s">
        <v>26375</v>
      </c>
      <c r="C11665" s="25" t="s">
        <v>26376</v>
      </c>
      <c r="D11665" s="25" t="s">
        <v>26076</v>
      </c>
      <c r="E11665" s="24" t="s">
        <v>2054</v>
      </c>
      <c r="F11665" s="131" t="s">
        <v>27827</v>
      </c>
      <c r="G11665" s="92"/>
    </row>
    <row r="11666" spans="1:7" x14ac:dyDescent="0.25">
      <c r="A11666" s="83" t="s">
        <v>3274</v>
      </c>
      <c r="B11666" s="24" t="s">
        <v>26377</v>
      </c>
      <c r="C11666" s="25" t="s">
        <v>26378</v>
      </c>
      <c r="D11666" s="25" t="s">
        <v>26076</v>
      </c>
      <c r="E11666" s="24" t="s">
        <v>2054</v>
      </c>
      <c r="F11666" s="131" t="s">
        <v>27827</v>
      </c>
      <c r="G11666" s="92"/>
    </row>
    <row r="11667" spans="1:7" x14ac:dyDescent="0.25">
      <c r="A11667" s="83" t="s">
        <v>3274</v>
      </c>
      <c r="B11667" s="24" t="s">
        <v>26379</v>
      </c>
      <c r="C11667" s="25" t="s">
        <v>26380</v>
      </c>
      <c r="D11667" s="25" t="s">
        <v>26076</v>
      </c>
      <c r="E11667" s="24" t="s">
        <v>2054</v>
      </c>
      <c r="F11667" s="131" t="s">
        <v>27827</v>
      </c>
      <c r="G11667" s="92"/>
    </row>
    <row r="11668" spans="1:7" x14ac:dyDescent="0.25">
      <c r="A11668" s="83" t="s">
        <v>3274</v>
      </c>
      <c r="B11668" s="24" t="s">
        <v>26381</v>
      </c>
      <c r="C11668" s="25" t="s">
        <v>26382</v>
      </c>
      <c r="D11668" s="25" t="s">
        <v>26076</v>
      </c>
      <c r="E11668" s="24" t="s">
        <v>2054</v>
      </c>
      <c r="F11668" s="131" t="s">
        <v>27827</v>
      </c>
      <c r="G11668" s="92"/>
    </row>
    <row r="11669" spans="1:7" ht="30" x14ac:dyDescent="0.25">
      <c r="A11669" s="83" t="s">
        <v>3274</v>
      </c>
      <c r="B11669" s="24" t="s">
        <v>26383</v>
      </c>
      <c r="C11669" s="25" t="s">
        <v>26384</v>
      </c>
      <c r="D11669" s="25" t="s">
        <v>26076</v>
      </c>
      <c r="E11669" s="24" t="s">
        <v>2054</v>
      </c>
      <c r="F11669" s="131" t="s">
        <v>27827</v>
      </c>
      <c r="G11669" s="92"/>
    </row>
    <row r="11670" spans="1:7" ht="30" x14ac:dyDescent="0.25">
      <c r="A11670" s="83" t="s">
        <v>3274</v>
      </c>
      <c r="B11670" s="24" t="s">
        <v>26385</v>
      </c>
      <c r="C11670" s="25" t="s">
        <v>26386</v>
      </c>
      <c r="D11670" s="25" t="s">
        <v>26076</v>
      </c>
      <c r="E11670" s="24" t="s">
        <v>2054</v>
      </c>
      <c r="F11670" s="131" t="s">
        <v>27827</v>
      </c>
      <c r="G11670" s="92"/>
    </row>
    <row r="11671" spans="1:7" ht="30" x14ac:dyDescent="0.25">
      <c r="A11671" s="83" t="s">
        <v>3274</v>
      </c>
      <c r="B11671" s="24" t="s">
        <v>26387</v>
      </c>
      <c r="C11671" s="25" t="s">
        <v>26388</v>
      </c>
      <c r="D11671" s="25" t="s">
        <v>26076</v>
      </c>
      <c r="E11671" s="24" t="s">
        <v>2054</v>
      </c>
      <c r="F11671" s="131" t="s">
        <v>27827</v>
      </c>
      <c r="G11671" s="92"/>
    </row>
    <row r="11672" spans="1:7" x14ac:dyDescent="0.25">
      <c r="A11672" s="83" t="s">
        <v>3274</v>
      </c>
      <c r="B11672" s="24" t="s">
        <v>26389</v>
      </c>
      <c r="C11672" s="25" t="s">
        <v>26390</v>
      </c>
      <c r="D11672" s="25" t="s">
        <v>26076</v>
      </c>
      <c r="E11672" s="24" t="s">
        <v>2054</v>
      </c>
      <c r="F11672" s="131" t="s">
        <v>27827</v>
      </c>
      <c r="G11672" s="92"/>
    </row>
    <row r="11673" spans="1:7" x14ac:dyDescent="0.25">
      <c r="A11673" s="83" t="s">
        <v>3274</v>
      </c>
      <c r="B11673" s="24" t="s">
        <v>26391</v>
      </c>
      <c r="C11673" s="25" t="s">
        <v>26392</v>
      </c>
      <c r="D11673" s="25" t="s">
        <v>26076</v>
      </c>
      <c r="E11673" s="24" t="s">
        <v>2054</v>
      </c>
      <c r="F11673" s="131" t="s">
        <v>27827</v>
      </c>
      <c r="G11673" s="92"/>
    </row>
    <row r="11674" spans="1:7" x14ac:dyDescent="0.25">
      <c r="A11674" s="83" t="s">
        <v>3274</v>
      </c>
      <c r="B11674" s="24" t="s">
        <v>26393</v>
      </c>
      <c r="C11674" s="25" t="s">
        <v>26394</v>
      </c>
      <c r="D11674" s="25" t="s">
        <v>26076</v>
      </c>
      <c r="E11674" s="24" t="s">
        <v>2054</v>
      </c>
      <c r="F11674" s="131" t="s">
        <v>27827</v>
      </c>
      <c r="G11674" s="92"/>
    </row>
    <row r="11675" spans="1:7" x14ac:dyDescent="0.25">
      <c r="A11675" s="83" t="s">
        <v>3274</v>
      </c>
      <c r="B11675" s="24" t="s">
        <v>26395</v>
      </c>
      <c r="C11675" s="25" t="s">
        <v>26396</v>
      </c>
      <c r="D11675" s="25" t="s">
        <v>26076</v>
      </c>
      <c r="E11675" s="24" t="s">
        <v>2054</v>
      </c>
      <c r="F11675" s="131" t="s">
        <v>27827</v>
      </c>
      <c r="G11675" s="92"/>
    </row>
    <row r="11676" spans="1:7" x14ac:dyDescent="0.25">
      <c r="A11676" s="83" t="s">
        <v>3274</v>
      </c>
      <c r="B11676" s="24" t="s">
        <v>26397</v>
      </c>
      <c r="C11676" s="25" t="s">
        <v>26398</v>
      </c>
      <c r="D11676" s="25" t="s">
        <v>26076</v>
      </c>
      <c r="E11676" s="24" t="s">
        <v>2054</v>
      </c>
      <c r="F11676" s="131" t="s">
        <v>27827</v>
      </c>
      <c r="G11676" s="92"/>
    </row>
    <row r="11677" spans="1:7" x14ac:dyDescent="0.25">
      <c r="A11677" s="83" t="s">
        <v>3274</v>
      </c>
      <c r="B11677" s="24" t="s">
        <v>26399</v>
      </c>
      <c r="C11677" s="25" t="s">
        <v>26400</v>
      </c>
      <c r="D11677" s="25" t="s">
        <v>26076</v>
      </c>
      <c r="E11677" s="24" t="s">
        <v>2054</v>
      </c>
      <c r="F11677" s="131" t="s">
        <v>27827</v>
      </c>
      <c r="G11677" s="92"/>
    </row>
    <row r="11678" spans="1:7" x14ac:dyDescent="0.25">
      <c r="A11678" s="83" t="s">
        <v>3274</v>
      </c>
      <c r="B11678" s="24" t="s">
        <v>26401</v>
      </c>
      <c r="C11678" s="25" t="s">
        <v>26402</v>
      </c>
      <c r="D11678" s="25" t="s">
        <v>26076</v>
      </c>
      <c r="E11678" s="24" t="s">
        <v>2054</v>
      </c>
      <c r="F11678" s="131" t="s">
        <v>27827</v>
      </c>
      <c r="G11678" s="92"/>
    </row>
    <row r="11679" spans="1:7" x14ac:dyDescent="0.25">
      <c r="A11679" s="83" t="s">
        <v>3274</v>
      </c>
      <c r="B11679" s="24" t="s">
        <v>26403</v>
      </c>
      <c r="C11679" s="25" t="s">
        <v>26404</v>
      </c>
      <c r="D11679" s="25" t="s">
        <v>26076</v>
      </c>
      <c r="E11679" s="24" t="s">
        <v>2054</v>
      </c>
      <c r="F11679" s="131" t="s">
        <v>27827</v>
      </c>
      <c r="G11679" s="92"/>
    </row>
    <row r="11680" spans="1:7" ht="30" x14ac:dyDescent="0.25">
      <c r="A11680" s="83" t="s">
        <v>3274</v>
      </c>
      <c r="B11680" s="24" t="s">
        <v>26405</v>
      </c>
      <c r="C11680" s="25" t="s">
        <v>26406</v>
      </c>
      <c r="D11680" s="25" t="s">
        <v>26076</v>
      </c>
      <c r="E11680" s="24" t="s">
        <v>2054</v>
      </c>
      <c r="F11680" s="131" t="s">
        <v>27827</v>
      </c>
      <c r="G11680" s="92"/>
    </row>
    <row r="11681" spans="1:7" x14ac:dyDescent="0.25">
      <c r="A11681" s="83" t="s">
        <v>3274</v>
      </c>
      <c r="B11681" s="24" t="s">
        <v>26407</v>
      </c>
      <c r="C11681" s="25" t="s">
        <v>26408</v>
      </c>
      <c r="D11681" s="25" t="s">
        <v>26076</v>
      </c>
      <c r="E11681" s="24" t="s">
        <v>2054</v>
      </c>
      <c r="F11681" s="131" t="s">
        <v>27827</v>
      </c>
      <c r="G11681" s="92"/>
    </row>
    <row r="11682" spans="1:7" x14ac:dyDescent="0.25">
      <c r="A11682" s="83" t="s">
        <v>3274</v>
      </c>
      <c r="B11682" s="24" t="s">
        <v>26409</v>
      </c>
      <c r="C11682" s="25" t="s">
        <v>26410</v>
      </c>
      <c r="D11682" s="25" t="s">
        <v>26076</v>
      </c>
      <c r="E11682" s="24" t="s">
        <v>2054</v>
      </c>
      <c r="F11682" s="131" t="s">
        <v>27827</v>
      </c>
      <c r="G11682" s="92"/>
    </row>
    <row r="11683" spans="1:7" ht="30" x14ac:dyDescent="0.25">
      <c r="A11683" s="83" t="s">
        <v>3274</v>
      </c>
      <c r="B11683" s="24" t="s">
        <v>26411</v>
      </c>
      <c r="C11683" s="25" t="s">
        <v>26412</v>
      </c>
      <c r="D11683" s="25" t="s">
        <v>26076</v>
      </c>
      <c r="E11683" s="24" t="s">
        <v>2054</v>
      </c>
      <c r="F11683" s="131" t="s">
        <v>27827</v>
      </c>
      <c r="G11683" s="92"/>
    </row>
    <row r="11684" spans="1:7" ht="30" x14ac:dyDescent="0.25">
      <c r="A11684" s="83" t="s">
        <v>3274</v>
      </c>
      <c r="B11684" s="24" t="s">
        <v>26413</v>
      </c>
      <c r="C11684" s="25" t="s">
        <v>26414</v>
      </c>
      <c r="D11684" s="25" t="s">
        <v>26076</v>
      </c>
      <c r="E11684" s="24" t="s">
        <v>2054</v>
      </c>
      <c r="F11684" s="131" t="s">
        <v>27827</v>
      </c>
      <c r="G11684" s="92"/>
    </row>
    <row r="11685" spans="1:7" ht="30" x14ac:dyDescent="0.25">
      <c r="A11685" s="83" t="s">
        <v>3274</v>
      </c>
      <c r="B11685" s="24" t="s">
        <v>26415</v>
      </c>
      <c r="C11685" s="25" t="s">
        <v>26416</v>
      </c>
      <c r="D11685" s="25" t="s">
        <v>26076</v>
      </c>
      <c r="E11685" s="24" t="s">
        <v>2054</v>
      </c>
      <c r="F11685" s="131" t="s">
        <v>27827</v>
      </c>
      <c r="G11685" s="92"/>
    </row>
    <row r="11686" spans="1:7" x14ac:dyDescent="0.25">
      <c r="A11686" s="83" t="s">
        <v>3274</v>
      </c>
      <c r="B11686" s="24" t="s">
        <v>26417</v>
      </c>
      <c r="C11686" s="25" t="s">
        <v>26418</v>
      </c>
      <c r="D11686" s="25" t="s">
        <v>26076</v>
      </c>
      <c r="E11686" s="24" t="s">
        <v>2054</v>
      </c>
      <c r="F11686" s="131" t="s">
        <v>27827</v>
      </c>
      <c r="G11686" s="92"/>
    </row>
    <row r="11687" spans="1:7" x14ac:dyDescent="0.25">
      <c r="A11687" s="83" t="s">
        <v>3274</v>
      </c>
      <c r="B11687" s="24" t="s">
        <v>26419</v>
      </c>
      <c r="C11687" s="25" t="s">
        <v>26420</v>
      </c>
      <c r="D11687" s="25" t="s">
        <v>26076</v>
      </c>
      <c r="E11687" s="24" t="s">
        <v>2054</v>
      </c>
      <c r="F11687" s="131" t="s">
        <v>27827</v>
      </c>
      <c r="G11687" s="92"/>
    </row>
    <row r="11688" spans="1:7" x14ac:dyDescent="0.25">
      <c r="A11688" s="83" t="s">
        <v>3274</v>
      </c>
      <c r="B11688" s="24" t="s">
        <v>26421</v>
      </c>
      <c r="C11688" s="25" t="s">
        <v>26422</v>
      </c>
      <c r="D11688" s="25" t="s">
        <v>26076</v>
      </c>
      <c r="E11688" s="24" t="s">
        <v>2054</v>
      </c>
      <c r="F11688" s="131" t="s">
        <v>27827</v>
      </c>
      <c r="G11688" s="92"/>
    </row>
    <row r="11689" spans="1:7" x14ac:dyDescent="0.25">
      <c r="A11689" s="83" t="s">
        <v>3274</v>
      </c>
      <c r="B11689" s="24" t="s">
        <v>26423</v>
      </c>
      <c r="C11689" s="25" t="s">
        <v>26424</v>
      </c>
      <c r="D11689" s="25" t="s">
        <v>26076</v>
      </c>
      <c r="E11689" s="24" t="s">
        <v>2054</v>
      </c>
      <c r="F11689" s="131" t="s">
        <v>27827</v>
      </c>
      <c r="G11689" s="92"/>
    </row>
    <row r="11690" spans="1:7" x14ac:dyDescent="0.25">
      <c r="A11690" s="83" t="s">
        <v>3274</v>
      </c>
      <c r="B11690" s="24" t="s">
        <v>26425</v>
      </c>
      <c r="C11690" s="25" t="s">
        <v>26426</v>
      </c>
      <c r="D11690" s="25" t="s">
        <v>26076</v>
      </c>
      <c r="E11690" s="24" t="s">
        <v>2054</v>
      </c>
      <c r="F11690" s="131" t="s">
        <v>27827</v>
      </c>
      <c r="G11690" s="92"/>
    </row>
    <row r="11691" spans="1:7" x14ac:dyDescent="0.25">
      <c r="A11691" s="83" t="s">
        <v>3274</v>
      </c>
      <c r="B11691" s="24" t="s">
        <v>26427</v>
      </c>
      <c r="C11691" s="25" t="s">
        <v>26428</v>
      </c>
      <c r="D11691" s="25" t="s">
        <v>26076</v>
      </c>
      <c r="E11691" s="24" t="s">
        <v>2054</v>
      </c>
      <c r="F11691" s="131" t="s">
        <v>27827</v>
      </c>
      <c r="G11691" s="92"/>
    </row>
    <row r="11692" spans="1:7" x14ac:dyDescent="0.25">
      <c r="A11692" s="83" t="s">
        <v>3274</v>
      </c>
      <c r="B11692" s="24" t="s">
        <v>26429</v>
      </c>
      <c r="C11692" s="25" t="s">
        <v>26430</v>
      </c>
      <c r="D11692" s="25" t="s">
        <v>26076</v>
      </c>
      <c r="E11692" s="24" t="s">
        <v>2054</v>
      </c>
      <c r="F11692" s="131" t="s">
        <v>27827</v>
      </c>
      <c r="G11692" s="92"/>
    </row>
    <row r="11693" spans="1:7" x14ac:dyDescent="0.25">
      <c r="A11693" s="83" t="s">
        <v>3274</v>
      </c>
      <c r="B11693" s="24" t="s">
        <v>26431</v>
      </c>
      <c r="C11693" s="25" t="s">
        <v>26432</v>
      </c>
      <c r="D11693" s="25" t="s">
        <v>26076</v>
      </c>
      <c r="E11693" s="24" t="s">
        <v>2054</v>
      </c>
      <c r="F11693" s="131" t="s">
        <v>27827</v>
      </c>
      <c r="G11693" s="92"/>
    </row>
    <row r="11694" spans="1:7" x14ac:dyDescent="0.25">
      <c r="A11694" s="83" t="s">
        <v>3274</v>
      </c>
      <c r="B11694" s="24" t="s">
        <v>26433</v>
      </c>
      <c r="C11694" s="25" t="s">
        <v>26434</v>
      </c>
      <c r="D11694" s="25" t="s">
        <v>26076</v>
      </c>
      <c r="E11694" s="24" t="s">
        <v>2054</v>
      </c>
      <c r="F11694" s="131" t="s">
        <v>27827</v>
      </c>
      <c r="G11694" s="92"/>
    </row>
    <row r="11695" spans="1:7" x14ac:dyDescent="0.25">
      <c r="A11695" s="83" t="s">
        <v>3274</v>
      </c>
      <c r="B11695" s="24" t="s">
        <v>26435</v>
      </c>
      <c r="C11695" s="25" t="s">
        <v>26436</v>
      </c>
      <c r="D11695" s="25" t="s">
        <v>26076</v>
      </c>
      <c r="E11695" s="24" t="s">
        <v>2054</v>
      </c>
      <c r="F11695" s="131" t="s">
        <v>27827</v>
      </c>
      <c r="G11695" s="92"/>
    </row>
    <row r="11696" spans="1:7" x14ac:dyDescent="0.25">
      <c r="A11696" s="83" t="s">
        <v>3274</v>
      </c>
      <c r="B11696" s="24" t="s">
        <v>26437</v>
      </c>
      <c r="C11696" s="25" t="s">
        <v>26438</v>
      </c>
      <c r="D11696" s="25" t="s">
        <v>26076</v>
      </c>
      <c r="E11696" s="24" t="s">
        <v>2054</v>
      </c>
      <c r="F11696" s="131" t="s">
        <v>27827</v>
      </c>
      <c r="G11696" s="92"/>
    </row>
    <row r="11697" spans="1:7" x14ac:dyDescent="0.25">
      <c r="A11697" s="83" t="s">
        <v>3274</v>
      </c>
      <c r="B11697" s="24" t="s">
        <v>26439</v>
      </c>
      <c r="C11697" s="25" t="s">
        <v>26440</v>
      </c>
      <c r="D11697" s="25" t="s">
        <v>26076</v>
      </c>
      <c r="E11697" s="24" t="s">
        <v>2054</v>
      </c>
      <c r="F11697" s="131" t="s">
        <v>27827</v>
      </c>
      <c r="G11697" s="92"/>
    </row>
    <row r="11698" spans="1:7" ht="30" x14ac:dyDescent="0.25">
      <c r="A11698" s="83" t="s">
        <v>3274</v>
      </c>
      <c r="B11698" s="24" t="s">
        <v>26441</v>
      </c>
      <c r="C11698" s="25" t="s">
        <v>26442</v>
      </c>
      <c r="D11698" s="25" t="s">
        <v>26076</v>
      </c>
      <c r="E11698" s="24" t="s">
        <v>2054</v>
      </c>
      <c r="F11698" s="131" t="s">
        <v>27827</v>
      </c>
      <c r="G11698" s="92"/>
    </row>
    <row r="11699" spans="1:7" ht="30" x14ac:dyDescent="0.25">
      <c r="A11699" s="83" t="s">
        <v>3274</v>
      </c>
      <c r="B11699" s="24" t="s">
        <v>26443</v>
      </c>
      <c r="C11699" s="25" t="s">
        <v>26444</v>
      </c>
      <c r="D11699" s="25" t="s">
        <v>26076</v>
      </c>
      <c r="E11699" s="24" t="s">
        <v>2054</v>
      </c>
      <c r="F11699" s="131" t="s">
        <v>27827</v>
      </c>
      <c r="G11699" s="92"/>
    </row>
    <row r="11700" spans="1:7" ht="30" x14ac:dyDescent="0.25">
      <c r="A11700" s="83" t="s">
        <v>3274</v>
      </c>
      <c r="B11700" s="24" t="s">
        <v>26445</v>
      </c>
      <c r="C11700" s="25" t="s">
        <v>26446</v>
      </c>
      <c r="D11700" s="25" t="s">
        <v>26076</v>
      </c>
      <c r="E11700" s="24" t="s">
        <v>2054</v>
      </c>
      <c r="F11700" s="131" t="s">
        <v>27827</v>
      </c>
      <c r="G11700" s="92"/>
    </row>
    <row r="11701" spans="1:7" x14ac:dyDescent="0.25">
      <c r="A11701" s="83" t="s">
        <v>3274</v>
      </c>
      <c r="B11701" s="24" t="s">
        <v>26447</v>
      </c>
      <c r="C11701" s="25" t="s">
        <v>26448</v>
      </c>
      <c r="D11701" s="25" t="s">
        <v>26076</v>
      </c>
      <c r="E11701" s="24" t="s">
        <v>2054</v>
      </c>
      <c r="F11701" s="131" t="s">
        <v>27827</v>
      </c>
      <c r="G11701" s="92"/>
    </row>
    <row r="11702" spans="1:7" x14ac:dyDescent="0.25">
      <c r="A11702" s="83" t="s">
        <v>3274</v>
      </c>
      <c r="B11702" s="24" t="s">
        <v>26449</v>
      </c>
      <c r="C11702" s="25" t="s">
        <v>26450</v>
      </c>
      <c r="D11702" s="25" t="s">
        <v>26076</v>
      </c>
      <c r="E11702" s="24" t="s">
        <v>2054</v>
      </c>
      <c r="F11702" s="131" t="s">
        <v>27827</v>
      </c>
      <c r="G11702" s="92"/>
    </row>
    <row r="11703" spans="1:7" x14ac:dyDescent="0.25">
      <c r="A11703" s="83" t="s">
        <v>3274</v>
      </c>
      <c r="B11703" s="24" t="s">
        <v>26451</v>
      </c>
      <c r="C11703" s="25" t="s">
        <v>26452</v>
      </c>
      <c r="D11703" s="25" t="s">
        <v>26076</v>
      </c>
      <c r="E11703" s="24" t="s">
        <v>2054</v>
      </c>
      <c r="F11703" s="131" t="s">
        <v>27827</v>
      </c>
      <c r="G11703" s="92"/>
    </row>
    <row r="11704" spans="1:7" x14ac:dyDescent="0.25">
      <c r="A11704" s="83" t="s">
        <v>3274</v>
      </c>
      <c r="B11704" s="24" t="s">
        <v>26453</v>
      </c>
      <c r="C11704" s="25" t="s">
        <v>26454</v>
      </c>
      <c r="D11704" s="25" t="s">
        <v>26076</v>
      </c>
      <c r="E11704" s="24" t="s">
        <v>2054</v>
      </c>
      <c r="F11704" s="131" t="s">
        <v>27827</v>
      </c>
      <c r="G11704" s="92"/>
    </row>
    <row r="11705" spans="1:7" x14ac:dyDescent="0.25">
      <c r="A11705" s="83" t="s">
        <v>3274</v>
      </c>
      <c r="B11705" s="24" t="s">
        <v>26455</v>
      </c>
      <c r="C11705" s="25" t="s">
        <v>26456</v>
      </c>
      <c r="D11705" s="25" t="s">
        <v>26076</v>
      </c>
      <c r="E11705" s="24" t="s">
        <v>2054</v>
      </c>
      <c r="F11705" s="131" t="s">
        <v>27827</v>
      </c>
      <c r="G11705" s="92"/>
    </row>
    <row r="11706" spans="1:7" x14ac:dyDescent="0.25">
      <c r="A11706" s="83" t="s">
        <v>3274</v>
      </c>
      <c r="B11706" s="24" t="s">
        <v>26457</v>
      </c>
      <c r="C11706" s="25" t="s">
        <v>26458</v>
      </c>
      <c r="D11706" s="25" t="s">
        <v>26076</v>
      </c>
      <c r="E11706" s="24" t="s">
        <v>2054</v>
      </c>
      <c r="F11706" s="131" t="s">
        <v>27827</v>
      </c>
      <c r="G11706" s="92"/>
    </row>
    <row r="11707" spans="1:7" x14ac:dyDescent="0.25">
      <c r="A11707" s="83" t="s">
        <v>3274</v>
      </c>
      <c r="B11707" s="24" t="s">
        <v>26459</v>
      </c>
      <c r="C11707" s="25" t="s">
        <v>26460</v>
      </c>
      <c r="D11707" s="25" t="s">
        <v>26076</v>
      </c>
      <c r="E11707" s="24" t="s">
        <v>2054</v>
      </c>
      <c r="F11707" s="131" t="s">
        <v>27827</v>
      </c>
      <c r="G11707" s="92"/>
    </row>
    <row r="11708" spans="1:7" x14ac:dyDescent="0.25">
      <c r="A11708" s="83" t="s">
        <v>3274</v>
      </c>
      <c r="B11708" s="24" t="s">
        <v>26461</v>
      </c>
      <c r="C11708" s="25" t="s">
        <v>26462</v>
      </c>
      <c r="D11708" s="25" t="s">
        <v>26076</v>
      </c>
      <c r="E11708" s="24" t="s">
        <v>2054</v>
      </c>
      <c r="F11708" s="131" t="s">
        <v>27827</v>
      </c>
      <c r="G11708" s="92"/>
    </row>
    <row r="11709" spans="1:7" x14ac:dyDescent="0.25">
      <c r="A11709" s="83" t="s">
        <v>3274</v>
      </c>
      <c r="B11709" s="24" t="s">
        <v>26463</v>
      </c>
      <c r="C11709" s="25" t="s">
        <v>26464</v>
      </c>
      <c r="D11709" s="25" t="s">
        <v>26076</v>
      </c>
      <c r="E11709" s="24" t="s">
        <v>2054</v>
      </c>
      <c r="F11709" s="131" t="s">
        <v>27827</v>
      </c>
      <c r="G11709" s="92"/>
    </row>
    <row r="11710" spans="1:7" ht="30" x14ac:dyDescent="0.25">
      <c r="A11710" s="83" t="s">
        <v>3274</v>
      </c>
      <c r="B11710" s="24" t="s">
        <v>26465</v>
      </c>
      <c r="C11710" s="25" t="s">
        <v>26466</v>
      </c>
      <c r="D11710" s="25" t="s">
        <v>26076</v>
      </c>
      <c r="E11710" s="24" t="s">
        <v>2054</v>
      </c>
      <c r="F11710" s="131" t="s">
        <v>27827</v>
      </c>
      <c r="G11710" s="92"/>
    </row>
    <row r="11711" spans="1:7" x14ac:dyDescent="0.25">
      <c r="A11711" s="83" t="s">
        <v>3274</v>
      </c>
      <c r="B11711" s="24" t="s">
        <v>26467</v>
      </c>
      <c r="C11711" s="25" t="s">
        <v>26468</v>
      </c>
      <c r="D11711" s="25" t="s">
        <v>26076</v>
      </c>
      <c r="E11711" s="24" t="s">
        <v>2054</v>
      </c>
      <c r="F11711" s="131" t="s">
        <v>27827</v>
      </c>
      <c r="G11711" s="92"/>
    </row>
    <row r="11712" spans="1:7" x14ac:dyDescent="0.25">
      <c r="A11712" s="83" t="s">
        <v>3274</v>
      </c>
      <c r="B11712" s="24" t="s">
        <v>26469</v>
      </c>
      <c r="C11712" s="25" t="s">
        <v>26470</v>
      </c>
      <c r="D11712" s="25" t="s">
        <v>26076</v>
      </c>
      <c r="E11712" s="24" t="s">
        <v>2054</v>
      </c>
      <c r="F11712" s="131" t="s">
        <v>27827</v>
      </c>
      <c r="G11712" s="92"/>
    </row>
    <row r="11713" spans="1:7" x14ac:dyDescent="0.25">
      <c r="A11713" s="83" t="s">
        <v>3274</v>
      </c>
      <c r="B11713" s="24" t="s">
        <v>26471</v>
      </c>
      <c r="C11713" s="25" t="s">
        <v>26472</v>
      </c>
      <c r="D11713" s="25" t="s">
        <v>26076</v>
      </c>
      <c r="E11713" s="24" t="s">
        <v>2054</v>
      </c>
      <c r="F11713" s="131" t="s">
        <v>27827</v>
      </c>
      <c r="G11713" s="92"/>
    </row>
    <row r="11714" spans="1:7" ht="30" x14ac:dyDescent="0.25">
      <c r="A11714" s="83" t="s">
        <v>3274</v>
      </c>
      <c r="B11714" s="24" t="s">
        <v>26473</v>
      </c>
      <c r="C11714" s="25" t="s">
        <v>26474</v>
      </c>
      <c r="D11714" s="25" t="s">
        <v>26076</v>
      </c>
      <c r="E11714" s="24" t="s">
        <v>2054</v>
      </c>
      <c r="F11714" s="131" t="s">
        <v>27827</v>
      </c>
      <c r="G11714" s="92"/>
    </row>
    <row r="11715" spans="1:7" ht="30" x14ac:dyDescent="0.25">
      <c r="A11715" s="83" t="s">
        <v>3274</v>
      </c>
      <c r="B11715" s="24" t="s">
        <v>26475</v>
      </c>
      <c r="C11715" s="25" t="s">
        <v>26476</v>
      </c>
      <c r="D11715" s="25" t="s">
        <v>26076</v>
      </c>
      <c r="E11715" s="24" t="s">
        <v>2054</v>
      </c>
      <c r="F11715" s="131" t="s">
        <v>27827</v>
      </c>
      <c r="G11715" s="92"/>
    </row>
    <row r="11716" spans="1:7" ht="30" x14ac:dyDescent="0.25">
      <c r="A11716" s="83" t="s">
        <v>3274</v>
      </c>
      <c r="B11716" s="24" t="s">
        <v>26477</v>
      </c>
      <c r="C11716" s="25" t="s">
        <v>26478</v>
      </c>
      <c r="D11716" s="25" t="s">
        <v>26076</v>
      </c>
      <c r="E11716" s="24" t="s">
        <v>2054</v>
      </c>
      <c r="F11716" s="131" t="s">
        <v>27827</v>
      </c>
      <c r="G11716" s="92"/>
    </row>
    <row r="11717" spans="1:7" ht="30" x14ac:dyDescent="0.25">
      <c r="A11717" s="83" t="s">
        <v>3274</v>
      </c>
      <c r="B11717" s="24" t="s">
        <v>26479</v>
      </c>
      <c r="C11717" s="25" t="s">
        <v>26480</v>
      </c>
      <c r="D11717" s="25" t="s">
        <v>26076</v>
      </c>
      <c r="E11717" s="24" t="s">
        <v>2054</v>
      </c>
      <c r="F11717" s="131" t="s">
        <v>27827</v>
      </c>
      <c r="G11717" s="92"/>
    </row>
    <row r="11718" spans="1:7" ht="30" x14ac:dyDescent="0.25">
      <c r="A11718" s="83" t="s">
        <v>3274</v>
      </c>
      <c r="B11718" s="24" t="s">
        <v>26481</v>
      </c>
      <c r="C11718" s="25" t="s">
        <v>26482</v>
      </c>
      <c r="D11718" s="25" t="s">
        <v>26076</v>
      </c>
      <c r="E11718" s="24" t="s">
        <v>2054</v>
      </c>
      <c r="F11718" s="131" t="s">
        <v>27827</v>
      </c>
      <c r="G11718" s="92"/>
    </row>
    <row r="11719" spans="1:7" x14ac:dyDescent="0.25">
      <c r="A11719" s="83" t="s">
        <v>3274</v>
      </c>
      <c r="B11719" s="24" t="s">
        <v>26483</v>
      </c>
      <c r="C11719" s="25" t="s">
        <v>26484</v>
      </c>
      <c r="D11719" s="25" t="s">
        <v>26076</v>
      </c>
      <c r="E11719" s="24" t="s">
        <v>2054</v>
      </c>
      <c r="F11719" s="131" t="s">
        <v>27827</v>
      </c>
      <c r="G11719" s="92"/>
    </row>
    <row r="11720" spans="1:7" x14ac:dyDescent="0.25">
      <c r="A11720" s="83" t="s">
        <v>3274</v>
      </c>
      <c r="B11720" s="24" t="s">
        <v>26485</v>
      </c>
      <c r="C11720" s="25" t="s">
        <v>26486</v>
      </c>
      <c r="D11720" s="25" t="s">
        <v>26076</v>
      </c>
      <c r="E11720" s="24" t="s">
        <v>2054</v>
      </c>
      <c r="F11720" s="131" t="s">
        <v>27827</v>
      </c>
      <c r="G11720" s="92"/>
    </row>
    <row r="11721" spans="1:7" ht="30" x14ac:dyDescent="0.25">
      <c r="A11721" s="83" t="s">
        <v>3274</v>
      </c>
      <c r="B11721" s="24" t="s">
        <v>26487</v>
      </c>
      <c r="C11721" s="25" t="s">
        <v>26488</v>
      </c>
      <c r="D11721" s="25" t="s">
        <v>26076</v>
      </c>
      <c r="E11721" s="24" t="s">
        <v>2054</v>
      </c>
      <c r="F11721" s="131" t="s">
        <v>27827</v>
      </c>
      <c r="G11721" s="92"/>
    </row>
    <row r="11722" spans="1:7" x14ac:dyDescent="0.25">
      <c r="A11722" s="83" t="s">
        <v>3274</v>
      </c>
      <c r="B11722" s="24" t="s">
        <v>26489</v>
      </c>
      <c r="C11722" s="25" t="s">
        <v>26490</v>
      </c>
      <c r="D11722" s="25" t="s">
        <v>26076</v>
      </c>
      <c r="E11722" s="24" t="s">
        <v>2054</v>
      </c>
      <c r="F11722" s="131" t="s">
        <v>27827</v>
      </c>
      <c r="G11722" s="92"/>
    </row>
    <row r="11723" spans="1:7" x14ac:dyDescent="0.25">
      <c r="A11723" s="83" t="s">
        <v>3274</v>
      </c>
      <c r="B11723" s="24" t="s">
        <v>26491</v>
      </c>
      <c r="C11723" s="25" t="s">
        <v>26492</v>
      </c>
      <c r="D11723" s="25" t="s">
        <v>26076</v>
      </c>
      <c r="E11723" s="24" t="s">
        <v>2054</v>
      </c>
      <c r="F11723" s="131" t="s">
        <v>27827</v>
      </c>
      <c r="G11723" s="92"/>
    </row>
    <row r="11724" spans="1:7" x14ac:dyDescent="0.25">
      <c r="A11724" s="83" t="s">
        <v>3274</v>
      </c>
      <c r="B11724" s="24" t="s">
        <v>26493</v>
      </c>
      <c r="C11724" s="25" t="s">
        <v>26494</v>
      </c>
      <c r="D11724" s="25" t="s">
        <v>26076</v>
      </c>
      <c r="E11724" s="24" t="s">
        <v>2054</v>
      </c>
      <c r="F11724" s="131" t="s">
        <v>27827</v>
      </c>
      <c r="G11724" s="92"/>
    </row>
    <row r="11725" spans="1:7" ht="30" x14ac:dyDescent="0.25">
      <c r="A11725" s="83" t="s">
        <v>3274</v>
      </c>
      <c r="B11725" s="24" t="s">
        <v>26495</v>
      </c>
      <c r="C11725" s="25" t="s">
        <v>26496</v>
      </c>
      <c r="D11725" s="25" t="s">
        <v>26076</v>
      </c>
      <c r="E11725" s="24" t="s">
        <v>2054</v>
      </c>
      <c r="F11725" s="131" t="s">
        <v>27827</v>
      </c>
      <c r="G11725" s="92"/>
    </row>
    <row r="11726" spans="1:7" x14ac:dyDescent="0.25">
      <c r="A11726" s="83" t="s">
        <v>3274</v>
      </c>
      <c r="B11726" s="24" t="s">
        <v>26497</v>
      </c>
      <c r="C11726" s="25" t="s">
        <v>26498</v>
      </c>
      <c r="D11726" s="25" t="s">
        <v>26076</v>
      </c>
      <c r="E11726" s="24" t="s">
        <v>2054</v>
      </c>
      <c r="F11726" s="131" t="s">
        <v>27827</v>
      </c>
      <c r="G11726" s="92"/>
    </row>
    <row r="11727" spans="1:7" x14ac:dyDescent="0.25">
      <c r="A11727" s="83" t="s">
        <v>3274</v>
      </c>
      <c r="B11727" s="24" t="s">
        <v>26499</v>
      </c>
      <c r="C11727" s="25" t="s">
        <v>26500</v>
      </c>
      <c r="D11727" s="25" t="s">
        <v>26076</v>
      </c>
      <c r="E11727" s="24" t="s">
        <v>2054</v>
      </c>
      <c r="F11727" s="131" t="s">
        <v>27827</v>
      </c>
      <c r="G11727" s="92"/>
    </row>
    <row r="11728" spans="1:7" ht="30" x14ac:dyDescent="0.25">
      <c r="A11728" s="83" t="s">
        <v>3274</v>
      </c>
      <c r="B11728" s="24" t="s">
        <v>26501</v>
      </c>
      <c r="C11728" s="25" t="s">
        <v>26502</v>
      </c>
      <c r="D11728" s="25" t="s">
        <v>26076</v>
      </c>
      <c r="E11728" s="24" t="s">
        <v>2054</v>
      </c>
      <c r="F11728" s="131" t="s">
        <v>27827</v>
      </c>
      <c r="G11728" s="92"/>
    </row>
    <row r="11729" spans="1:7" ht="30" x14ac:dyDescent="0.25">
      <c r="A11729" s="83" t="s">
        <v>3274</v>
      </c>
      <c r="B11729" s="24" t="s">
        <v>26503</v>
      </c>
      <c r="C11729" s="25" t="s">
        <v>26504</v>
      </c>
      <c r="D11729" s="25" t="s">
        <v>26076</v>
      </c>
      <c r="E11729" s="24" t="s">
        <v>2054</v>
      </c>
      <c r="F11729" s="131" t="s">
        <v>27827</v>
      </c>
      <c r="G11729" s="92"/>
    </row>
    <row r="11730" spans="1:7" ht="30" x14ac:dyDescent="0.25">
      <c r="A11730" s="83" t="s">
        <v>3274</v>
      </c>
      <c r="B11730" s="24" t="s">
        <v>26505</v>
      </c>
      <c r="C11730" s="25" t="s">
        <v>26506</v>
      </c>
      <c r="D11730" s="25" t="s">
        <v>26076</v>
      </c>
      <c r="E11730" s="24" t="s">
        <v>2054</v>
      </c>
      <c r="F11730" s="131" t="s">
        <v>27827</v>
      </c>
      <c r="G11730" s="92"/>
    </row>
    <row r="11731" spans="1:7" ht="30" x14ac:dyDescent="0.25">
      <c r="A11731" s="83" t="s">
        <v>3274</v>
      </c>
      <c r="B11731" s="24" t="s">
        <v>26507</v>
      </c>
      <c r="C11731" s="25" t="s">
        <v>26508</v>
      </c>
      <c r="D11731" s="25" t="s">
        <v>26076</v>
      </c>
      <c r="E11731" s="24" t="s">
        <v>2054</v>
      </c>
      <c r="F11731" s="131" t="s">
        <v>27827</v>
      </c>
      <c r="G11731" s="92"/>
    </row>
    <row r="11732" spans="1:7" ht="30" x14ac:dyDescent="0.25">
      <c r="A11732" s="83" t="s">
        <v>3274</v>
      </c>
      <c r="B11732" s="24" t="s">
        <v>26509</v>
      </c>
      <c r="C11732" s="25" t="s">
        <v>26510</v>
      </c>
      <c r="D11732" s="25" t="s">
        <v>26076</v>
      </c>
      <c r="E11732" s="24" t="s">
        <v>2054</v>
      </c>
      <c r="F11732" s="131" t="s">
        <v>27827</v>
      </c>
      <c r="G11732" s="92"/>
    </row>
    <row r="11733" spans="1:7" ht="30" x14ac:dyDescent="0.25">
      <c r="A11733" s="83" t="s">
        <v>3274</v>
      </c>
      <c r="B11733" s="24" t="s">
        <v>26511</v>
      </c>
      <c r="C11733" s="25" t="s">
        <v>26512</v>
      </c>
      <c r="D11733" s="25" t="s">
        <v>26076</v>
      </c>
      <c r="E11733" s="24" t="s">
        <v>2054</v>
      </c>
      <c r="F11733" s="131" t="s">
        <v>27827</v>
      </c>
      <c r="G11733" s="92"/>
    </row>
    <row r="11734" spans="1:7" ht="30" x14ac:dyDescent="0.25">
      <c r="A11734" s="83" t="s">
        <v>3274</v>
      </c>
      <c r="B11734" s="24" t="s">
        <v>26513</v>
      </c>
      <c r="C11734" s="25" t="s">
        <v>26514</v>
      </c>
      <c r="D11734" s="25" t="s">
        <v>26076</v>
      </c>
      <c r="E11734" s="24" t="s">
        <v>2054</v>
      </c>
      <c r="F11734" s="131" t="s">
        <v>27827</v>
      </c>
      <c r="G11734" s="92"/>
    </row>
    <row r="11735" spans="1:7" ht="30" x14ac:dyDescent="0.25">
      <c r="A11735" s="83" t="s">
        <v>3274</v>
      </c>
      <c r="B11735" s="24" t="s">
        <v>26515</v>
      </c>
      <c r="C11735" s="25" t="s">
        <v>26516</v>
      </c>
      <c r="D11735" s="25" t="s">
        <v>26076</v>
      </c>
      <c r="E11735" s="24" t="s">
        <v>2054</v>
      </c>
      <c r="F11735" s="131" t="s">
        <v>27827</v>
      </c>
      <c r="G11735" s="92"/>
    </row>
    <row r="11736" spans="1:7" ht="30" x14ac:dyDescent="0.25">
      <c r="A11736" s="83" t="s">
        <v>3274</v>
      </c>
      <c r="B11736" s="24" t="s">
        <v>26517</v>
      </c>
      <c r="C11736" s="25" t="s">
        <v>26518</v>
      </c>
      <c r="D11736" s="25" t="s">
        <v>26076</v>
      </c>
      <c r="E11736" s="24" t="s">
        <v>2054</v>
      </c>
      <c r="F11736" s="131" t="s">
        <v>27827</v>
      </c>
      <c r="G11736" s="92"/>
    </row>
    <row r="11737" spans="1:7" x14ac:dyDescent="0.25">
      <c r="A11737" s="83" t="s">
        <v>3274</v>
      </c>
      <c r="B11737" s="24" t="s">
        <v>26519</v>
      </c>
      <c r="C11737" s="25" t="s">
        <v>26520</v>
      </c>
      <c r="D11737" s="25" t="s">
        <v>26076</v>
      </c>
      <c r="E11737" s="24" t="s">
        <v>2054</v>
      </c>
      <c r="F11737" s="131" t="s">
        <v>27827</v>
      </c>
      <c r="G11737" s="92"/>
    </row>
    <row r="11738" spans="1:7" x14ac:dyDescent="0.25">
      <c r="A11738" s="83" t="s">
        <v>3274</v>
      </c>
      <c r="B11738" s="24" t="s">
        <v>26521</v>
      </c>
      <c r="C11738" s="25" t="s">
        <v>26522</v>
      </c>
      <c r="D11738" s="25" t="s">
        <v>26076</v>
      </c>
      <c r="E11738" s="24" t="s">
        <v>2054</v>
      </c>
      <c r="F11738" s="131" t="s">
        <v>27827</v>
      </c>
      <c r="G11738" s="92"/>
    </row>
    <row r="11739" spans="1:7" x14ac:dyDescent="0.25">
      <c r="A11739" s="83" t="s">
        <v>3274</v>
      </c>
      <c r="B11739" s="24" t="s">
        <v>26523</v>
      </c>
      <c r="C11739" s="25" t="s">
        <v>26524</v>
      </c>
      <c r="D11739" s="25" t="s">
        <v>26076</v>
      </c>
      <c r="E11739" s="24" t="s">
        <v>2054</v>
      </c>
      <c r="F11739" s="131" t="s">
        <v>27827</v>
      </c>
      <c r="G11739" s="92"/>
    </row>
    <row r="11740" spans="1:7" x14ac:dyDescent="0.25">
      <c r="A11740" s="83" t="s">
        <v>3274</v>
      </c>
      <c r="B11740" s="24" t="s">
        <v>26525</v>
      </c>
      <c r="C11740" s="25" t="s">
        <v>26526</v>
      </c>
      <c r="D11740" s="25" t="s">
        <v>26076</v>
      </c>
      <c r="E11740" s="24" t="s">
        <v>2054</v>
      </c>
      <c r="F11740" s="131" t="s">
        <v>27827</v>
      </c>
      <c r="G11740" s="92"/>
    </row>
    <row r="11741" spans="1:7" x14ac:dyDescent="0.25">
      <c r="A11741" s="83" t="s">
        <v>3274</v>
      </c>
      <c r="B11741" s="24" t="s">
        <v>26527</v>
      </c>
      <c r="C11741" s="25" t="s">
        <v>26528</v>
      </c>
      <c r="D11741" s="25" t="s">
        <v>26076</v>
      </c>
      <c r="E11741" s="24" t="s">
        <v>2054</v>
      </c>
      <c r="F11741" s="131" t="s">
        <v>27827</v>
      </c>
      <c r="G11741" s="92"/>
    </row>
    <row r="11742" spans="1:7" x14ac:dyDescent="0.25">
      <c r="A11742" s="83" t="s">
        <v>3274</v>
      </c>
      <c r="B11742" s="24" t="s">
        <v>26529</v>
      </c>
      <c r="C11742" s="25" t="s">
        <v>26530</v>
      </c>
      <c r="D11742" s="25" t="s">
        <v>26076</v>
      </c>
      <c r="E11742" s="24" t="s">
        <v>2054</v>
      </c>
      <c r="F11742" s="131" t="s">
        <v>27827</v>
      </c>
      <c r="G11742" s="92"/>
    </row>
    <row r="11743" spans="1:7" x14ac:dyDescent="0.25">
      <c r="A11743" s="83" t="s">
        <v>3274</v>
      </c>
      <c r="B11743" s="24" t="s">
        <v>26531</v>
      </c>
      <c r="C11743" s="25" t="s">
        <v>26532</v>
      </c>
      <c r="D11743" s="25" t="s">
        <v>26076</v>
      </c>
      <c r="E11743" s="24" t="s">
        <v>2054</v>
      </c>
      <c r="F11743" s="131" t="s">
        <v>27827</v>
      </c>
      <c r="G11743" s="92"/>
    </row>
    <row r="11744" spans="1:7" ht="30" x14ac:dyDescent="0.25">
      <c r="A11744" s="83" t="s">
        <v>3274</v>
      </c>
      <c r="B11744" s="24" t="s">
        <v>26533</v>
      </c>
      <c r="C11744" s="25" t="s">
        <v>26534</v>
      </c>
      <c r="D11744" s="25" t="s">
        <v>26076</v>
      </c>
      <c r="E11744" s="24" t="s">
        <v>2054</v>
      </c>
      <c r="F11744" s="131" t="s">
        <v>27827</v>
      </c>
      <c r="G11744" s="92"/>
    </row>
    <row r="11745" spans="1:7" ht="30" x14ac:dyDescent="0.25">
      <c r="A11745" s="83" t="s">
        <v>3274</v>
      </c>
      <c r="B11745" s="24" t="s">
        <v>26535</v>
      </c>
      <c r="C11745" s="25" t="s">
        <v>26536</v>
      </c>
      <c r="D11745" s="25" t="s">
        <v>26076</v>
      </c>
      <c r="E11745" s="24" t="s">
        <v>2054</v>
      </c>
      <c r="F11745" s="131" t="s">
        <v>27827</v>
      </c>
      <c r="G11745" s="92"/>
    </row>
    <row r="11746" spans="1:7" ht="30" x14ac:dyDescent="0.25">
      <c r="A11746" s="83" t="s">
        <v>3274</v>
      </c>
      <c r="B11746" s="24" t="s">
        <v>26537</v>
      </c>
      <c r="C11746" s="25" t="s">
        <v>26538</v>
      </c>
      <c r="D11746" s="25" t="s">
        <v>26076</v>
      </c>
      <c r="E11746" s="24" t="s">
        <v>2054</v>
      </c>
      <c r="F11746" s="131" t="s">
        <v>27827</v>
      </c>
      <c r="G11746" s="92"/>
    </row>
    <row r="11747" spans="1:7" x14ac:dyDescent="0.25">
      <c r="A11747" s="83" t="s">
        <v>3274</v>
      </c>
      <c r="B11747" s="24" t="s">
        <v>26539</v>
      </c>
      <c r="C11747" s="25" t="s">
        <v>26540</v>
      </c>
      <c r="D11747" s="25" t="s">
        <v>26076</v>
      </c>
      <c r="E11747" s="24" t="s">
        <v>2054</v>
      </c>
      <c r="F11747" s="131" t="s">
        <v>27827</v>
      </c>
      <c r="G11747" s="92"/>
    </row>
    <row r="11748" spans="1:7" ht="30" x14ac:dyDescent="0.25">
      <c r="A11748" s="83" t="s">
        <v>3274</v>
      </c>
      <c r="B11748" s="24" t="s">
        <v>26541</v>
      </c>
      <c r="C11748" s="25" t="s">
        <v>26542</v>
      </c>
      <c r="D11748" s="25" t="s">
        <v>26076</v>
      </c>
      <c r="E11748" s="24" t="s">
        <v>2054</v>
      </c>
      <c r="F11748" s="131" t="s">
        <v>27827</v>
      </c>
      <c r="G11748" s="92"/>
    </row>
    <row r="11749" spans="1:7" x14ac:dyDescent="0.25">
      <c r="A11749" s="83" t="s">
        <v>3274</v>
      </c>
      <c r="B11749" s="24" t="s">
        <v>26543</v>
      </c>
      <c r="C11749" s="25" t="s">
        <v>26544</v>
      </c>
      <c r="D11749" s="25" t="s">
        <v>26076</v>
      </c>
      <c r="E11749" s="24" t="s">
        <v>2054</v>
      </c>
      <c r="F11749" s="131" t="s">
        <v>27827</v>
      </c>
      <c r="G11749" s="92"/>
    </row>
    <row r="11750" spans="1:7" x14ac:dyDescent="0.25">
      <c r="A11750" s="83" t="s">
        <v>3274</v>
      </c>
      <c r="B11750" s="24" t="s">
        <v>26545</v>
      </c>
      <c r="C11750" s="25" t="s">
        <v>26546</v>
      </c>
      <c r="D11750" s="25" t="s">
        <v>26076</v>
      </c>
      <c r="E11750" s="24" t="s">
        <v>2054</v>
      </c>
      <c r="F11750" s="131" t="s">
        <v>27827</v>
      </c>
      <c r="G11750" s="92"/>
    </row>
    <row r="11751" spans="1:7" x14ac:dyDescent="0.25">
      <c r="A11751" s="83" t="s">
        <v>3274</v>
      </c>
      <c r="B11751" s="24" t="s">
        <v>26547</v>
      </c>
      <c r="C11751" s="25" t="s">
        <v>26548</v>
      </c>
      <c r="D11751" s="25" t="s">
        <v>26076</v>
      </c>
      <c r="E11751" s="24" t="s">
        <v>2054</v>
      </c>
      <c r="F11751" s="131" t="s">
        <v>27827</v>
      </c>
      <c r="G11751" s="92"/>
    </row>
    <row r="11752" spans="1:7" x14ac:dyDescent="0.25">
      <c r="A11752" s="83" t="s">
        <v>3274</v>
      </c>
      <c r="B11752" s="24" t="s">
        <v>26549</v>
      </c>
      <c r="C11752" s="25" t="s">
        <v>26550</v>
      </c>
      <c r="D11752" s="25" t="s">
        <v>26076</v>
      </c>
      <c r="E11752" s="24" t="s">
        <v>2054</v>
      </c>
      <c r="F11752" s="131" t="s">
        <v>27827</v>
      </c>
      <c r="G11752" s="92"/>
    </row>
    <row r="11753" spans="1:7" x14ac:dyDescent="0.25">
      <c r="A11753" s="83" t="s">
        <v>3274</v>
      </c>
      <c r="B11753" s="24" t="s">
        <v>26551</v>
      </c>
      <c r="C11753" s="25" t="s">
        <v>26552</v>
      </c>
      <c r="D11753" s="25" t="s">
        <v>26076</v>
      </c>
      <c r="E11753" s="24" t="s">
        <v>2054</v>
      </c>
      <c r="F11753" s="131" t="s">
        <v>27827</v>
      </c>
      <c r="G11753" s="92"/>
    </row>
    <row r="11754" spans="1:7" x14ac:dyDescent="0.25">
      <c r="A11754" s="83" t="s">
        <v>3274</v>
      </c>
      <c r="B11754" s="24" t="s">
        <v>26553</v>
      </c>
      <c r="C11754" s="25" t="s">
        <v>26554</v>
      </c>
      <c r="D11754" s="25" t="s">
        <v>26076</v>
      </c>
      <c r="E11754" s="24" t="s">
        <v>2054</v>
      </c>
      <c r="F11754" s="131" t="s">
        <v>27827</v>
      </c>
      <c r="G11754" s="92"/>
    </row>
    <row r="11755" spans="1:7" x14ac:dyDescent="0.25">
      <c r="A11755" s="83" t="s">
        <v>3274</v>
      </c>
      <c r="B11755" s="24" t="s">
        <v>26555</v>
      </c>
      <c r="C11755" s="25" t="s">
        <v>26556</v>
      </c>
      <c r="D11755" s="25" t="s">
        <v>26076</v>
      </c>
      <c r="E11755" s="24" t="s">
        <v>2054</v>
      </c>
      <c r="F11755" s="131" t="s">
        <v>27827</v>
      </c>
      <c r="G11755" s="92"/>
    </row>
    <row r="11756" spans="1:7" x14ac:dyDescent="0.25">
      <c r="A11756" s="83" t="s">
        <v>3274</v>
      </c>
      <c r="B11756" s="24" t="s">
        <v>26557</v>
      </c>
      <c r="C11756" s="25" t="s">
        <v>26558</v>
      </c>
      <c r="D11756" s="25" t="s">
        <v>26076</v>
      </c>
      <c r="E11756" s="24" t="s">
        <v>2054</v>
      </c>
      <c r="F11756" s="131" t="s">
        <v>27827</v>
      </c>
      <c r="G11756" s="92"/>
    </row>
    <row r="11757" spans="1:7" ht="30" x14ac:dyDescent="0.25">
      <c r="A11757" s="83" t="s">
        <v>3274</v>
      </c>
      <c r="B11757" s="24" t="s">
        <v>26559</v>
      </c>
      <c r="C11757" s="25" t="s">
        <v>26560</v>
      </c>
      <c r="D11757" s="25" t="s">
        <v>26076</v>
      </c>
      <c r="E11757" s="24" t="s">
        <v>2054</v>
      </c>
      <c r="F11757" s="131" t="s">
        <v>27827</v>
      </c>
      <c r="G11757" s="92"/>
    </row>
    <row r="11758" spans="1:7" ht="30" x14ac:dyDescent="0.25">
      <c r="A11758" s="83" t="s">
        <v>3274</v>
      </c>
      <c r="B11758" s="24" t="s">
        <v>26561</v>
      </c>
      <c r="C11758" s="25" t="s">
        <v>26562</v>
      </c>
      <c r="D11758" s="25" t="s">
        <v>26076</v>
      </c>
      <c r="E11758" s="24" t="s">
        <v>2054</v>
      </c>
      <c r="F11758" s="131" t="s">
        <v>27827</v>
      </c>
      <c r="G11758" s="92"/>
    </row>
    <row r="11759" spans="1:7" ht="30" x14ac:dyDescent="0.25">
      <c r="A11759" s="83" t="s">
        <v>3274</v>
      </c>
      <c r="B11759" s="24" t="s">
        <v>26563</v>
      </c>
      <c r="C11759" s="25" t="s">
        <v>26564</v>
      </c>
      <c r="D11759" s="25" t="s">
        <v>26076</v>
      </c>
      <c r="E11759" s="24" t="s">
        <v>2054</v>
      </c>
      <c r="F11759" s="131" t="s">
        <v>27827</v>
      </c>
      <c r="G11759" s="92"/>
    </row>
    <row r="11760" spans="1:7" ht="30" x14ac:dyDescent="0.25">
      <c r="A11760" s="83" t="s">
        <v>3274</v>
      </c>
      <c r="B11760" s="24" t="s">
        <v>26565</v>
      </c>
      <c r="C11760" s="25" t="s">
        <v>26566</v>
      </c>
      <c r="D11760" s="25" t="s">
        <v>26076</v>
      </c>
      <c r="E11760" s="24" t="s">
        <v>2054</v>
      </c>
      <c r="F11760" s="131" t="s">
        <v>27827</v>
      </c>
      <c r="G11760" s="92"/>
    </row>
    <row r="11761" spans="1:7" ht="30" x14ac:dyDescent="0.25">
      <c r="A11761" s="83" t="s">
        <v>3274</v>
      </c>
      <c r="B11761" s="24" t="s">
        <v>26567</v>
      </c>
      <c r="C11761" s="25" t="s">
        <v>26568</v>
      </c>
      <c r="D11761" s="25" t="s">
        <v>26076</v>
      </c>
      <c r="E11761" s="24" t="s">
        <v>2054</v>
      </c>
      <c r="F11761" s="131" t="s">
        <v>27827</v>
      </c>
      <c r="G11761" s="92"/>
    </row>
    <row r="11762" spans="1:7" x14ac:dyDescent="0.25">
      <c r="A11762" s="83" t="s">
        <v>3274</v>
      </c>
      <c r="B11762" s="24" t="s">
        <v>26569</v>
      </c>
      <c r="C11762" s="25" t="s">
        <v>26570</v>
      </c>
      <c r="D11762" s="25" t="s">
        <v>26076</v>
      </c>
      <c r="E11762" s="24" t="s">
        <v>2054</v>
      </c>
      <c r="F11762" s="131" t="s">
        <v>27827</v>
      </c>
      <c r="G11762" s="92"/>
    </row>
    <row r="11763" spans="1:7" ht="30" x14ac:dyDescent="0.25">
      <c r="A11763" s="83" t="s">
        <v>3274</v>
      </c>
      <c r="B11763" s="24" t="s">
        <v>26571</v>
      </c>
      <c r="C11763" s="25" t="s">
        <v>26572</v>
      </c>
      <c r="D11763" s="25" t="s">
        <v>26076</v>
      </c>
      <c r="E11763" s="24" t="s">
        <v>2054</v>
      </c>
      <c r="F11763" s="131" t="s">
        <v>27827</v>
      </c>
      <c r="G11763" s="92"/>
    </row>
    <row r="11764" spans="1:7" x14ac:dyDescent="0.25">
      <c r="A11764" s="83" t="s">
        <v>3274</v>
      </c>
      <c r="B11764" s="24" t="s">
        <v>26573</v>
      </c>
      <c r="C11764" s="25" t="s">
        <v>26574</v>
      </c>
      <c r="D11764" s="25" t="s">
        <v>26076</v>
      </c>
      <c r="E11764" s="24" t="s">
        <v>2054</v>
      </c>
      <c r="F11764" s="131" t="s">
        <v>27827</v>
      </c>
      <c r="G11764" s="92"/>
    </row>
    <row r="11765" spans="1:7" x14ac:dyDescent="0.25">
      <c r="A11765" s="83" t="s">
        <v>3274</v>
      </c>
      <c r="B11765" s="24" t="s">
        <v>26575</v>
      </c>
      <c r="C11765" s="25" t="s">
        <v>26576</v>
      </c>
      <c r="D11765" s="25" t="s">
        <v>26076</v>
      </c>
      <c r="E11765" s="24" t="s">
        <v>2054</v>
      </c>
      <c r="F11765" s="131" t="s">
        <v>27827</v>
      </c>
      <c r="G11765" s="92"/>
    </row>
    <row r="11766" spans="1:7" x14ac:dyDescent="0.25">
      <c r="A11766" s="83" t="s">
        <v>3274</v>
      </c>
      <c r="B11766" s="24" t="s">
        <v>26577</v>
      </c>
      <c r="C11766" s="25" t="s">
        <v>26578</v>
      </c>
      <c r="D11766" s="25" t="s">
        <v>26076</v>
      </c>
      <c r="E11766" s="24" t="s">
        <v>2054</v>
      </c>
      <c r="F11766" s="131" t="s">
        <v>27827</v>
      </c>
      <c r="G11766" s="92"/>
    </row>
    <row r="11767" spans="1:7" x14ac:dyDescent="0.25">
      <c r="A11767" s="83" t="s">
        <v>3274</v>
      </c>
      <c r="B11767" s="24" t="s">
        <v>26579</v>
      </c>
      <c r="C11767" s="25" t="s">
        <v>26580</v>
      </c>
      <c r="D11767" s="25" t="s">
        <v>26076</v>
      </c>
      <c r="E11767" s="24" t="s">
        <v>2054</v>
      </c>
      <c r="F11767" s="131" t="s">
        <v>27827</v>
      </c>
      <c r="G11767" s="92"/>
    </row>
    <row r="11768" spans="1:7" ht="30" x14ac:dyDescent="0.25">
      <c r="A11768" s="83" t="s">
        <v>3274</v>
      </c>
      <c r="B11768" s="24" t="s">
        <v>26581</v>
      </c>
      <c r="C11768" s="25" t="s">
        <v>26582</v>
      </c>
      <c r="D11768" s="25" t="s">
        <v>26076</v>
      </c>
      <c r="E11768" s="24" t="s">
        <v>2054</v>
      </c>
      <c r="F11768" s="131" t="s">
        <v>27827</v>
      </c>
      <c r="G11768" s="92"/>
    </row>
    <row r="11769" spans="1:7" ht="30" x14ac:dyDescent="0.25">
      <c r="A11769" s="83" t="s">
        <v>3274</v>
      </c>
      <c r="B11769" s="24" t="s">
        <v>26583</v>
      </c>
      <c r="C11769" s="25" t="s">
        <v>26584</v>
      </c>
      <c r="D11769" s="25" t="s">
        <v>26076</v>
      </c>
      <c r="E11769" s="24" t="s">
        <v>2054</v>
      </c>
      <c r="F11769" s="131" t="s">
        <v>27827</v>
      </c>
      <c r="G11769" s="92"/>
    </row>
    <row r="11770" spans="1:7" ht="30" x14ac:dyDescent="0.25">
      <c r="A11770" s="83" t="s">
        <v>3274</v>
      </c>
      <c r="B11770" s="24" t="s">
        <v>26585</v>
      </c>
      <c r="C11770" s="25" t="s">
        <v>26586</v>
      </c>
      <c r="D11770" s="25" t="s">
        <v>26076</v>
      </c>
      <c r="E11770" s="24" t="s">
        <v>2054</v>
      </c>
      <c r="F11770" s="131" t="s">
        <v>27827</v>
      </c>
      <c r="G11770" s="92"/>
    </row>
    <row r="11771" spans="1:7" ht="30" x14ac:dyDescent="0.25">
      <c r="A11771" s="83" t="s">
        <v>3274</v>
      </c>
      <c r="B11771" s="24" t="s">
        <v>26587</v>
      </c>
      <c r="C11771" s="25" t="s">
        <v>26588</v>
      </c>
      <c r="D11771" s="25" t="s">
        <v>26076</v>
      </c>
      <c r="E11771" s="24" t="s">
        <v>2054</v>
      </c>
      <c r="F11771" s="131" t="s">
        <v>27827</v>
      </c>
      <c r="G11771" s="92"/>
    </row>
    <row r="11772" spans="1:7" ht="30" x14ac:dyDescent="0.25">
      <c r="A11772" s="83" t="s">
        <v>3274</v>
      </c>
      <c r="B11772" s="24" t="s">
        <v>26589</v>
      </c>
      <c r="C11772" s="25" t="s">
        <v>26590</v>
      </c>
      <c r="D11772" s="25" t="s">
        <v>26076</v>
      </c>
      <c r="E11772" s="24" t="s">
        <v>2054</v>
      </c>
      <c r="F11772" s="131" t="s">
        <v>27827</v>
      </c>
      <c r="G11772" s="92"/>
    </row>
    <row r="11773" spans="1:7" ht="30" x14ac:dyDescent="0.25">
      <c r="A11773" s="83" t="s">
        <v>3274</v>
      </c>
      <c r="B11773" s="24" t="s">
        <v>26591</v>
      </c>
      <c r="C11773" s="25" t="s">
        <v>26592</v>
      </c>
      <c r="D11773" s="25" t="s">
        <v>26076</v>
      </c>
      <c r="E11773" s="24" t="s">
        <v>2054</v>
      </c>
      <c r="F11773" s="131" t="s">
        <v>27827</v>
      </c>
      <c r="G11773" s="92"/>
    </row>
    <row r="11774" spans="1:7" ht="30" x14ac:dyDescent="0.25">
      <c r="A11774" s="83" t="s">
        <v>3274</v>
      </c>
      <c r="B11774" s="24" t="s">
        <v>26593</v>
      </c>
      <c r="C11774" s="25" t="s">
        <v>26594</v>
      </c>
      <c r="D11774" s="25" t="s">
        <v>26076</v>
      </c>
      <c r="E11774" s="24" t="s">
        <v>2054</v>
      </c>
      <c r="F11774" s="131" t="s">
        <v>27827</v>
      </c>
      <c r="G11774" s="92"/>
    </row>
    <row r="11775" spans="1:7" ht="30" x14ac:dyDescent="0.25">
      <c r="A11775" s="83" t="s">
        <v>3274</v>
      </c>
      <c r="B11775" s="24" t="s">
        <v>26595</v>
      </c>
      <c r="C11775" s="25" t="s">
        <v>26596</v>
      </c>
      <c r="D11775" s="25" t="s">
        <v>26076</v>
      </c>
      <c r="E11775" s="24" t="s">
        <v>2054</v>
      </c>
      <c r="F11775" s="131" t="s">
        <v>27827</v>
      </c>
      <c r="G11775" s="92"/>
    </row>
    <row r="11776" spans="1:7" x14ac:dyDescent="0.25">
      <c r="A11776" s="83" t="s">
        <v>3274</v>
      </c>
      <c r="B11776" s="24" t="s">
        <v>26597</v>
      </c>
      <c r="C11776" s="25" t="s">
        <v>26598</v>
      </c>
      <c r="D11776" s="25" t="s">
        <v>26076</v>
      </c>
      <c r="E11776" s="24" t="s">
        <v>2054</v>
      </c>
      <c r="F11776" s="131" t="s">
        <v>27827</v>
      </c>
      <c r="G11776" s="92"/>
    </row>
    <row r="11777" spans="1:7" x14ac:dyDescent="0.25">
      <c r="A11777" s="83" t="s">
        <v>3274</v>
      </c>
      <c r="B11777" s="24" t="s">
        <v>26599</v>
      </c>
      <c r="C11777" s="25" t="s">
        <v>26600</v>
      </c>
      <c r="D11777" s="25" t="s">
        <v>26076</v>
      </c>
      <c r="E11777" s="24" t="s">
        <v>2054</v>
      </c>
      <c r="F11777" s="131" t="s">
        <v>27827</v>
      </c>
      <c r="G11777" s="92"/>
    </row>
    <row r="11778" spans="1:7" x14ac:dyDescent="0.25">
      <c r="A11778" s="83" t="s">
        <v>3274</v>
      </c>
      <c r="B11778" s="24" t="s">
        <v>26601</v>
      </c>
      <c r="C11778" s="25" t="s">
        <v>26602</v>
      </c>
      <c r="D11778" s="25" t="s">
        <v>26076</v>
      </c>
      <c r="E11778" s="24" t="s">
        <v>2054</v>
      </c>
      <c r="F11778" s="131" t="s">
        <v>27827</v>
      </c>
      <c r="G11778" s="92"/>
    </row>
    <row r="11779" spans="1:7" ht="30" x14ac:dyDescent="0.25">
      <c r="A11779" s="83" t="s">
        <v>3274</v>
      </c>
      <c r="B11779" s="24" t="s">
        <v>26603</v>
      </c>
      <c r="C11779" s="25" t="s">
        <v>26604</v>
      </c>
      <c r="D11779" s="25" t="s">
        <v>26076</v>
      </c>
      <c r="E11779" s="24" t="s">
        <v>2054</v>
      </c>
      <c r="F11779" s="131" t="s">
        <v>27827</v>
      </c>
      <c r="G11779" s="92"/>
    </row>
    <row r="11780" spans="1:7" ht="30" x14ac:dyDescent="0.25">
      <c r="A11780" s="83" t="s">
        <v>3274</v>
      </c>
      <c r="B11780" s="24" t="s">
        <v>26605</v>
      </c>
      <c r="C11780" s="25" t="s">
        <v>26606</v>
      </c>
      <c r="D11780" s="25" t="s">
        <v>26076</v>
      </c>
      <c r="E11780" s="24" t="s">
        <v>2054</v>
      </c>
      <c r="F11780" s="131" t="s">
        <v>27827</v>
      </c>
      <c r="G11780" s="92"/>
    </row>
    <row r="11781" spans="1:7" x14ac:dyDescent="0.25">
      <c r="A11781" s="83" t="s">
        <v>3274</v>
      </c>
      <c r="B11781" s="24" t="s">
        <v>26607</v>
      </c>
      <c r="C11781" s="25" t="s">
        <v>26608</v>
      </c>
      <c r="D11781" s="25" t="s">
        <v>26076</v>
      </c>
      <c r="E11781" s="24" t="s">
        <v>2054</v>
      </c>
      <c r="F11781" s="131" t="s">
        <v>27827</v>
      </c>
      <c r="G11781" s="92"/>
    </row>
    <row r="11782" spans="1:7" x14ac:dyDescent="0.25">
      <c r="A11782" s="83" t="s">
        <v>3274</v>
      </c>
      <c r="B11782" s="24" t="s">
        <v>26609</v>
      </c>
      <c r="C11782" s="25" t="s">
        <v>26610</v>
      </c>
      <c r="D11782" s="25" t="s">
        <v>26076</v>
      </c>
      <c r="E11782" s="24" t="s">
        <v>2054</v>
      </c>
      <c r="F11782" s="131" t="s">
        <v>27827</v>
      </c>
      <c r="G11782" s="92"/>
    </row>
    <row r="11783" spans="1:7" x14ac:dyDescent="0.25">
      <c r="A11783" s="83" t="s">
        <v>3274</v>
      </c>
      <c r="B11783" s="24" t="s">
        <v>26611</v>
      </c>
      <c r="C11783" s="25" t="s">
        <v>26612</v>
      </c>
      <c r="D11783" s="25" t="s">
        <v>26076</v>
      </c>
      <c r="E11783" s="24" t="s">
        <v>2054</v>
      </c>
      <c r="F11783" s="131" t="s">
        <v>27827</v>
      </c>
      <c r="G11783" s="92"/>
    </row>
    <row r="11784" spans="1:7" ht="30" x14ac:dyDescent="0.25">
      <c r="A11784" s="83" t="s">
        <v>3274</v>
      </c>
      <c r="B11784" s="24" t="s">
        <v>26613</v>
      </c>
      <c r="C11784" s="25" t="s">
        <v>26614</v>
      </c>
      <c r="D11784" s="25" t="s">
        <v>26076</v>
      </c>
      <c r="E11784" s="24" t="s">
        <v>2054</v>
      </c>
      <c r="F11784" s="131" t="s">
        <v>27827</v>
      </c>
      <c r="G11784" s="92"/>
    </row>
    <row r="11785" spans="1:7" ht="30" x14ac:dyDescent="0.25">
      <c r="A11785" s="83" t="s">
        <v>3274</v>
      </c>
      <c r="B11785" s="24" t="s">
        <v>26615</v>
      </c>
      <c r="C11785" s="25" t="s">
        <v>26616</v>
      </c>
      <c r="D11785" s="25" t="s">
        <v>26076</v>
      </c>
      <c r="E11785" s="24" t="s">
        <v>2054</v>
      </c>
      <c r="F11785" s="131" t="s">
        <v>27827</v>
      </c>
      <c r="G11785" s="92"/>
    </row>
    <row r="11786" spans="1:7" x14ac:dyDescent="0.25">
      <c r="A11786" s="83" t="s">
        <v>3274</v>
      </c>
      <c r="B11786" s="24" t="s">
        <v>26617</v>
      </c>
      <c r="C11786" s="25" t="s">
        <v>26618</v>
      </c>
      <c r="D11786" s="25" t="s">
        <v>26076</v>
      </c>
      <c r="E11786" s="24" t="s">
        <v>2054</v>
      </c>
      <c r="F11786" s="131" t="s">
        <v>27827</v>
      </c>
      <c r="G11786" s="92"/>
    </row>
    <row r="11787" spans="1:7" x14ac:dyDescent="0.25">
      <c r="A11787" s="83" t="s">
        <v>3274</v>
      </c>
      <c r="B11787" s="24" t="s">
        <v>26619</v>
      </c>
      <c r="C11787" s="25" t="s">
        <v>26620</v>
      </c>
      <c r="D11787" s="25" t="s">
        <v>26076</v>
      </c>
      <c r="E11787" s="24" t="s">
        <v>2054</v>
      </c>
      <c r="F11787" s="131" t="s">
        <v>27827</v>
      </c>
      <c r="G11787" s="92"/>
    </row>
    <row r="11788" spans="1:7" x14ac:dyDescent="0.25">
      <c r="A11788" s="83" t="s">
        <v>3274</v>
      </c>
      <c r="B11788" s="24" t="s">
        <v>26621</v>
      </c>
      <c r="C11788" s="25" t="s">
        <v>26622</v>
      </c>
      <c r="D11788" s="25" t="s">
        <v>26076</v>
      </c>
      <c r="E11788" s="24" t="s">
        <v>2054</v>
      </c>
      <c r="F11788" s="131" t="s">
        <v>27827</v>
      </c>
      <c r="G11788" s="92"/>
    </row>
    <row r="11789" spans="1:7" ht="30" x14ac:dyDescent="0.25">
      <c r="A11789" s="83" t="s">
        <v>3274</v>
      </c>
      <c r="B11789" s="24" t="s">
        <v>26623</v>
      </c>
      <c r="C11789" s="25" t="s">
        <v>26624</v>
      </c>
      <c r="D11789" s="25" t="s">
        <v>26076</v>
      </c>
      <c r="E11789" s="24" t="s">
        <v>2054</v>
      </c>
      <c r="F11789" s="131" t="s">
        <v>27827</v>
      </c>
      <c r="G11789" s="92"/>
    </row>
    <row r="11790" spans="1:7" ht="30" x14ac:dyDescent="0.25">
      <c r="A11790" s="83" t="s">
        <v>3274</v>
      </c>
      <c r="B11790" s="24" t="s">
        <v>26625</v>
      </c>
      <c r="C11790" s="25" t="s">
        <v>26626</v>
      </c>
      <c r="D11790" s="25" t="s">
        <v>26076</v>
      </c>
      <c r="E11790" s="24" t="s">
        <v>2054</v>
      </c>
      <c r="F11790" s="131" t="s">
        <v>27827</v>
      </c>
      <c r="G11790" s="92"/>
    </row>
    <row r="11791" spans="1:7" x14ac:dyDescent="0.25">
      <c r="A11791" s="83" t="s">
        <v>3274</v>
      </c>
      <c r="B11791" s="24" t="s">
        <v>26627</v>
      </c>
      <c r="C11791" s="25" t="s">
        <v>26628</v>
      </c>
      <c r="D11791" s="25" t="s">
        <v>26076</v>
      </c>
      <c r="E11791" s="24" t="s">
        <v>2054</v>
      </c>
      <c r="F11791" s="131" t="s">
        <v>27827</v>
      </c>
      <c r="G11791" s="92"/>
    </row>
    <row r="11792" spans="1:7" x14ac:dyDescent="0.25">
      <c r="A11792" s="83" t="s">
        <v>3274</v>
      </c>
      <c r="B11792" s="24" t="s">
        <v>26629</v>
      </c>
      <c r="C11792" s="25" t="s">
        <v>26630</v>
      </c>
      <c r="D11792" s="25" t="s">
        <v>26076</v>
      </c>
      <c r="E11792" s="24" t="s">
        <v>2054</v>
      </c>
      <c r="F11792" s="131" t="s">
        <v>27827</v>
      </c>
      <c r="G11792" s="92"/>
    </row>
    <row r="11793" spans="1:7" x14ac:dyDescent="0.25">
      <c r="A11793" s="83" t="s">
        <v>3274</v>
      </c>
      <c r="B11793" s="24" t="s">
        <v>26631</v>
      </c>
      <c r="C11793" s="25" t="s">
        <v>26632</v>
      </c>
      <c r="D11793" s="25" t="s">
        <v>26076</v>
      </c>
      <c r="E11793" s="24" t="s">
        <v>2054</v>
      </c>
      <c r="F11793" s="131" t="s">
        <v>27827</v>
      </c>
      <c r="G11793" s="92"/>
    </row>
    <row r="11794" spans="1:7" ht="30" x14ac:dyDescent="0.25">
      <c r="A11794" s="83" t="s">
        <v>3274</v>
      </c>
      <c r="B11794" s="24" t="s">
        <v>26633</v>
      </c>
      <c r="C11794" s="25" t="s">
        <v>26634</v>
      </c>
      <c r="D11794" s="25" t="s">
        <v>26076</v>
      </c>
      <c r="E11794" s="24" t="s">
        <v>2054</v>
      </c>
      <c r="F11794" s="131" t="s">
        <v>27827</v>
      </c>
      <c r="G11794" s="92"/>
    </row>
    <row r="11795" spans="1:7" ht="30" x14ac:dyDescent="0.25">
      <c r="A11795" s="83" t="s">
        <v>3274</v>
      </c>
      <c r="B11795" s="24" t="s">
        <v>26635</v>
      </c>
      <c r="C11795" s="25" t="s">
        <v>26636</v>
      </c>
      <c r="D11795" s="25" t="s">
        <v>26076</v>
      </c>
      <c r="E11795" s="24" t="s">
        <v>2054</v>
      </c>
      <c r="F11795" s="131" t="s">
        <v>27827</v>
      </c>
      <c r="G11795" s="92"/>
    </row>
    <row r="11796" spans="1:7" x14ac:dyDescent="0.25">
      <c r="A11796" s="83" t="s">
        <v>3274</v>
      </c>
      <c r="B11796" s="24" t="s">
        <v>26637</v>
      </c>
      <c r="C11796" s="25" t="s">
        <v>26638</v>
      </c>
      <c r="D11796" s="25" t="s">
        <v>26076</v>
      </c>
      <c r="E11796" s="24" t="s">
        <v>2054</v>
      </c>
      <c r="F11796" s="131" t="s">
        <v>27827</v>
      </c>
      <c r="G11796" s="92"/>
    </row>
    <row r="11797" spans="1:7" x14ac:dyDescent="0.25">
      <c r="A11797" s="83" t="s">
        <v>3274</v>
      </c>
      <c r="B11797" s="24" t="s">
        <v>26639</v>
      </c>
      <c r="C11797" s="25" t="s">
        <v>26640</v>
      </c>
      <c r="D11797" s="25" t="s">
        <v>26076</v>
      </c>
      <c r="E11797" s="24" t="s">
        <v>2054</v>
      </c>
      <c r="F11797" s="131" t="s">
        <v>27827</v>
      </c>
      <c r="G11797" s="92"/>
    </row>
    <row r="11798" spans="1:7" x14ac:dyDescent="0.25">
      <c r="A11798" s="83" t="s">
        <v>3274</v>
      </c>
      <c r="B11798" s="24" t="s">
        <v>26641</v>
      </c>
      <c r="C11798" s="25" t="s">
        <v>26642</v>
      </c>
      <c r="D11798" s="25" t="s">
        <v>26076</v>
      </c>
      <c r="E11798" s="24" t="s">
        <v>2054</v>
      </c>
      <c r="F11798" s="131" t="s">
        <v>27827</v>
      </c>
      <c r="G11798" s="92"/>
    </row>
    <row r="11799" spans="1:7" x14ac:dyDescent="0.25">
      <c r="A11799" s="83" t="s">
        <v>3274</v>
      </c>
      <c r="B11799" s="24" t="s">
        <v>26643</v>
      </c>
      <c r="C11799" s="25" t="s">
        <v>26644</v>
      </c>
      <c r="D11799" s="25" t="s">
        <v>26076</v>
      </c>
      <c r="E11799" s="24" t="s">
        <v>2054</v>
      </c>
      <c r="F11799" s="131" t="s">
        <v>27827</v>
      </c>
      <c r="G11799" s="92"/>
    </row>
    <row r="11800" spans="1:7" x14ac:dyDescent="0.25">
      <c r="A11800" s="83" t="s">
        <v>3274</v>
      </c>
      <c r="B11800" s="24" t="s">
        <v>26645</v>
      </c>
      <c r="C11800" s="25" t="s">
        <v>26646</v>
      </c>
      <c r="D11800" s="25" t="s">
        <v>26076</v>
      </c>
      <c r="E11800" s="24" t="s">
        <v>2054</v>
      </c>
      <c r="F11800" s="131" t="s">
        <v>27827</v>
      </c>
      <c r="G11800" s="92"/>
    </row>
    <row r="11801" spans="1:7" x14ac:dyDescent="0.25">
      <c r="A11801" s="83" t="s">
        <v>3274</v>
      </c>
      <c r="B11801" s="24" t="s">
        <v>26647</v>
      </c>
      <c r="C11801" s="25" t="s">
        <v>26648</v>
      </c>
      <c r="D11801" s="25" t="s">
        <v>26076</v>
      </c>
      <c r="E11801" s="24" t="s">
        <v>2054</v>
      </c>
      <c r="F11801" s="131" t="s">
        <v>27827</v>
      </c>
      <c r="G11801" s="92"/>
    </row>
    <row r="11802" spans="1:7" ht="30" x14ac:dyDescent="0.25">
      <c r="A11802" s="83" t="s">
        <v>3274</v>
      </c>
      <c r="B11802" s="24" t="s">
        <v>26649</v>
      </c>
      <c r="C11802" s="25" t="s">
        <v>26650</v>
      </c>
      <c r="D11802" s="25" t="s">
        <v>26076</v>
      </c>
      <c r="E11802" s="24" t="s">
        <v>2054</v>
      </c>
      <c r="F11802" s="131" t="s">
        <v>27827</v>
      </c>
      <c r="G11802" s="92"/>
    </row>
    <row r="11803" spans="1:7" ht="30" x14ac:dyDescent="0.25">
      <c r="A11803" s="83" t="s">
        <v>3274</v>
      </c>
      <c r="B11803" s="24" t="s">
        <v>26651</v>
      </c>
      <c r="C11803" s="25" t="s">
        <v>26652</v>
      </c>
      <c r="D11803" s="25" t="s">
        <v>26076</v>
      </c>
      <c r="E11803" s="24" t="s">
        <v>2054</v>
      </c>
      <c r="F11803" s="131" t="s">
        <v>27827</v>
      </c>
      <c r="G11803" s="92"/>
    </row>
    <row r="11804" spans="1:7" ht="30" x14ac:dyDescent="0.25">
      <c r="A11804" s="83" t="s">
        <v>3274</v>
      </c>
      <c r="B11804" s="24" t="s">
        <v>26653</v>
      </c>
      <c r="C11804" s="25" t="s">
        <v>26654</v>
      </c>
      <c r="D11804" s="25" t="s">
        <v>26076</v>
      </c>
      <c r="E11804" s="24" t="s">
        <v>2054</v>
      </c>
      <c r="F11804" s="131" t="s">
        <v>27827</v>
      </c>
      <c r="G11804" s="92"/>
    </row>
    <row r="11805" spans="1:7" x14ac:dyDescent="0.25">
      <c r="A11805" s="83" t="s">
        <v>3274</v>
      </c>
      <c r="B11805" s="24" t="s">
        <v>26655</v>
      </c>
      <c r="C11805" s="25" t="s">
        <v>26656</v>
      </c>
      <c r="D11805" s="25" t="s">
        <v>26076</v>
      </c>
      <c r="E11805" s="24" t="s">
        <v>2054</v>
      </c>
      <c r="F11805" s="131" t="s">
        <v>27827</v>
      </c>
      <c r="G11805" s="92"/>
    </row>
    <row r="11806" spans="1:7" x14ac:dyDescent="0.25">
      <c r="A11806" s="83" t="s">
        <v>3274</v>
      </c>
      <c r="B11806" s="24" t="s">
        <v>26657</v>
      </c>
      <c r="C11806" s="25" t="s">
        <v>26658</v>
      </c>
      <c r="D11806" s="25" t="s">
        <v>26076</v>
      </c>
      <c r="E11806" s="24" t="s">
        <v>2054</v>
      </c>
      <c r="F11806" s="131" t="s">
        <v>27827</v>
      </c>
      <c r="G11806" s="92"/>
    </row>
    <row r="11807" spans="1:7" x14ac:dyDescent="0.25">
      <c r="A11807" s="83" t="s">
        <v>3274</v>
      </c>
      <c r="B11807" s="24" t="s">
        <v>26659</v>
      </c>
      <c r="C11807" s="25" t="s">
        <v>26660</v>
      </c>
      <c r="D11807" s="25" t="s">
        <v>26076</v>
      </c>
      <c r="E11807" s="24" t="s">
        <v>2054</v>
      </c>
      <c r="F11807" s="131" t="s">
        <v>27827</v>
      </c>
      <c r="G11807" s="92"/>
    </row>
    <row r="11808" spans="1:7" x14ac:dyDescent="0.25">
      <c r="A11808" s="83" t="s">
        <v>3274</v>
      </c>
      <c r="B11808" s="24" t="s">
        <v>26661</v>
      </c>
      <c r="C11808" s="25" t="s">
        <v>26662</v>
      </c>
      <c r="D11808" s="25" t="s">
        <v>26076</v>
      </c>
      <c r="E11808" s="24" t="s">
        <v>2054</v>
      </c>
      <c r="F11808" s="131" t="s">
        <v>27827</v>
      </c>
      <c r="G11808" s="92"/>
    </row>
    <row r="11809" spans="1:7" x14ac:dyDescent="0.25">
      <c r="A11809" s="83" t="s">
        <v>3274</v>
      </c>
      <c r="B11809" s="24" t="s">
        <v>26663</v>
      </c>
      <c r="C11809" s="25" t="s">
        <v>26664</v>
      </c>
      <c r="D11809" s="25" t="s">
        <v>26076</v>
      </c>
      <c r="E11809" s="24" t="s">
        <v>2054</v>
      </c>
      <c r="F11809" s="131" t="s">
        <v>27827</v>
      </c>
      <c r="G11809" s="92"/>
    </row>
    <row r="11810" spans="1:7" x14ac:dyDescent="0.25">
      <c r="A11810" s="83" t="s">
        <v>3274</v>
      </c>
      <c r="B11810" s="24" t="s">
        <v>26665</v>
      </c>
      <c r="C11810" s="25" t="s">
        <v>26666</v>
      </c>
      <c r="D11810" s="25" t="s">
        <v>26076</v>
      </c>
      <c r="E11810" s="24" t="s">
        <v>2054</v>
      </c>
      <c r="F11810" s="131" t="s">
        <v>27827</v>
      </c>
      <c r="G11810" s="92"/>
    </row>
    <row r="11811" spans="1:7" x14ac:dyDescent="0.25">
      <c r="A11811" s="83" t="s">
        <v>3274</v>
      </c>
      <c r="B11811" s="24" t="s">
        <v>26667</v>
      </c>
      <c r="C11811" s="25" t="s">
        <v>26668</v>
      </c>
      <c r="D11811" s="25" t="s">
        <v>26076</v>
      </c>
      <c r="E11811" s="24" t="s">
        <v>2054</v>
      </c>
      <c r="F11811" s="131" t="s">
        <v>27827</v>
      </c>
      <c r="G11811" s="92"/>
    </row>
    <row r="11812" spans="1:7" x14ac:dyDescent="0.25">
      <c r="A11812" s="83" t="s">
        <v>3274</v>
      </c>
      <c r="B11812" s="24" t="s">
        <v>26669</v>
      </c>
      <c r="C11812" s="25" t="s">
        <v>26670</v>
      </c>
      <c r="D11812" s="25" t="s">
        <v>26076</v>
      </c>
      <c r="E11812" s="24" t="s">
        <v>2054</v>
      </c>
      <c r="F11812" s="131" t="s">
        <v>27827</v>
      </c>
      <c r="G11812" s="92"/>
    </row>
    <row r="11813" spans="1:7" x14ac:dyDescent="0.25">
      <c r="A11813" s="83" t="s">
        <v>3274</v>
      </c>
      <c r="B11813" s="24" t="s">
        <v>26671</v>
      </c>
      <c r="C11813" s="25" t="s">
        <v>26672</v>
      </c>
      <c r="D11813" s="25" t="s">
        <v>26076</v>
      </c>
      <c r="E11813" s="24" t="s">
        <v>2054</v>
      </c>
      <c r="F11813" s="131" t="s">
        <v>27827</v>
      </c>
      <c r="G11813" s="92"/>
    </row>
    <row r="11814" spans="1:7" x14ac:dyDescent="0.25">
      <c r="A11814" s="83" t="s">
        <v>3274</v>
      </c>
      <c r="B11814" s="24" t="s">
        <v>26673</v>
      </c>
      <c r="C11814" s="25" t="s">
        <v>26674</v>
      </c>
      <c r="D11814" s="25" t="s">
        <v>26076</v>
      </c>
      <c r="E11814" s="24" t="s">
        <v>2054</v>
      </c>
      <c r="F11814" s="131" t="s">
        <v>27827</v>
      </c>
      <c r="G11814" s="92"/>
    </row>
    <row r="11815" spans="1:7" ht="30" x14ac:dyDescent="0.25">
      <c r="A11815" s="83" t="s">
        <v>3274</v>
      </c>
      <c r="B11815" s="24" t="s">
        <v>26675</v>
      </c>
      <c r="C11815" s="25" t="s">
        <v>26676</v>
      </c>
      <c r="D11815" s="25" t="s">
        <v>26076</v>
      </c>
      <c r="E11815" s="24" t="s">
        <v>2054</v>
      </c>
      <c r="F11815" s="131" t="s">
        <v>27827</v>
      </c>
      <c r="G11815" s="92"/>
    </row>
    <row r="11816" spans="1:7" ht="30" x14ac:dyDescent="0.25">
      <c r="A11816" s="83" t="s">
        <v>3274</v>
      </c>
      <c r="B11816" s="24" t="s">
        <v>26677</v>
      </c>
      <c r="C11816" s="25" t="s">
        <v>26678</v>
      </c>
      <c r="D11816" s="25" t="s">
        <v>26076</v>
      </c>
      <c r="E11816" s="24" t="s">
        <v>2054</v>
      </c>
      <c r="F11816" s="131" t="s">
        <v>27827</v>
      </c>
      <c r="G11816" s="92"/>
    </row>
    <row r="11817" spans="1:7" ht="30" x14ac:dyDescent="0.25">
      <c r="A11817" s="83" t="s">
        <v>3274</v>
      </c>
      <c r="B11817" s="24" t="s">
        <v>26679</v>
      </c>
      <c r="C11817" s="25" t="s">
        <v>26680</v>
      </c>
      <c r="D11817" s="25" t="s">
        <v>26076</v>
      </c>
      <c r="E11817" s="24" t="s">
        <v>2054</v>
      </c>
      <c r="F11817" s="131" t="s">
        <v>27827</v>
      </c>
      <c r="G11817" s="92"/>
    </row>
    <row r="11818" spans="1:7" x14ac:dyDescent="0.25">
      <c r="A11818" s="83" t="s">
        <v>3274</v>
      </c>
      <c r="B11818" s="24" t="s">
        <v>26681</v>
      </c>
      <c r="C11818" s="25" t="s">
        <v>26682</v>
      </c>
      <c r="D11818" s="25" t="s">
        <v>26076</v>
      </c>
      <c r="E11818" s="24" t="s">
        <v>2054</v>
      </c>
      <c r="F11818" s="131" t="s">
        <v>27827</v>
      </c>
      <c r="G11818" s="92"/>
    </row>
    <row r="11819" spans="1:7" x14ac:dyDescent="0.25">
      <c r="A11819" s="83" t="s">
        <v>3274</v>
      </c>
      <c r="B11819" s="24" t="s">
        <v>26683</v>
      </c>
      <c r="C11819" s="25" t="s">
        <v>26684</v>
      </c>
      <c r="D11819" s="25" t="s">
        <v>26076</v>
      </c>
      <c r="E11819" s="24" t="s">
        <v>2054</v>
      </c>
      <c r="F11819" s="131" t="s">
        <v>27827</v>
      </c>
      <c r="G11819" s="92"/>
    </row>
    <row r="11820" spans="1:7" x14ac:dyDescent="0.25">
      <c r="A11820" s="83" t="s">
        <v>3274</v>
      </c>
      <c r="B11820" s="24" t="s">
        <v>26685</v>
      </c>
      <c r="C11820" s="25" t="s">
        <v>26686</v>
      </c>
      <c r="D11820" s="25" t="s">
        <v>26076</v>
      </c>
      <c r="E11820" s="24" t="s">
        <v>2054</v>
      </c>
      <c r="F11820" s="131" t="s">
        <v>27827</v>
      </c>
      <c r="G11820" s="92"/>
    </row>
    <row r="11821" spans="1:7" x14ac:dyDescent="0.25">
      <c r="A11821" s="83" t="s">
        <v>3274</v>
      </c>
      <c r="B11821" s="24" t="s">
        <v>26687</v>
      </c>
      <c r="C11821" s="25" t="s">
        <v>26688</v>
      </c>
      <c r="D11821" s="25" t="s">
        <v>26076</v>
      </c>
      <c r="E11821" s="24" t="s">
        <v>2054</v>
      </c>
      <c r="F11821" s="131" t="s">
        <v>27827</v>
      </c>
      <c r="G11821" s="92"/>
    </row>
    <row r="11822" spans="1:7" x14ac:dyDescent="0.25">
      <c r="A11822" s="83" t="s">
        <v>3274</v>
      </c>
      <c r="B11822" s="24" t="s">
        <v>26689</v>
      </c>
      <c r="C11822" s="25" t="s">
        <v>26690</v>
      </c>
      <c r="D11822" s="25" t="s">
        <v>26076</v>
      </c>
      <c r="E11822" s="24" t="s">
        <v>2054</v>
      </c>
      <c r="F11822" s="131" t="s">
        <v>27827</v>
      </c>
      <c r="G11822" s="92"/>
    </row>
    <row r="11823" spans="1:7" x14ac:dyDescent="0.25">
      <c r="A11823" s="83" t="s">
        <v>3274</v>
      </c>
      <c r="B11823" s="24" t="s">
        <v>26691</v>
      </c>
      <c r="C11823" s="25" t="s">
        <v>26692</v>
      </c>
      <c r="D11823" s="25" t="s">
        <v>26076</v>
      </c>
      <c r="E11823" s="24" t="s">
        <v>2054</v>
      </c>
      <c r="F11823" s="131" t="s">
        <v>27827</v>
      </c>
      <c r="G11823" s="92"/>
    </row>
    <row r="11824" spans="1:7" x14ac:dyDescent="0.25">
      <c r="A11824" s="83" t="s">
        <v>3274</v>
      </c>
      <c r="B11824" s="24" t="s">
        <v>26693</v>
      </c>
      <c r="C11824" s="25" t="s">
        <v>26694</v>
      </c>
      <c r="D11824" s="25" t="s">
        <v>26076</v>
      </c>
      <c r="E11824" s="24" t="s">
        <v>2054</v>
      </c>
      <c r="F11824" s="131" t="s">
        <v>27827</v>
      </c>
      <c r="G11824" s="92"/>
    </row>
    <row r="11825" spans="1:7" x14ac:dyDescent="0.25">
      <c r="A11825" s="83" t="s">
        <v>3274</v>
      </c>
      <c r="B11825" s="24" t="s">
        <v>26695</v>
      </c>
      <c r="C11825" s="25" t="s">
        <v>26696</v>
      </c>
      <c r="D11825" s="25" t="s">
        <v>26076</v>
      </c>
      <c r="E11825" s="24" t="s">
        <v>2054</v>
      </c>
      <c r="F11825" s="131" t="s">
        <v>27827</v>
      </c>
      <c r="G11825" s="92"/>
    </row>
    <row r="11826" spans="1:7" x14ac:dyDescent="0.25">
      <c r="A11826" s="83" t="s">
        <v>3274</v>
      </c>
      <c r="B11826" s="24" t="s">
        <v>26697</v>
      </c>
      <c r="C11826" s="25" t="s">
        <v>26698</v>
      </c>
      <c r="D11826" s="25" t="s">
        <v>26076</v>
      </c>
      <c r="E11826" s="24" t="s">
        <v>2054</v>
      </c>
      <c r="F11826" s="131" t="s">
        <v>27827</v>
      </c>
      <c r="G11826" s="92"/>
    </row>
    <row r="11827" spans="1:7" ht="30" x14ac:dyDescent="0.25">
      <c r="A11827" s="83" t="s">
        <v>3274</v>
      </c>
      <c r="B11827" s="24" t="s">
        <v>26699</v>
      </c>
      <c r="C11827" s="25" t="s">
        <v>26700</v>
      </c>
      <c r="D11827" s="25" t="s">
        <v>26076</v>
      </c>
      <c r="E11827" s="24" t="s">
        <v>2054</v>
      </c>
      <c r="F11827" s="131" t="s">
        <v>27827</v>
      </c>
      <c r="G11827" s="92"/>
    </row>
    <row r="11828" spans="1:7" ht="30" x14ac:dyDescent="0.25">
      <c r="A11828" s="83" t="s">
        <v>3274</v>
      </c>
      <c r="B11828" s="24" t="s">
        <v>26701</v>
      </c>
      <c r="C11828" s="25" t="s">
        <v>26702</v>
      </c>
      <c r="D11828" s="25" t="s">
        <v>26076</v>
      </c>
      <c r="E11828" s="24" t="s">
        <v>2054</v>
      </c>
      <c r="F11828" s="131" t="s">
        <v>27827</v>
      </c>
      <c r="G11828" s="92"/>
    </row>
    <row r="11829" spans="1:7" ht="30" x14ac:dyDescent="0.25">
      <c r="A11829" s="83" t="s">
        <v>3274</v>
      </c>
      <c r="B11829" s="24" t="s">
        <v>26703</v>
      </c>
      <c r="C11829" s="25" t="s">
        <v>26704</v>
      </c>
      <c r="D11829" s="25" t="s">
        <v>26076</v>
      </c>
      <c r="E11829" s="24" t="s">
        <v>2054</v>
      </c>
      <c r="F11829" s="131" t="s">
        <v>27827</v>
      </c>
      <c r="G11829" s="92"/>
    </row>
    <row r="11830" spans="1:7" x14ac:dyDescent="0.25">
      <c r="A11830" s="83" t="s">
        <v>3274</v>
      </c>
      <c r="B11830" s="24" t="s">
        <v>26705</v>
      </c>
      <c r="C11830" s="25" t="s">
        <v>26706</v>
      </c>
      <c r="D11830" s="25" t="s">
        <v>26076</v>
      </c>
      <c r="E11830" s="24" t="s">
        <v>2054</v>
      </c>
      <c r="F11830" s="131" t="s">
        <v>27827</v>
      </c>
      <c r="G11830" s="92"/>
    </row>
    <row r="11831" spans="1:7" x14ac:dyDescent="0.25">
      <c r="A11831" s="83" t="s">
        <v>3274</v>
      </c>
      <c r="B11831" s="24" t="s">
        <v>26707</v>
      </c>
      <c r="C11831" s="25" t="s">
        <v>26708</v>
      </c>
      <c r="D11831" s="25" t="s">
        <v>26076</v>
      </c>
      <c r="E11831" s="24" t="s">
        <v>2054</v>
      </c>
      <c r="F11831" s="131" t="s">
        <v>27827</v>
      </c>
      <c r="G11831" s="92"/>
    </row>
    <row r="11832" spans="1:7" x14ac:dyDescent="0.25">
      <c r="A11832" s="83" t="s">
        <v>3274</v>
      </c>
      <c r="B11832" s="24" t="s">
        <v>26709</v>
      </c>
      <c r="C11832" s="25" t="s">
        <v>26710</v>
      </c>
      <c r="D11832" s="25" t="s">
        <v>26076</v>
      </c>
      <c r="E11832" s="24" t="s">
        <v>2054</v>
      </c>
      <c r="F11832" s="131" t="s">
        <v>27827</v>
      </c>
      <c r="G11832" s="92"/>
    </row>
    <row r="11833" spans="1:7" ht="30" x14ac:dyDescent="0.25">
      <c r="A11833" s="83" t="s">
        <v>3274</v>
      </c>
      <c r="B11833" s="24" t="s">
        <v>26711</v>
      </c>
      <c r="C11833" s="25" t="s">
        <v>26712</v>
      </c>
      <c r="D11833" s="25" t="s">
        <v>26076</v>
      </c>
      <c r="E11833" s="24" t="s">
        <v>2054</v>
      </c>
      <c r="F11833" s="131" t="s">
        <v>27827</v>
      </c>
      <c r="G11833" s="92"/>
    </row>
    <row r="11834" spans="1:7" x14ac:dyDescent="0.25">
      <c r="A11834" s="83" t="s">
        <v>3274</v>
      </c>
      <c r="B11834" s="24" t="s">
        <v>26713</v>
      </c>
      <c r="C11834" s="25" t="s">
        <v>26714</v>
      </c>
      <c r="D11834" s="25" t="s">
        <v>26076</v>
      </c>
      <c r="E11834" s="24" t="s">
        <v>2054</v>
      </c>
      <c r="F11834" s="131" t="s">
        <v>27827</v>
      </c>
      <c r="G11834" s="92"/>
    </row>
    <row r="11835" spans="1:7" x14ac:dyDescent="0.25">
      <c r="A11835" s="83" t="s">
        <v>3274</v>
      </c>
      <c r="B11835" s="24" t="s">
        <v>26715</v>
      </c>
      <c r="C11835" s="25" t="s">
        <v>26716</v>
      </c>
      <c r="D11835" s="25" t="s">
        <v>26076</v>
      </c>
      <c r="E11835" s="24" t="s">
        <v>2054</v>
      </c>
      <c r="F11835" s="131" t="s">
        <v>27827</v>
      </c>
      <c r="G11835" s="92"/>
    </row>
    <row r="11836" spans="1:7" ht="30" x14ac:dyDescent="0.25">
      <c r="A11836" s="83" t="s">
        <v>3274</v>
      </c>
      <c r="B11836" s="24" t="s">
        <v>26717</v>
      </c>
      <c r="C11836" s="25" t="s">
        <v>26718</v>
      </c>
      <c r="D11836" s="25" t="s">
        <v>26076</v>
      </c>
      <c r="E11836" s="24" t="s">
        <v>2054</v>
      </c>
      <c r="F11836" s="131" t="s">
        <v>27827</v>
      </c>
      <c r="G11836" s="92"/>
    </row>
    <row r="11837" spans="1:7" x14ac:dyDescent="0.25">
      <c r="A11837" s="83" t="s">
        <v>3274</v>
      </c>
      <c r="B11837" s="24" t="s">
        <v>26719</v>
      </c>
      <c r="C11837" s="25" t="s">
        <v>26720</v>
      </c>
      <c r="D11837" s="25" t="s">
        <v>26076</v>
      </c>
      <c r="E11837" s="24" t="s">
        <v>2054</v>
      </c>
      <c r="F11837" s="131" t="s">
        <v>27827</v>
      </c>
      <c r="G11837" s="92"/>
    </row>
    <row r="11838" spans="1:7" ht="30" x14ac:dyDescent="0.25">
      <c r="A11838" s="83" t="s">
        <v>3274</v>
      </c>
      <c r="B11838" s="24" t="s">
        <v>26721</v>
      </c>
      <c r="C11838" s="25" t="s">
        <v>26722</v>
      </c>
      <c r="D11838" s="25" t="s">
        <v>26076</v>
      </c>
      <c r="E11838" s="24" t="s">
        <v>2054</v>
      </c>
      <c r="F11838" s="131" t="s">
        <v>27827</v>
      </c>
      <c r="G11838" s="92"/>
    </row>
    <row r="11839" spans="1:7" x14ac:dyDescent="0.25">
      <c r="A11839" s="83" t="s">
        <v>3274</v>
      </c>
      <c r="B11839" s="24" t="s">
        <v>26723</v>
      </c>
      <c r="C11839" s="25" t="s">
        <v>26724</v>
      </c>
      <c r="D11839" s="25" t="s">
        <v>26076</v>
      </c>
      <c r="E11839" s="24" t="s">
        <v>2054</v>
      </c>
      <c r="F11839" s="131" t="s">
        <v>27827</v>
      </c>
      <c r="G11839" s="92"/>
    </row>
    <row r="11840" spans="1:7" ht="30" x14ac:dyDescent="0.25">
      <c r="A11840" s="83" t="s">
        <v>3274</v>
      </c>
      <c r="B11840" s="24" t="s">
        <v>26725</v>
      </c>
      <c r="C11840" s="25" t="s">
        <v>26726</v>
      </c>
      <c r="D11840" s="25" t="s">
        <v>26076</v>
      </c>
      <c r="E11840" s="24" t="s">
        <v>2054</v>
      </c>
      <c r="F11840" s="131" t="s">
        <v>27827</v>
      </c>
      <c r="G11840" s="92"/>
    </row>
    <row r="11841" spans="1:7" ht="30" x14ac:dyDescent="0.25">
      <c r="A11841" s="83" t="s">
        <v>3274</v>
      </c>
      <c r="B11841" s="24" t="s">
        <v>26727</v>
      </c>
      <c r="C11841" s="25" t="s">
        <v>26728</v>
      </c>
      <c r="D11841" s="25" t="s">
        <v>26076</v>
      </c>
      <c r="E11841" s="24" t="s">
        <v>2054</v>
      </c>
      <c r="F11841" s="131" t="s">
        <v>27827</v>
      </c>
      <c r="G11841" s="92"/>
    </row>
    <row r="11842" spans="1:7" ht="30" x14ac:dyDescent="0.25">
      <c r="A11842" s="83" t="s">
        <v>3274</v>
      </c>
      <c r="B11842" s="24" t="s">
        <v>26729</v>
      </c>
      <c r="C11842" s="25" t="s">
        <v>26730</v>
      </c>
      <c r="D11842" s="25" t="s">
        <v>26076</v>
      </c>
      <c r="E11842" s="24" t="s">
        <v>2054</v>
      </c>
      <c r="F11842" s="131" t="s">
        <v>27827</v>
      </c>
      <c r="G11842" s="92"/>
    </row>
    <row r="11843" spans="1:7" ht="30" x14ac:dyDescent="0.25">
      <c r="A11843" s="83" t="s">
        <v>3274</v>
      </c>
      <c r="B11843" s="24" t="s">
        <v>26731</v>
      </c>
      <c r="C11843" s="25" t="s">
        <v>26732</v>
      </c>
      <c r="D11843" s="25" t="s">
        <v>26076</v>
      </c>
      <c r="E11843" s="24" t="s">
        <v>2054</v>
      </c>
      <c r="F11843" s="131" t="s">
        <v>27827</v>
      </c>
      <c r="G11843" s="92"/>
    </row>
    <row r="11844" spans="1:7" ht="30" x14ac:dyDescent="0.25">
      <c r="A11844" s="83" t="s">
        <v>3274</v>
      </c>
      <c r="B11844" s="24" t="s">
        <v>26733</v>
      </c>
      <c r="C11844" s="25" t="s">
        <v>26734</v>
      </c>
      <c r="D11844" s="25" t="s">
        <v>26076</v>
      </c>
      <c r="E11844" s="24" t="s">
        <v>2054</v>
      </c>
      <c r="F11844" s="131" t="s">
        <v>27827</v>
      </c>
      <c r="G11844" s="92"/>
    </row>
    <row r="11845" spans="1:7" ht="30" x14ac:dyDescent="0.25">
      <c r="A11845" s="83" t="s">
        <v>3274</v>
      </c>
      <c r="B11845" s="24" t="s">
        <v>26735</v>
      </c>
      <c r="C11845" s="25" t="s">
        <v>26736</v>
      </c>
      <c r="D11845" s="25" t="s">
        <v>26076</v>
      </c>
      <c r="E11845" s="24" t="s">
        <v>2054</v>
      </c>
      <c r="F11845" s="131" t="s">
        <v>27827</v>
      </c>
      <c r="G11845" s="92"/>
    </row>
    <row r="11846" spans="1:7" ht="30" x14ac:dyDescent="0.25">
      <c r="A11846" s="83" t="s">
        <v>3274</v>
      </c>
      <c r="B11846" s="24" t="s">
        <v>26737</v>
      </c>
      <c r="C11846" s="25" t="s">
        <v>26738</v>
      </c>
      <c r="D11846" s="25" t="s">
        <v>26076</v>
      </c>
      <c r="E11846" s="24" t="s">
        <v>2054</v>
      </c>
      <c r="F11846" s="131" t="s">
        <v>27827</v>
      </c>
      <c r="G11846" s="92"/>
    </row>
    <row r="11847" spans="1:7" ht="30" x14ac:dyDescent="0.25">
      <c r="A11847" s="83" t="s">
        <v>3274</v>
      </c>
      <c r="B11847" s="24" t="s">
        <v>26739</v>
      </c>
      <c r="C11847" s="25" t="s">
        <v>26740</v>
      </c>
      <c r="D11847" s="25" t="s">
        <v>26076</v>
      </c>
      <c r="E11847" s="24" t="s">
        <v>2054</v>
      </c>
      <c r="F11847" s="131" t="s">
        <v>27827</v>
      </c>
      <c r="G11847" s="92"/>
    </row>
    <row r="11848" spans="1:7" ht="30" x14ac:dyDescent="0.25">
      <c r="A11848" s="83" t="s">
        <v>3274</v>
      </c>
      <c r="B11848" s="24" t="s">
        <v>26741</v>
      </c>
      <c r="C11848" s="25" t="s">
        <v>26742</v>
      </c>
      <c r="D11848" s="25" t="s">
        <v>26076</v>
      </c>
      <c r="E11848" s="24" t="s">
        <v>2054</v>
      </c>
      <c r="F11848" s="131" t="s">
        <v>27827</v>
      </c>
      <c r="G11848" s="92"/>
    </row>
    <row r="11849" spans="1:7" ht="30" x14ac:dyDescent="0.25">
      <c r="A11849" s="83" t="s">
        <v>3274</v>
      </c>
      <c r="B11849" s="24" t="s">
        <v>26743</v>
      </c>
      <c r="C11849" s="25" t="s">
        <v>26744</v>
      </c>
      <c r="D11849" s="25" t="s">
        <v>26076</v>
      </c>
      <c r="E11849" s="24" t="s">
        <v>2054</v>
      </c>
      <c r="F11849" s="131" t="s">
        <v>27827</v>
      </c>
      <c r="G11849" s="92"/>
    </row>
    <row r="11850" spans="1:7" ht="30" x14ac:dyDescent="0.25">
      <c r="A11850" s="83" t="s">
        <v>3274</v>
      </c>
      <c r="B11850" s="24" t="s">
        <v>26745</v>
      </c>
      <c r="C11850" s="25" t="s">
        <v>26746</v>
      </c>
      <c r="D11850" s="25" t="s">
        <v>26076</v>
      </c>
      <c r="E11850" s="24" t="s">
        <v>2054</v>
      </c>
      <c r="F11850" s="131" t="s">
        <v>27827</v>
      </c>
      <c r="G11850" s="92"/>
    </row>
    <row r="11851" spans="1:7" x14ac:dyDescent="0.25">
      <c r="A11851" s="83" t="s">
        <v>3274</v>
      </c>
      <c r="B11851" s="24" t="s">
        <v>26747</v>
      </c>
      <c r="C11851" s="25" t="s">
        <v>26748</v>
      </c>
      <c r="D11851" s="25" t="s">
        <v>26076</v>
      </c>
      <c r="E11851" s="24" t="s">
        <v>2054</v>
      </c>
      <c r="F11851" s="131" t="s">
        <v>27827</v>
      </c>
      <c r="G11851" s="92"/>
    </row>
    <row r="11852" spans="1:7" x14ac:dyDescent="0.25">
      <c r="A11852" s="83" t="s">
        <v>3274</v>
      </c>
      <c r="B11852" s="24" t="s">
        <v>26749</v>
      </c>
      <c r="C11852" s="25" t="s">
        <v>26750</v>
      </c>
      <c r="D11852" s="25" t="s">
        <v>26076</v>
      </c>
      <c r="E11852" s="24" t="s">
        <v>2054</v>
      </c>
      <c r="F11852" s="131" t="s">
        <v>27827</v>
      </c>
      <c r="G11852" s="92"/>
    </row>
    <row r="11853" spans="1:7" ht="30" x14ac:dyDescent="0.25">
      <c r="A11853" s="83" t="s">
        <v>3274</v>
      </c>
      <c r="B11853" s="24" t="s">
        <v>26751</v>
      </c>
      <c r="C11853" s="25" t="s">
        <v>26752</v>
      </c>
      <c r="D11853" s="25" t="s">
        <v>26076</v>
      </c>
      <c r="E11853" s="24" t="s">
        <v>2054</v>
      </c>
      <c r="F11853" s="131" t="s">
        <v>27827</v>
      </c>
      <c r="G11853" s="92"/>
    </row>
    <row r="11854" spans="1:7" ht="30" x14ac:dyDescent="0.25">
      <c r="A11854" s="83" t="s">
        <v>3274</v>
      </c>
      <c r="B11854" s="24" t="s">
        <v>26753</v>
      </c>
      <c r="C11854" s="25" t="s">
        <v>26754</v>
      </c>
      <c r="D11854" s="25" t="s">
        <v>26076</v>
      </c>
      <c r="E11854" s="24" t="s">
        <v>2054</v>
      </c>
      <c r="F11854" s="131" t="s">
        <v>27827</v>
      </c>
      <c r="G11854" s="92"/>
    </row>
    <row r="11855" spans="1:7" ht="30" x14ac:dyDescent="0.25">
      <c r="A11855" s="83" t="s">
        <v>3274</v>
      </c>
      <c r="B11855" s="24" t="s">
        <v>26755</v>
      </c>
      <c r="C11855" s="25" t="s">
        <v>26756</v>
      </c>
      <c r="D11855" s="25" t="s">
        <v>26076</v>
      </c>
      <c r="E11855" s="24" t="s">
        <v>2054</v>
      </c>
      <c r="F11855" s="131" t="s">
        <v>27827</v>
      </c>
      <c r="G11855" s="92"/>
    </row>
    <row r="11856" spans="1:7" ht="30" x14ac:dyDescent="0.25">
      <c r="A11856" s="83" t="s">
        <v>3274</v>
      </c>
      <c r="B11856" s="24" t="s">
        <v>26757</v>
      </c>
      <c r="C11856" s="25" t="s">
        <v>26758</v>
      </c>
      <c r="D11856" s="25" t="s">
        <v>26076</v>
      </c>
      <c r="E11856" s="24" t="s">
        <v>2054</v>
      </c>
      <c r="F11856" s="131" t="s">
        <v>27827</v>
      </c>
      <c r="G11856" s="92"/>
    </row>
    <row r="11857" spans="1:7" ht="30" x14ac:dyDescent="0.25">
      <c r="A11857" s="83" t="s">
        <v>3274</v>
      </c>
      <c r="B11857" s="24" t="s">
        <v>26759</v>
      </c>
      <c r="C11857" s="25" t="s">
        <v>26760</v>
      </c>
      <c r="D11857" s="25" t="s">
        <v>26076</v>
      </c>
      <c r="E11857" s="24" t="s">
        <v>2054</v>
      </c>
      <c r="F11857" s="131" t="s">
        <v>27827</v>
      </c>
      <c r="G11857" s="92"/>
    </row>
    <row r="11858" spans="1:7" x14ac:dyDescent="0.25">
      <c r="A11858" s="83" t="s">
        <v>3274</v>
      </c>
      <c r="B11858" s="24" t="s">
        <v>26761</v>
      </c>
      <c r="C11858" s="25" t="s">
        <v>26762</v>
      </c>
      <c r="D11858" s="25" t="s">
        <v>26076</v>
      </c>
      <c r="E11858" s="24" t="s">
        <v>2054</v>
      </c>
      <c r="F11858" s="131" t="s">
        <v>27827</v>
      </c>
      <c r="G11858" s="92"/>
    </row>
    <row r="11859" spans="1:7" ht="30" x14ac:dyDescent="0.25">
      <c r="A11859" s="83" t="s">
        <v>3274</v>
      </c>
      <c r="B11859" s="24" t="s">
        <v>26763</v>
      </c>
      <c r="C11859" s="25" t="s">
        <v>26764</v>
      </c>
      <c r="D11859" s="25" t="s">
        <v>26076</v>
      </c>
      <c r="E11859" s="24" t="s">
        <v>2054</v>
      </c>
      <c r="F11859" s="131" t="s">
        <v>27827</v>
      </c>
      <c r="G11859" s="92"/>
    </row>
    <row r="11860" spans="1:7" ht="30" x14ac:dyDescent="0.25">
      <c r="A11860" s="83" t="s">
        <v>3274</v>
      </c>
      <c r="B11860" s="24" t="s">
        <v>26765</v>
      </c>
      <c r="C11860" s="25" t="s">
        <v>26766</v>
      </c>
      <c r="D11860" s="25" t="s">
        <v>26076</v>
      </c>
      <c r="E11860" s="24" t="s">
        <v>2054</v>
      </c>
      <c r="F11860" s="131" t="s">
        <v>27827</v>
      </c>
      <c r="G11860" s="92"/>
    </row>
    <row r="11861" spans="1:7" ht="30" x14ac:dyDescent="0.25">
      <c r="A11861" s="83" t="s">
        <v>3274</v>
      </c>
      <c r="B11861" s="24" t="s">
        <v>26767</v>
      </c>
      <c r="C11861" s="25" t="s">
        <v>26768</v>
      </c>
      <c r="D11861" s="25" t="s">
        <v>26076</v>
      </c>
      <c r="E11861" s="24" t="s">
        <v>2054</v>
      </c>
      <c r="F11861" s="131" t="s">
        <v>27827</v>
      </c>
      <c r="G11861" s="92"/>
    </row>
    <row r="11862" spans="1:7" ht="30" x14ac:dyDescent="0.25">
      <c r="A11862" s="83" t="s">
        <v>3274</v>
      </c>
      <c r="B11862" s="24" t="s">
        <v>26769</v>
      </c>
      <c r="C11862" s="25" t="s">
        <v>26770</v>
      </c>
      <c r="D11862" s="25" t="s">
        <v>26076</v>
      </c>
      <c r="E11862" s="24" t="s">
        <v>2054</v>
      </c>
      <c r="F11862" s="131" t="s">
        <v>27827</v>
      </c>
      <c r="G11862" s="92"/>
    </row>
    <row r="11863" spans="1:7" ht="30" x14ac:dyDescent="0.25">
      <c r="A11863" s="83" t="s">
        <v>3274</v>
      </c>
      <c r="B11863" s="24" t="s">
        <v>26771</v>
      </c>
      <c r="C11863" s="25" t="s">
        <v>26772</v>
      </c>
      <c r="D11863" s="25" t="s">
        <v>26076</v>
      </c>
      <c r="E11863" s="24" t="s">
        <v>2054</v>
      </c>
      <c r="F11863" s="131" t="s">
        <v>27827</v>
      </c>
      <c r="G11863" s="92"/>
    </row>
    <row r="11864" spans="1:7" ht="30" x14ac:dyDescent="0.25">
      <c r="A11864" s="83" t="s">
        <v>3274</v>
      </c>
      <c r="B11864" s="24" t="s">
        <v>26773</v>
      </c>
      <c r="C11864" s="25" t="s">
        <v>26774</v>
      </c>
      <c r="D11864" s="25" t="s">
        <v>26076</v>
      </c>
      <c r="E11864" s="24" t="s">
        <v>2054</v>
      </c>
      <c r="F11864" s="131" t="s">
        <v>27827</v>
      </c>
      <c r="G11864" s="92"/>
    </row>
    <row r="11865" spans="1:7" ht="30" x14ac:dyDescent="0.25">
      <c r="A11865" s="83" t="s">
        <v>3274</v>
      </c>
      <c r="B11865" s="24" t="s">
        <v>26775</v>
      </c>
      <c r="C11865" s="25" t="s">
        <v>26776</v>
      </c>
      <c r="D11865" s="25" t="s">
        <v>26076</v>
      </c>
      <c r="E11865" s="24" t="s">
        <v>2054</v>
      </c>
      <c r="F11865" s="131" t="s">
        <v>27827</v>
      </c>
      <c r="G11865" s="92"/>
    </row>
    <row r="11866" spans="1:7" ht="30" x14ac:dyDescent="0.25">
      <c r="A11866" s="83" t="s">
        <v>3274</v>
      </c>
      <c r="B11866" s="24" t="s">
        <v>26777</v>
      </c>
      <c r="C11866" s="25" t="s">
        <v>26778</v>
      </c>
      <c r="D11866" s="25" t="s">
        <v>26076</v>
      </c>
      <c r="E11866" s="24" t="s">
        <v>2054</v>
      </c>
      <c r="F11866" s="131" t="s">
        <v>27827</v>
      </c>
      <c r="G11866" s="92"/>
    </row>
    <row r="11867" spans="1:7" ht="30" x14ac:dyDescent="0.25">
      <c r="A11867" s="83" t="s">
        <v>3274</v>
      </c>
      <c r="B11867" s="24" t="s">
        <v>26779</v>
      </c>
      <c r="C11867" s="25" t="s">
        <v>26780</v>
      </c>
      <c r="D11867" s="25" t="s">
        <v>26076</v>
      </c>
      <c r="E11867" s="24" t="s">
        <v>2054</v>
      </c>
      <c r="F11867" s="131" t="s">
        <v>27827</v>
      </c>
      <c r="G11867" s="92"/>
    </row>
    <row r="11868" spans="1:7" ht="30" x14ac:dyDescent="0.25">
      <c r="A11868" s="83" t="s">
        <v>3274</v>
      </c>
      <c r="B11868" s="24" t="s">
        <v>26781</v>
      </c>
      <c r="C11868" s="25" t="s">
        <v>26782</v>
      </c>
      <c r="D11868" s="25" t="s">
        <v>26076</v>
      </c>
      <c r="E11868" s="24" t="s">
        <v>2054</v>
      </c>
      <c r="F11868" s="131" t="s">
        <v>27827</v>
      </c>
      <c r="G11868" s="92"/>
    </row>
    <row r="11869" spans="1:7" ht="30" x14ac:dyDescent="0.25">
      <c r="A11869" s="83" t="s">
        <v>3274</v>
      </c>
      <c r="B11869" s="24" t="s">
        <v>26783</v>
      </c>
      <c r="C11869" s="25" t="s">
        <v>26784</v>
      </c>
      <c r="D11869" s="25" t="s">
        <v>26076</v>
      </c>
      <c r="E11869" s="24" t="s">
        <v>2054</v>
      </c>
      <c r="F11869" s="131" t="s">
        <v>27827</v>
      </c>
      <c r="G11869" s="92"/>
    </row>
    <row r="11870" spans="1:7" ht="30" x14ac:dyDescent="0.25">
      <c r="A11870" s="83" t="s">
        <v>3274</v>
      </c>
      <c r="B11870" s="24" t="s">
        <v>26785</v>
      </c>
      <c r="C11870" s="25" t="s">
        <v>26786</v>
      </c>
      <c r="D11870" s="25" t="s">
        <v>26076</v>
      </c>
      <c r="E11870" s="24" t="s">
        <v>2054</v>
      </c>
      <c r="F11870" s="131" t="s">
        <v>27827</v>
      </c>
      <c r="G11870" s="92"/>
    </row>
    <row r="11871" spans="1:7" ht="30" x14ac:dyDescent="0.25">
      <c r="A11871" s="83" t="s">
        <v>3274</v>
      </c>
      <c r="B11871" s="24" t="s">
        <v>26787</v>
      </c>
      <c r="C11871" s="25" t="s">
        <v>26788</v>
      </c>
      <c r="D11871" s="25" t="s">
        <v>26076</v>
      </c>
      <c r="E11871" s="24" t="s">
        <v>2054</v>
      </c>
      <c r="F11871" s="131" t="s">
        <v>27827</v>
      </c>
      <c r="G11871" s="92"/>
    </row>
    <row r="11872" spans="1:7" x14ac:dyDescent="0.25">
      <c r="A11872" s="83" t="s">
        <v>3274</v>
      </c>
      <c r="B11872" s="24" t="s">
        <v>26789</v>
      </c>
      <c r="C11872" s="25" t="s">
        <v>26790</v>
      </c>
      <c r="D11872" s="25" t="s">
        <v>26076</v>
      </c>
      <c r="E11872" s="24" t="s">
        <v>2054</v>
      </c>
      <c r="F11872" s="131" t="s">
        <v>27827</v>
      </c>
      <c r="G11872" s="92"/>
    </row>
    <row r="11873" spans="1:7" ht="30" x14ac:dyDescent="0.25">
      <c r="A11873" s="83" t="s">
        <v>3274</v>
      </c>
      <c r="B11873" s="24" t="s">
        <v>26791</v>
      </c>
      <c r="C11873" s="25" t="s">
        <v>26792</v>
      </c>
      <c r="D11873" s="25" t="s">
        <v>26076</v>
      </c>
      <c r="E11873" s="24" t="s">
        <v>2054</v>
      </c>
      <c r="F11873" s="131" t="s">
        <v>27827</v>
      </c>
      <c r="G11873" s="92"/>
    </row>
    <row r="11874" spans="1:7" ht="30" x14ac:dyDescent="0.25">
      <c r="A11874" s="83" t="s">
        <v>3274</v>
      </c>
      <c r="B11874" s="24" t="s">
        <v>26793</v>
      </c>
      <c r="C11874" s="25" t="s">
        <v>26794</v>
      </c>
      <c r="D11874" s="25" t="s">
        <v>26076</v>
      </c>
      <c r="E11874" s="24" t="s">
        <v>2054</v>
      </c>
      <c r="F11874" s="131" t="s">
        <v>27827</v>
      </c>
      <c r="G11874" s="92"/>
    </row>
    <row r="11875" spans="1:7" ht="30" x14ac:dyDescent="0.25">
      <c r="A11875" s="83" t="s">
        <v>3274</v>
      </c>
      <c r="B11875" s="24" t="s">
        <v>26795</v>
      </c>
      <c r="C11875" s="25" t="s">
        <v>26796</v>
      </c>
      <c r="D11875" s="25" t="s">
        <v>26076</v>
      </c>
      <c r="E11875" s="24" t="s">
        <v>2054</v>
      </c>
      <c r="F11875" s="131" t="s">
        <v>27827</v>
      </c>
      <c r="G11875" s="92"/>
    </row>
    <row r="11876" spans="1:7" ht="30" x14ac:dyDescent="0.25">
      <c r="A11876" s="83" t="s">
        <v>3274</v>
      </c>
      <c r="B11876" s="24" t="s">
        <v>26797</v>
      </c>
      <c r="C11876" s="25" t="s">
        <v>26798</v>
      </c>
      <c r="D11876" s="25" t="s">
        <v>26076</v>
      </c>
      <c r="E11876" s="24" t="s">
        <v>2054</v>
      </c>
      <c r="F11876" s="131" t="s">
        <v>27827</v>
      </c>
      <c r="G11876" s="92"/>
    </row>
    <row r="11877" spans="1:7" ht="30" x14ac:dyDescent="0.25">
      <c r="A11877" s="83" t="s">
        <v>3274</v>
      </c>
      <c r="B11877" s="24" t="s">
        <v>26799</v>
      </c>
      <c r="C11877" s="25" t="s">
        <v>26800</v>
      </c>
      <c r="D11877" s="25" t="s">
        <v>26076</v>
      </c>
      <c r="E11877" s="24" t="s">
        <v>2054</v>
      </c>
      <c r="F11877" s="131" t="s">
        <v>27827</v>
      </c>
      <c r="G11877" s="92"/>
    </row>
    <row r="11878" spans="1:7" ht="30" x14ac:dyDescent="0.25">
      <c r="A11878" s="83" t="s">
        <v>3274</v>
      </c>
      <c r="B11878" s="24" t="s">
        <v>26801</v>
      </c>
      <c r="C11878" s="25" t="s">
        <v>26802</v>
      </c>
      <c r="D11878" s="25" t="s">
        <v>26076</v>
      </c>
      <c r="E11878" s="24" t="s">
        <v>2054</v>
      </c>
      <c r="F11878" s="131" t="s">
        <v>27827</v>
      </c>
      <c r="G11878" s="92"/>
    </row>
    <row r="11879" spans="1:7" ht="30" x14ac:dyDescent="0.25">
      <c r="A11879" s="83" t="s">
        <v>3274</v>
      </c>
      <c r="B11879" s="24" t="s">
        <v>26803</v>
      </c>
      <c r="C11879" s="25" t="s">
        <v>26804</v>
      </c>
      <c r="D11879" s="25" t="s">
        <v>26076</v>
      </c>
      <c r="E11879" s="24" t="s">
        <v>2054</v>
      </c>
      <c r="F11879" s="131" t="s">
        <v>27827</v>
      </c>
      <c r="G11879" s="92"/>
    </row>
    <row r="11880" spans="1:7" ht="30" x14ac:dyDescent="0.25">
      <c r="A11880" s="83" t="s">
        <v>3274</v>
      </c>
      <c r="B11880" s="24" t="s">
        <v>26805</v>
      </c>
      <c r="C11880" s="25" t="s">
        <v>26806</v>
      </c>
      <c r="D11880" s="25" t="s">
        <v>26076</v>
      </c>
      <c r="E11880" s="24" t="s">
        <v>2054</v>
      </c>
      <c r="F11880" s="131" t="s">
        <v>27827</v>
      </c>
      <c r="G11880" s="92"/>
    </row>
    <row r="11881" spans="1:7" ht="30" x14ac:dyDescent="0.25">
      <c r="A11881" s="83" t="s">
        <v>3274</v>
      </c>
      <c r="B11881" s="24" t="s">
        <v>26807</v>
      </c>
      <c r="C11881" s="25" t="s">
        <v>26808</v>
      </c>
      <c r="D11881" s="25" t="s">
        <v>26076</v>
      </c>
      <c r="E11881" s="24" t="s">
        <v>2054</v>
      </c>
      <c r="F11881" s="131" t="s">
        <v>27827</v>
      </c>
      <c r="G11881" s="92"/>
    </row>
    <row r="11882" spans="1:7" ht="30" x14ac:dyDescent="0.25">
      <c r="A11882" s="83" t="s">
        <v>3274</v>
      </c>
      <c r="B11882" s="24" t="s">
        <v>26809</v>
      </c>
      <c r="C11882" s="25" t="s">
        <v>26810</v>
      </c>
      <c r="D11882" s="25" t="s">
        <v>26076</v>
      </c>
      <c r="E11882" s="24" t="s">
        <v>2054</v>
      </c>
      <c r="F11882" s="131" t="s">
        <v>27827</v>
      </c>
      <c r="G11882" s="92"/>
    </row>
    <row r="11883" spans="1:7" ht="30" x14ac:dyDescent="0.25">
      <c r="A11883" s="83" t="s">
        <v>3274</v>
      </c>
      <c r="B11883" s="24" t="s">
        <v>26811</v>
      </c>
      <c r="C11883" s="25" t="s">
        <v>26812</v>
      </c>
      <c r="D11883" s="25" t="s">
        <v>26076</v>
      </c>
      <c r="E11883" s="24" t="s">
        <v>2054</v>
      </c>
      <c r="F11883" s="131" t="s">
        <v>27827</v>
      </c>
      <c r="G11883" s="92"/>
    </row>
    <row r="11884" spans="1:7" ht="30" x14ac:dyDescent="0.25">
      <c r="A11884" s="83" t="s">
        <v>3274</v>
      </c>
      <c r="B11884" s="24" t="s">
        <v>26813</v>
      </c>
      <c r="C11884" s="25" t="s">
        <v>26814</v>
      </c>
      <c r="D11884" s="25" t="s">
        <v>26076</v>
      </c>
      <c r="E11884" s="24" t="s">
        <v>2054</v>
      </c>
      <c r="F11884" s="131" t="s">
        <v>27827</v>
      </c>
      <c r="G11884" s="92"/>
    </row>
    <row r="11885" spans="1:7" ht="30" x14ac:dyDescent="0.25">
      <c r="A11885" s="83" t="s">
        <v>3274</v>
      </c>
      <c r="B11885" s="24" t="s">
        <v>26815</v>
      </c>
      <c r="C11885" s="25" t="s">
        <v>26816</v>
      </c>
      <c r="D11885" s="25" t="s">
        <v>26076</v>
      </c>
      <c r="E11885" s="24" t="s">
        <v>2054</v>
      </c>
      <c r="F11885" s="131" t="s">
        <v>27827</v>
      </c>
      <c r="G11885" s="92"/>
    </row>
    <row r="11886" spans="1:7" ht="30" x14ac:dyDescent="0.25">
      <c r="A11886" s="83" t="s">
        <v>3274</v>
      </c>
      <c r="B11886" s="24" t="s">
        <v>26817</v>
      </c>
      <c r="C11886" s="25" t="s">
        <v>26818</v>
      </c>
      <c r="D11886" s="25" t="s">
        <v>26076</v>
      </c>
      <c r="E11886" s="24" t="s">
        <v>2054</v>
      </c>
      <c r="F11886" s="131" t="s">
        <v>27827</v>
      </c>
      <c r="G11886" s="92"/>
    </row>
    <row r="11887" spans="1:7" ht="30" x14ac:dyDescent="0.25">
      <c r="A11887" s="83" t="s">
        <v>3274</v>
      </c>
      <c r="B11887" s="24" t="s">
        <v>26819</v>
      </c>
      <c r="C11887" s="25" t="s">
        <v>26820</v>
      </c>
      <c r="D11887" s="25" t="s">
        <v>26076</v>
      </c>
      <c r="E11887" s="24" t="s">
        <v>2054</v>
      </c>
      <c r="F11887" s="131" t="s">
        <v>27827</v>
      </c>
      <c r="G11887" s="92"/>
    </row>
    <row r="11888" spans="1:7" ht="30" x14ac:dyDescent="0.25">
      <c r="A11888" s="83" t="s">
        <v>3274</v>
      </c>
      <c r="B11888" s="24" t="s">
        <v>26821</v>
      </c>
      <c r="C11888" s="25" t="s">
        <v>26822</v>
      </c>
      <c r="D11888" s="25" t="s">
        <v>26076</v>
      </c>
      <c r="E11888" s="24" t="s">
        <v>2054</v>
      </c>
      <c r="F11888" s="131" t="s">
        <v>27827</v>
      </c>
      <c r="G11888" s="92"/>
    </row>
    <row r="11889" spans="1:7" ht="30" x14ac:dyDescent="0.25">
      <c r="A11889" s="83" t="s">
        <v>3274</v>
      </c>
      <c r="B11889" s="24" t="s">
        <v>26823</v>
      </c>
      <c r="C11889" s="25" t="s">
        <v>26824</v>
      </c>
      <c r="D11889" s="25" t="s">
        <v>26076</v>
      </c>
      <c r="E11889" s="24" t="s">
        <v>2054</v>
      </c>
      <c r="F11889" s="131" t="s">
        <v>27827</v>
      </c>
      <c r="G11889" s="92"/>
    </row>
    <row r="11890" spans="1:7" ht="30" x14ac:dyDescent="0.25">
      <c r="A11890" s="83" t="s">
        <v>3274</v>
      </c>
      <c r="B11890" s="24" t="s">
        <v>26825</v>
      </c>
      <c r="C11890" s="25" t="s">
        <v>26826</v>
      </c>
      <c r="D11890" s="25" t="s">
        <v>26076</v>
      </c>
      <c r="E11890" s="24" t="s">
        <v>2054</v>
      </c>
      <c r="F11890" s="131" t="s">
        <v>27827</v>
      </c>
      <c r="G11890" s="92"/>
    </row>
    <row r="11891" spans="1:7" ht="30" x14ac:dyDescent="0.25">
      <c r="A11891" s="83" t="s">
        <v>3274</v>
      </c>
      <c r="B11891" s="24" t="s">
        <v>26827</v>
      </c>
      <c r="C11891" s="25" t="s">
        <v>26828</v>
      </c>
      <c r="D11891" s="25" t="s">
        <v>26076</v>
      </c>
      <c r="E11891" s="24" t="s">
        <v>2054</v>
      </c>
      <c r="F11891" s="131" t="s">
        <v>27827</v>
      </c>
      <c r="G11891" s="92"/>
    </row>
    <row r="11892" spans="1:7" x14ac:dyDescent="0.25">
      <c r="A11892" s="83" t="s">
        <v>3274</v>
      </c>
      <c r="B11892" s="24" t="s">
        <v>26829</v>
      </c>
      <c r="C11892" s="25" t="s">
        <v>26830</v>
      </c>
      <c r="D11892" s="25" t="s">
        <v>26076</v>
      </c>
      <c r="E11892" s="24" t="s">
        <v>2054</v>
      </c>
      <c r="F11892" s="131" t="s">
        <v>27827</v>
      </c>
      <c r="G11892" s="92"/>
    </row>
    <row r="11893" spans="1:7" x14ac:dyDescent="0.25">
      <c r="A11893" s="83" t="s">
        <v>3274</v>
      </c>
      <c r="B11893" s="24" t="s">
        <v>26831</v>
      </c>
      <c r="C11893" s="25" t="s">
        <v>26832</v>
      </c>
      <c r="D11893" s="25" t="s">
        <v>26076</v>
      </c>
      <c r="E11893" s="24" t="s">
        <v>2054</v>
      </c>
      <c r="F11893" s="131" t="s">
        <v>27827</v>
      </c>
      <c r="G11893" s="92"/>
    </row>
    <row r="11894" spans="1:7" x14ac:dyDescent="0.25">
      <c r="A11894" s="83" t="s">
        <v>3274</v>
      </c>
      <c r="B11894" s="24" t="s">
        <v>26833</v>
      </c>
      <c r="C11894" s="25" t="s">
        <v>26834</v>
      </c>
      <c r="D11894" s="25" t="s">
        <v>26076</v>
      </c>
      <c r="E11894" s="24" t="s">
        <v>2054</v>
      </c>
      <c r="F11894" s="131" t="s">
        <v>27827</v>
      </c>
      <c r="G11894" s="92"/>
    </row>
    <row r="11895" spans="1:7" x14ac:dyDescent="0.25">
      <c r="A11895" s="83" t="s">
        <v>3274</v>
      </c>
      <c r="B11895" s="24" t="s">
        <v>26835</v>
      </c>
      <c r="C11895" s="25" t="s">
        <v>26836</v>
      </c>
      <c r="D11895" s="25" t="s">
        <v>26076</v>
      </c>
      <c r="E11895" s="24" t="s">
        <v>2054</v>
      </c>
      <c r="F11895" s="131" t="s">
        <v>27827</v>
      </c>
      <c r="G11895" s="92"/>
    </row>
    <row r="11896" spans="1:7" x14ac:dyDescent="0.25">
      <c r="A11896" s="83" t="s">
        <v>3274</v>
      </c>
      <c r="B11896" s="24" t="s">
        <v>26837</v>
      </c>
      <c r="C11896" s="25" t="s">
        <v>26838</v>
      </c>
      <c r="D11896" s="25" t="s">
        <v>26076</v>
      </c>
      <c r="E11896" s="24" t="s">
        <v>2054</v>
      </c>
      <c r="F11896" s="131" t="s">
        <v>27827</v>
      </c>
      <c r="G11896" s="92"/>
    </row>
    <row r="11897" spans="1:7" x14ac:dyDescent="0.25">
      <c r="A11897" s="83" t="s">
        <v>3274</v>
      </c>
      <c r="B11897" s="24" t="s">
        <v>26839</v>
      </c>
      <c r="C11897" s="25" t="s">
        <v>26840</v>
      </c>
      <c r="D11897" s="25" t="s">
        <v>26076</v>
      </c>
      <c r="E11897" s="24" t="s">
        <v>2054</v>
      </c>
      <c r="F11897" s="131" t="s">
        <v>27827</v>
      </c>
      <c r="G11897" s="92"/>
    </row>
    <row r="11898" spans="1:7" x14ac:dyDescent="0.25">
      <c r="A11898" s="83" t="s">
        <v>3274</v>
      </c>
      <c r="B11898" s="24" t="s">
        <v>26841</v>
      </c>
      <c r="C11898" s="25" t="s">
        <v>26842</v>
      </c>
      <c r="D11898" s="25" t="s">
        <v>26076</v>
      </c>
      <c r="E11898" s="24" t="s">
        <v>2054</v>
      </c>
      <c r="F11898" s="131" t="s">
        <v>27827</v>
      </c>
      <c r="G11898" s="92"/>
    </row>
    <row r="11899" spans="1:7" x14ac:dyDescent="0.25">
      <c r="A11899" s="83" t="s">
        <v>3274</v>
      </c>
      <c r="B11899" s="24" t="s">
        <v>26843</v>
      </c>
      <c r="C11899" s="25" t="s">
        <v>26844</v>
      </c>
      <c r="D11899" s="25" t="s">
        <v>26076</v>
      </c>
      <c r="E11899" s="24" t="s">
        <v>2054</v>
      </c>
      <c r="F11899" s="131" t="s">
        <v>27827</v>
      </c>
      <c r="G11899" s="92"/>
    </row>
    <row r="11900" spans="1:7" x14ac:dyDescent="0.25">
      <c r="A11900" s="83" t="s">
        <v>3274</v>
      </c>
      <c r="B11900" s="24" t="s">
        <v>26845</v>
      </c>
      <c r="C11900" s="25" t="s">
        <v>26846</v>
      </c>
      <c r="D11900" s="25" t="s">
        <v>26076</v>
      </c>
      <c r="E11900" s="24" t="s">
        <v>2054</v>
      </c>
      <c r="F11900" s="131" t="s">
        <v>27827</v>
      </c>
      <c r="G11900" s="92"/>
    </row>
    <row r="11901" spans="1:7" x14ac:dyDescent="0.25">
      <c r="A11901" s="83" t="s">
        <v>3274</v>
      </c>
      <c r="B11901" s="24" t="s">
        <v>26847</v>
      </c>
      <c r="C11901" s="25" t="s">
        <v>26848</v>
      </c>
      <c r="D11901" s="25" t="s">
        <v>26076</v>
      </c>
      <c r="E11901" s="24" t="s">
        <v>2054</v>
      </c>
      <c r="F11901" s="131" t="s">
        <v>27827</v>
      </c>
      <c r="G11901" s="92"/>
    </row>
    <row r="11902" spans="1:7" x14ac:dyDescent="0.25">
      <c r="A11902" s="83" t="s">
        <v>3274</v>
      </c>
      <c r="B11902" s="24" t="s">
        <v>26849</v>
      </c>
      <c r="C11902" s="25" t="s">
        <v>26850</v>
      </c>
      <c r="D11902" s="25" t="s">
        <v>26076</v>
      </c>
      <c r="E11902" s="24" t="s">
        <v>2054</v>
      </c>
      <c r="F11902" s="131" t="s">
        <v>27827</v>
      </c>
      <c r="G11902" s="92"/>
    </row>
    <row r="11903" spans="1:7" x14ac:dyDescent="0.25">
      <c r="A11903" s="83" t="s">
        <v>3274</v>
      </c>
      <c r="B11903" s="24" t="s">
        <v>26851</v>
      </c>
      <c r="C11903" s="25" t="s">
        <v>26852</v>
      </c>
      <c r="D11903" s="25" t="s">
        <v>26076</v>
      </c>
      <c r="E11903" s="24" t="s">
        <v>2054</v>
      </c>
      <c r="F11903" s="131" t="s">
        <v>27827</v>
      </c>
      <c r="G11903" s="92"/>
    </row>
    <row r="11904" spans="1:7" x14ac:dyDescent="0.25">
      <c r="A11904" s="83" t="s">
        <v>3274</v>
      </c>
      <c r="B11904" s="24" t="s">
        <v>26853</v>
      </c>
      <c r="C11904" s="25" t="s">
        <v>26854</v>
      </c>
      <c r="D11904" s="25" t="s">
        <v>26076</v>
      </c>
      <c r="E11904" s="24" t="s">
        <v>2054</v>
      </c>
      <c r="F11904" s="131" t="s">
        <v>27827</v>
      </c>
      <c r="G11904" s="92"/>
    </row>
    <row r="11905" spans="1:7" x14ac:dyDescent="0.25">
      <c r="A11905" s="83" t="s">
        <v>3274</v>
      </c>
      <c r="B11905" s="24" t="s">
        <v>26855</v>
      </c>
      <c r="C11905" s="25" t="s">
        <v>26856</v>
      </c>
      <c r="D11905" s="25" t="s">
        <v>26076</v>
      </c>
      <c r="E11905" s="24" t="s">
        <v>2054</v>
      </c>
      <c r="F11905" s="131" t="s">
        <v>27827</v>
      </c>
      <c r="G11905" s="92"/>
    </row>
    <row r="11906" spans="1:7" ht="30" x14ac:dyDescent="0.25">
      <c r="A11906" s="83" t="s">
        <v>3274</v>
      </c>
      <c r="B11906" s="24" t="s">
        <v>26857</v>
      </c>
      <c r="C11906" s="25" t="s">
        <v>26858</v>
      </c>
      <c r="D11906" s="25" t="s">
        <v>26076</v>
      </c>
      <c r="E11906" s="24" t="s">
        <v>2054</v>
      </c>
      <c r="F11906" s="131" t="s">
        <v>27827</v>
      </c>
      <c r="G11906" s="92"/>
    </row>
    <row r="11907" spans="1:7" x14ac:dyDescent="0.25">
      <c r="A11907" s="83" t="s">
        <v>3274</v>
      </c>
      <c r="B11907" s="24" t="s">
        <v>26859</v>
      </c>
      <c r="C11907" s="25" t="s">
        <v>26860</v>
      </c>
      <c r="D11907" s="25" t="s">
        <v>26076</v>
      </c>
      <c r="E11907" s="24" t="s">
        <v>2054</v>
      </c>
      <c r="F11907" s="131" t="s">
        <v>27827</v>
      </c>
      <c r="G11907" s="92"/>
    </row>
    <row r="11908" spans="1:7" x14ac:dyDescent="0.25">
      <c r="A11908" s="83" t="s">
        <v>3274</v>
      </c>
      <c r="B11908" s="24" t="s">
        <v>26861</v>
      </c>
      <c r="C11908" s="25" t="s">
        <v>26862</v>
      </c>
      <c r="D11908" s="32" t="s">
        <v>26076</v>
      </c>
      <c r="E11908" s="24" t="s">
        <v>2054</v>
      </c>
      <c r="F11908" s="131" t="s">
        <v>27827</v>
      </c>
      <c r="G11908" s="92"/>
    </row>
    <row r="11909" spans="1:7" x14ac:dyDescent="0.25">
      <c r="A11909" s="83" t="s">
        <v>3274</v>
      </c>
      <c r="B11909" s="24" t="s">
        <v>26863</v>
      </c>
      <c r="C11909" s="25" t="s">
        <v>26864</v>
      </c>
      <c r="D11909" s="32" t="s">
        <v>26076</v>
      </c>
      <c r="E11909" s="24" t="s">
        <v>2054</v>
      </c>
      <c r="F11909" s="131" t="s">
        <v>27827</v>
      </c>
      <c r="G11909" s="92"/>
    </row>
    <row r="11910" spans="1:7" x14ac:dyDescent="0.25">
      <c r="A11910" s="83" t="s">
        <v>3274</v>
      </c>
      <c r="B11910" s="24" t="s">
        <v>26865</v>
      </c>
      <c r="C11910" s="25" t="s">
        <v>26866</v>
      </c>
      <c r="D11910" s="32" t="s">
        <v>26076</v>
      </c>
      <c r="E11910" s="24" t="s">
        <v>2054</v>
      </c>
      <c r="F11910" s="131" t="s">
        <v>27827</v>
      </c>
      <c r="G11910" s="92"/>
    </row>
    <row r="11911" spans="1:7" x14ac:dyDescent="0.25">
      <c r="A11911" s="83" t="s">
        <v>3274</v>
      </c>
      <c r="B11911" s="24" t="s">
        <v>26867</v>
      </c>
      <c r="C11911" s="25" t="s">
        <v>26868</v>
      </c>
      <c r="D11911" s="32" t="s">
        <v>26076</v>
      </c>
      <c r="E11911" s="24" t="s">
        <v>2054</v>
      </c>
      <c r="F11911" s="131" t="s">
        <v>27827</v>
      </c>
      <c r="G11911" s="92"/>
    </row>
    <row r="11912" spans="1:7" x14ac:dyDescent="0.25">
      <c r="A11912" s="83" t="s">
        <v>3274</v>
      </c>
      <c r="B11912" s="24" t="s">
        <v>26869</v>
      </c>
      <c r="C11912" s="25" t="s">
        <v>26870</v>
      </c>
      <c r="D11912" s="32" t="s">
        <v>26076</v>
      </c>
      <c r="E11912" s="24" t="s">
        <v>2054</v>
      </c>
      <c r="F11912" s="131" t="s">
        <v>27827</v>
      </c>
      <c r="G11912" s="92"/>
    </row>
    <row r="11913" spans="1:7" x14ac:dyDescent="0.25">
      <c r="A11913" s="83" t="s">
        <v>3274</v>
      </c>
      <c r="B11913" s="24" t="s">
        <v>26871</v>
      </c>
      <c r="C11913" s="25" t="s">
        <v>26872</v>
      </c>
      <c r="D11913" s="32" t="s">
        <v>26076</v>
      </c>
      <c r="E11913" s="24" t="s">
        <v>2054</v>
      </c>
      <c r="F11913" s="131" t="s">
        <v>27827</v>
      </c>
      <c r="G11913" s="92"/>
    </row>
    <row r="11914" spans="1:7" x14ac:dyDescent="0.25">
      <c r="A11914" s="83" t="s">
        <v>3274</v>
      </c>
      <c r="B11914" s="24" t="s">
        <v>26873</v>
      </c>
      <c r="C11914" s="25" t="s">
        <v>26874</v>
      </c>
      <c r="D11914" s="32" t="s">
        <v>26076</v>
      </c>
      <c r="E11914" s="24" t="s">
        <v>2054</v>
      </c>
      <c r="F11914" s="131" t="s">
        <v>27827</v>
      </c>
      <c r="G11914" s="92"/>
    </row>
    <row r="11915" spans="1:7" x14ac:dyDescent="0.25">
      <c r="A11915" s="83" t="s">
        <v>3274</v>
      </c>
      <c r="B11915" s="24" t="s">
        <v>26875</v>
      </c>
      <c r="C11915" s="25" t="s">
        <v>26876</v>
      </c>
      <c r="D11915" s="32" t="s">
        <v>26076</v>
      </c>
      <c r="E11915" s="24" t="s">
        <v>2054</v>
      </c>
      <c r="F11915" s="131" t="s">
        <v>27827</v>
      </c>
      <c r="G11915" s="92"/>
    </row>
    <row r="11916" spans="1:7" x14ac:dyDescent="0.25">
      <c r="A11916" s="83" t="s">
        <v>3274</v>
      </c>
      <c r="B11916" s="24" t="s">
        <v>26877</v>
      </c>
      <c r="C11916" s="25" t="s">
        <v>26878</v>
      </c>
      <c r="D11916" s="32" t="s">
        <v>26076</v>
      </c>
      <c r="E11916" s="24" t="s">
        <v>2054</v>
      </c>
      <c r="F11916" s="131" t="s">
        <v>27827</v>
      </c>
      <c r="G11916" s="92"/>
    </row>
    <row r="11917" spans="1:7" x14ac:dyDescent="0.25">
      <c r="A11917" s="83" t="s">
        <v>3274</v>
      </c>
      <c r="B11917" s="24" t="s">
        <v>26879</v>
      </c>
      <c r="C11917" s="25" t="s">
        <v>26880</v>
      </c>
      <c r="D11917" s="32" t="s">
        <v>26076</v>
      </c>
      <c r="E11917" s="24" t="s">
        <v>2054</v>
      </c>
      <c r="F11917" s="131" t="s">
        <v>27827</v>
      </c>
      <c r="G11917" s="92"/>
    </row>
    <row r="11918" spans="1:7" x14ac:dyDescent="0.25">
      <c r="A11918" s="83" t="s">
        <v>3274</v>
      </c>
      <c r="B11918" s="24" t="s">
        <v>26881</v>
      </c>
      <c r="C11918" s="25" t="s">
        <v>26882</v>
      </c>
      <c r="D11918" s="32" t="s">
        <v>26076</v>
      </c>
      <c r="E11918" s="24" t="s">
        <v>2054</v>
      </c>
      <c r="F11918" s="131" t="s">
        <v>27827</v>
      </c>
      <c r="G11918" s="92"/>
    </row>
    <row r="11919" spans="1:7" x14ac:dyDescent="0.25">
      <c r="A11919" s="83" t="s">
        <v>3274</v>
      </c>
      <c r="B11919" s="24" t="s">
        <v>26883</v>
      </c>
      <c r="C11919" s="25" t="s">
        <v>26884</v>
      </c>
      <c r="D11919" s="32" t="s">
        <v>26076</v>
      </c>
      <c r="E11919" s="24" t="s">
        <v>2054</v>
      </c>
      <c r="F11919" s="131" t="s">
        <v>27827</v>
      </c>
      <c r="G11919" s="92"/>
    </row>
    <row r="11920" spans="1:7" x14ac:dyDescent="0.25">
      <c r="A11920" s="83" t="s">
        <v>3274</v>
      </c>
      <c r="B11920" s="24" t="s">
        <v>26885</v>
      </c>
      <c r="C11920" s="25" t="s">
        <v>26886</v>
      </c>
      <c r="D11920" s="32" t="s">
        <v>26076</v>
      </c>
      <c r="E11920" s="24" t="s">
        <v>2054</v>
      </c>
      <c r="F11920" s="131" t="s">
        <v>27827</v>
      </c>
      <c r="G11920" s="92"/>
    </row>
    <row r="11921" spans="1:7" ht="30" x14ac:dyDescent="0.25">
      <c r="A11921" s="83" t="s">
        <v>3274</v>
      </c>
      <c r="B11921" s="24" t="s">
        <v>26887</v>
      </c>
      <c r="C11921" s="25" t="s">
        <v>26888</v>
      </c>
      <c r="D11921" s="32" t="s">
        <v>26076</v>
      </c>
      <c r="E11921" s="24" t="s">
        <v>2054</v>
      </c>
      <c r="F11921" s="131" t="s">
        <v>27827</v>
      </c>
      <c r="G11921" s="92"/>
    </row>
    <row r="11922" spans="1:7" x14ac:dyDescent="0.25">
      <c r="A11922" s="83" t="s">
        <v>3274</v>
      </c>
      <c r="B11922" s="24" t="s">
        <v>26889</v>
      </c>
      <c r="C11922" s="25" t="s">
        <v>26890</v>
      </c>
      <c r="D11922" s="32" t="s">
        <v>26076</v>
      </c>
      <c r="E11922" s="24" t="s">
        <v>2054</v>
      </c>
      <c r="F11922" s="131" t="s">
        <v>27827</v>
      </c>
      <c r="G11922" s="92"/>
    </row>
    <row r="11923" spans="1:7" x14ac:dyDescent="0.25">
      <c r="A11923" s="83" t="s">
        <v>3274</v>
      </c>
      <c r="B11923" s="24" t="s">
        <v>26891</v>
      </c>
      <c r="C11923" s="25" t="s">
        <v>26892</v>
      </c>
      <c r="D11923" s="32" t="s">
        <v>26076</v>
      </c>
      <c r="E11923" s="24" t="s">
        <v>2054</v>
      </c>
      <c r="F11923" s="131" t="s">
        <v>27827</v>
      </c>
      <c r="G11923" s="92"/>
    </row>
    <row r="11924" spans="1:7" x14ac:dyDescent="0.25">
      <c r="A11924" s="83" t="s">
        <v>3274</v>
      </c>
      <c r="B11924" s="24" t="s">
        <v>26893</v>
      </c>
      <c r="C11924" s="25" t="s">
        <v>26894</v>
      </c>
      <c r="D11924" s="32" t="s">
        <v>26076</v>
      </c>
      <c r="E11924" s="24" t="s">
        <v>2054</v>
      </c>
      <c r="F11924" s="131" t="s">
        <v>27827</v>
      </c>
      <c r="G11924" s="92"/>
    </row>
    <row r="11925" spans="1:7" x14ac:dyDescent="0.25">
      <c r="A11925" s="83" t="s">
        <v>3274</v>
      </c>
      <c r="B11925" s="24" t="s">
        <v>26895</v>
      </c>
      <c r="C11925" s="25" t="s">
        <v>26896</v>
      </c>
      <c r="D11925" s="32" t="s">
        <v>26076</v>
      </c>
      <c r="E11925" s="24" t="s">
        <v>2054</v>
      </c>
      <c r="F11925" s="131" t="s">
        <v>27827</v>
      </c>
      <c r="G11925" s="92"/>
    </row>
    <row r="11926" spans="1:7" ht="30" x14ac:dyDescent="0.25">
      <c r="A11926" s="83" t="s">
        <v>3274</v>
      </c>
      <c r="B11926" s="24" t="s">
        <v>26897</v>
      </c>
      <c r="C11926" s="25" t="s">
        <v>26898</v>
      </c>
      <c r="D11926" s="32" t="s">
        <v>26076</v>
      </c>
      <c r="E11926" s="24" t="s">
        <v>2054</v>
      </c>
      <c r="F11926" s="131" t="s">
        <v>27827</v>
      </c>
      <c r="G11926" s="92"/>
    </row>
    <row r="11927" spans="1:7" x14ac:dyDescent="0.25">
      <c r="A11927" s="83" t="s">
        <v>3274</v>
      </c>
      <c r="B11927" s="24" t="s">
        <v>26899</v>
      </c>
      <c r="C11927" s="25" t="s">
        <v>26900</v>
      </c>
      <c r="D11927" s="32" t="s">
        <v>26076</v>
      </c>
      <c r="E11927" s="24" t="s">
        <v>2054</v>
      </c>
      <c r="F11927" s="131" t="s">
        <v>27827</v>
      </c>
      <c r="G11927" s="92"/>
    </row>
    <row r="11928" spans="1:7" x14ac:dyDescent="0.25">
      <c r="A11928" s="83" t="s">
        <v>3274</v>
      </c>
      <c r="B11928" s="24" t="s">
        <v>26901</v>
      </c>
      <c r="C11928" s="25" t="s">
        <v>26902</v>
      </c>
      <c r="D11928" s="32" t="s">
        <v>26076</v>
      </c>
      <c r="E11928" s="24" t="s">
        <v>2054</v>
      </c>
      <c r="F11928" s="131" t="s">
        <v>27827</v>
      </c>
      <c r="G11928" s="92"/>
    </row>
    <row r="11929" spans="1:7" ht="30" x14ac:dyDescent="0.25">
      <c r="A11929" s="83" t="s">
        <v>3274</v>
      </c>
      <c r="B11929" s="24" t="s">
        <v>26903</v>
      </c>
      <c r="C11929" s="25" t="s">
        <v>26904</v>
      </c>
      <c r="D11929" s="32" t="s">
        <v>26076</v>
      </c>
      <c r="E11929" s="24" t="s">
        <v>2054</v>
      </c>
      <c r="F11929" s="131" t="s">
        <v>27827</v>
      </c>
      <c r="G11929" s="92"/>
    </row>
    <row r="11930" spans="1:7" ht="30" x14ac:dyDescent="0.25">
      <c r="A11930" s="83" t="s">
        <v>3274</v>
      </c>
      <c r="B11930" s="24" t="s">
        <v>26905</v>
      </c>
      <c r="C11930" s="25" t="s">
        <v>26906</v>
      </c>
      <c r="D11930" s="32" t="s">
        <v>26076</v>
      </c>
      <c r="E11930" s="24" t="s">
        <v>2054</v>
      </c>
      <c r="F11930" s="131" t="s">
        <v>27827</v>
      </c>
      <c r="G11930" s="92"/>
    </row>
    <row r="11931" spans="1:7" ht="30" x14ac:dyDescent="0.25">
      <c r="A11931" s="83" t="s">
        <v>3274</v>
      </c>
      <c r="B11931" s="24" t="s">
        <v>26907</v>
      </c>
      <c r="C11931" s="25" t="s">
        <v>26908</v>
      </c>
      <c r="D11931" s="32" t="s">
        <v>26076</v>
      </c>
      <c r="E11931" s="24" t="s">
        <v>2054</v>
      </c>
      <c r="F11931" s="131" t="s">
        <v>27827</v>
      </c>
      <c r="G11931" s="92"/>
    </row>
    <row r="11932" spans="1:7" ht="30" x14ac:dyDescent="0.25">
      <c r="A11932" s="83" t="s">
        <v>3274</v>
      </c>
      <c r="B11932" s="24" t="s">
        <v>26909</v>
      </c>
      <c r="C11932" s="25" t="s">
        <v>26910</v>
      </c>
      <c r="D11932" s="32" t="s">
        <v>26076</v>
      </c>
      <c r="E11932" s="24" t="s">
        <v>2054</v>
      </c>
      <c r="F11932" s="131" t="s">
        <v>27827</v>
      </c>
      <c r="G11932" s="92"/>
    </row>
    <row r="11933" spans="1:7" x14ac:dyDescent="0.25">
      <c r="A11933" s="83" t="s">
        <v>3274</v>
      </c>
      <c r="B11933" s="24" t="s">
        <v>26911</v>
      </c>
      <c r="C11933" s="25" t="s">
        <v>26912</v>
      </c>
      <c r="D11933" s="32" t="s">
        <v>26076</v>
      </c>
      <c r="E11933" s="24" t="s">
        <v>2054</v>
      </c>
      <c r="F11933" s="131" t="s">
        <v>27827</v>
      </c>
      <c r="G11933" s="92"/>
    </row>
    <row r="11934" spans="1:7" ht="30" x14ac:dyDescent="0.25">
      <c r="A11934" s="83" t="s">
        <v>3274</v>
      </c>
      <c r="B11934" s="24" t="s">
        <v>26913</v>
      </c>
      <c r="C11934" s="25" t="s">
        <v>26914</v>
      </c>
      <c r="D11934" s="32" t="s">
        <v>26076</v>
      </c>
      <c r="E11934" s="24" t="s">
        <v>2054</v>
      </c>
      <c r="F11934" s="131" t="s">
        <v>27827</v>
      </c>
      <c r="G11934" s="92"/>
    </row>
    <row r="11935" spans="1:7" ht="30" x14ac:dyDescent="0.25">
      <c r="A11935" s="83" t="s">
        <v>3274</v>
      </c>
      <c r="B11935" s="24" t="s">
        <v>26915</v>
      </c>
      <c r="C11935" s="25" t="s">
        <v>26916</v>
      </c>
      <c r="D11935" s="32" t="s">
        <v>26076</v>
      </c>
      <c r="E11935" s="24" t="s">
        <v>2054</v>
      </c>
      <c r="F11935" s="131" t="s">
        <v>27827</v>
      </c>
      <c r="G11935" s="92"/>
    </row>
    <row r="11936" spans="1:7" ht="30" x14ac:dyDescent="0.25">
      <c r="A11936" s="83" t="s">
        <v>3274</v>
      </c>
      <c r="B11936" s="24" t="s">
        <v>26917</v>
      </c>
      <c r="C11936" s="25" t="s">
        <v>26918</v>
      </c>
      <c r="D11936" s="32" t="s">
        <v>26076</v>
      </c>
      <c r="E11936" s="24" t="s">
        <v>2054</v>
      </c>
      <c r="F11936" s="131" t="s">
        <v>27827</v>
      </c>
      <c r="G11936" s="92"/>
    </row>
    <row r="11937" spans="1:7" ht="30" x14ac:dyDescent="0.25">
      <c r="A11937" s="83" t="s">
        <v>3274</v>
      </c>
      <c r="B11937" s="24" t="s">
        <v>26919</v>
      </c>
      <c r="C11937" s="25" t="s">
        <v>26920</v>
      </c>
      <c r="D11937" s="32" t="s">
        <v>26076</v>
      </c>
      <c r="E11937" s="24" t="s">
        <v>2054</v>
      </c>
      <c r="F11937" s="131" t="s">
        <v>27827</v>
      </c>
      <c r="G11937" s="92"/>
    </row>
    <row r="11938" spans="1:7" x14ac:dyDescent="0.25">
      <c r="A11938" s="83" t="s">
        <v>3274</v>
      </c>
      <c r="B11938" s="24" t="s">
        <v>26921</v>
      </c>
      <c r="C11938" s="25" t="s">
        <v>26922</v>
      </c>
      <c r="D11938" s="32" t="s">
        <v>26076</v>
      </c>
      <c r="E11938" s="24" t="s">
        <v>2054</v>
      </c>
      <c r="F11938" s="131" t="s">
        <v>27827</v>
      </c>
      <c r="G11938" s="92"/>
    </row>
    <row r="11939" spans="1:7" ht="30" x14ac:dyDescent="0.25">
      <c r="A11939" s="83" t="s">
        <v>3274</v>
      </c>
      <c r="B11939" s="24" t="s">
        <v>26923</v>
      </c>
      <c r="C11939" s="25" t="s">
        <v>26924</v>
      </c>
      <c r="D11939" s="25" t="s">
        <v>26925</v>
      </c>
      <c r="E11939" s="24" t="s">
        <v>2054</v>
      </c>
      <c r="F11939" s="131" t="s">
        <v>27827</v>
      </c>
      <c r="G11939" s="92"/>
    </row>
    <row r="11940" spans="1:7" ht="30" x14ac:dyDescent="0.25">
      <c r="A11940" s="83" t="s">
        <v>3274</v>
      </c>
      <c r="B11940" s="24" t="s">
        <v>26926</v>
      </c>
      <c r="C11940" s="25" t="s">
        <v>26927</v>
      </c>
      <c r="D11940" s="25" t="s">
        <v>26925</v>
      </c>
      <c r="E11940" s="24" t="s">
        <v>2054</v>
      </c>
      <c r="F11940" s="131" t="s">
        <v>27827</v>
      </c>
      <c r="G11940" s="92"/>
    </row>
    <row r="11941" spans="1:7" ht="30" x14ac:dyDescent="0.25">
      <c r="A11941" s="83" t="s">
        <v>3274</v>
      </c>
      <c r="B11941" s="24" t="s">
        <v>26928</v>
      </c>
      <c r="C11941" s="25" t="s">
        <v>26929</v>
      </c>
      <c r="D11941" s="32" t="s">
        <v>26925</v>
      </c>
      <c r="E11941" s="24" t="s">
        <v>2054</v>
      </c>
      <c r="F11941" s="131" t="s">
        <v>27827</v>
      </c>
      <c r="G11941" s="92"/>
    </row>
    <row r="11942" spans="1:7" ht="30" x14ac:dyDescent="0.25">
      <c r="A11942" s="83" t="s">
        <v>3274</v>
      </c>
      <c r="B11942" s="24" t="s">
        <v>26930</v>
      </c>
      <c r="C11942" s="25" t="s">
        <v>26931</v>
      </c>
      <c r="D11942" s="32" t="s">
        <v>26925</v>
      </c>
      <c r="E11942" s="24" t="s">
        <v>2054</v>
      </c>
      <c r="F11942" s="131" t="s">
        <v>27827</v>
      </c>
      <c r="G11942" s="92"/>
    </row>
    <row r="11943" spans="1:7" ht="30" x14ac:dyDescent="0.25">
      <c r="A11943" s="83" t="s">
        <v>3274</v>
      </c>
      <c r="B11943" s="24" t="s">
        <v>26932</v>
      </c>
      <c r="C11943" s="25" t="s">
        <v>26933</v>
      </c>
      <c r="D11943" s="32" t="s">
        <v>26925</v>
      </c>
      <c r="E11943" s="24" t="s">
        <v>2054</v>
      </c>
      <c r="F11943" s="131" t="s">
        <v>27827</v>
      </c>
      <c r="G11943" s="92"/>
    </row>
    <row r="11944" spans="1:7" ht="30" x14ac:dyDescent="0.25">
      <c r="A11944" s="83" t="s">
        <v>3274</v>
      </c>
      <c r="B11944" s="24" t="s">
        <v>26934</v>
      </c>
      <c r="C11944" s="25" t="s">
        <v>26935</v>
      </c>
      <c r="D11944" s="32" t="s">
        <v>26925</v>
      </c>
      <c r="E11944" s="24" t="s">
        <v>2054</v>
      </c>
      <c r="F11944" s="131" t="s">
        <v>27827</v>
      </c>
      <c r="G11944" s="92"/>
    </row>
    <row r="11945" spans="1:7" ht="30" x14ac:dyDescent="0.25">
      <c r="A11945" s="83" t="s">
        <v>3274</v>
      </c>
      <c r="B11945" s="24" t="s">
        <v>26936</v>
      </c>
      <c r="C11945" s="25" t="s">
        <v>26937</v>
      </c>
      <c r="D11945" s="32" t="s">
        <v>26925</v>
      </c>
      <c r="E11945" s="24" t="s">
        <v>2054</v>
      </c>
      <c r="F11945" s="131" t="s">
        <v>27827</v>
      </c>
      <c r="G11945" s="92"/>
    </row>
    <row r="11946" spans="1:7" ht="30" x14ac:dyDescent="0.25">
      <c r="A11946" s="83" t="s">
        <v>3274</v>
      </c>
      <c r="B11946" s="24" t="s">
        <v>26938</v>
      </c>
      <c r="C11946" s="25" t="s">
        <v>26939</v>
      </c>
      <c r="D11946" s="32" t="s">
        <v>26925</v>
      </c>
      <c r="E11946" s="24" t="s">
        <v>2054</v>
      </c>
      <c r="F11946" s="131" t="s">
        <v>27827</v>
      </c>
      <c r="G11946" s="92"/>
    </row>
    <row r="11947" spans="1:7" ht="30" x14ac:dyDescent="0.25">
      <c r="A11947" s="83" t="s">
        <v>3274</v>
      </c>
      <c r="B11947" s="24" t="s">
        <v>26940</v>
      </c>
      <c r="C11947" s="25" t="s">
        <v>26941</v>
      </c>
      <c r="D11947" s="32" t="s">
        <v>26925</v>
      </c>
      <c r="E11947" s="24" t="s">
        <v>2054</v>
      </c>
      <c r="F11947" s="131" t="s">
        <v>27827</v>
      </c>
      <c r="G11947" s="92"/>
    </row>
    <row r="11948" spans="1:7" ht="30" x14ac:dyDescent="0.25">
      <c r="A11948" s="83" t="s">
        <v>3274</v>
      </c>
      <c r="B11948" s="24" t="s">
        <v>26942</v>
      </c>
      <c r="C11948" s="25" t="s">
        <v>26943</v>
      </c>
      <c r="D11948" s="32" t="s">
        <v>26925</v>
      </c>
      <c r="E11948" s="24" t="s">
        <v>2054</v>
      </c>
      <c r="F11948" s="131" t="s">
        <v>27827</v>
      </c>
      <c r="G11948" s="92"/>
    </row>
    <row r="11949" spans="1:7" ht="30" x14ac:dyDescent="0.25">
      <c r="A11949" s="83" t="s">
        <v>3274</v>
      </c>
      <c r="B11949" s="24" t="s">
        <v>26944</v>
      </c>
      <c r="C11949" s="25" t="s">
        <v>26945</v>
      </c>
      <c r="D11949" s="32" t="s">
        <v>26925</v>
      </c>
      <c r="E11949" s="24" t="s">
        <v>2054</v>
      </c>
      <c r="F11949" s="131" t="s">
        <v>27827</v>
      </c>
      <c r="G11949" s="92"/>
    </row>
    <row r="11950" spans="1:7" ht="30" x14ac:dyDescent="0.25">
      <c r="A11950" s="83" t="s">
        <v>3274</v>
      </c>
      <c r="B11950" s="24" t="s">
        <v>26946</v>
      </c>
      <c r="C11950" s="25" t="s">
        <v>26947</v>
      </c>
      <c r="D11950" s="32" t="s">
        <v>26925</v>
      </c>
      <c r="E11950" s="24" t="s">
        <v>2054</v>
      </c>
      <c r="F11950" s="131" t="s">
        <v>27827</v>
      </c>
      <c r="G11950" s="92"/>
    </row>
    <row r="11951" spans="1:7" ht="30" x14ac:dyDescent="0.25">
      <c r="A11951" s="83" t="s">
        <v>3274</v>
      </c>
      <c r="B11951" s="24" t="s">
        <v>26948</v>
      </c>
      <c r="C11951" s="25" t="s">
        <v>26949</v>
      </c>
      <c r="D11951" s="32" t="s">
        <v>26925</v>
      </c>
      <c r="E11951" s="24" t="s">
        <v>2054</v>
      </c>
      <c r="F11951" s="131" t="s">
        <v>27827</v>
      </c>
      <c r="G11951" s="92"/>
    </row>
    <row r="11952" spans="1:7" ht="30" x14ac:dyDescent="0.25">
      <c r="A11952" s="83" t="s">
        <v>3274</v>
      </c>
      <c r="B11952" s="24" t="s">
        <v>26950</v>
      </c>
      <c r="C11952" s="25" t="s">
        <v>26951</v>
      </c>
      <c r="D11952" s="32" t="s">
        <v>26925</v>
      </c>
      <c r="E11952" s="24" t="s">
        <v>2054</v>
      </c>
      <c r="F11952" s="131" t="s">
        <v>27827</v>
      </c>
      <c r="G11952" s="92"/>
    </row>
    <row r="11953" spans="1:7" ht="30" x14ac:dyDescent="0.25">
      <c r="A11953" s="83" t="s">
        <v>3274</v>
      </c>
      <c r="B11953" s="24" t="s">
        <v>26952</v>
      </c>
      <c r="C11953" s="25" t="s">
        <v>26953</v>
      </c>
      <c r="D11953" s="32" t="s">
        <v>26925</v>
      </c>
      <c r="E11953" s="24" t="s">
        <v>2054</v>
      </c>
      <c r="F11953" s="131" t="s">
        <v>27827</v>
      </c>
      <c r="G11953" s="92"/>
    </row>
    <row r="11954" spans="1:7" ht="30" x14ac:dyDescent="0.25">
      <c r="A11954" s="83" t="s">
        <v>3274</v>
      </c>
      <c r="B11954" s="24" t="s">
        <v>26954</v>
      </c>
      <c r="C11954" s="25" t="s">
        <v>26955</v>
      </c>
      <c r="D11954" s="32" t="s">
        <v>26925</v>
      </c>
      <c r="E11954" s="24" t="s">
        <v>2054</v>
      </c>
      <c r="F11954" s="131" t="s">
        <v>27827</v>
      </c>
      <c r="G11954" s="92"/>
    </row>
    <row r="11955" spans="1:7" ht="30" x14ac:dyDescent="0.25">
      <c r="A11955" s="83" t="s">
        <v>3274</v>
      </c>
      <c r="B11955" s="24" t="s">
        <v>26956</v>
      </c>
      <c r="C11955" s="25" t="s">
        <v>26957</v>
      </c>
      <c r="D11955" s="32" t="s">
        <v>26925</v>
      </c>
      <c r="E11955" s="24" t="s">
        <v>2054</v>
      </c>
      <c r="F11955" s="131" t="s">
        <v>27827</v>
      </c>
      <c r="G11955" s="92"/>
    </row>
    <row r="11956" spans="1:7" ht="30" x14ac:dyDescent="0.25">
      <c r="A11956" s="83" t="s">
        <v>3274</v>
      </c>
      <c r="B11956" s="24" t="s">
        <v>26958</v>
      </c>
      <c r="C11956" s="25" t="s">
        <v>26959</v>
      </c>
      <c r="D11956" s="32" t="s">
        <v>26925</v>
      </c>
      <c r="E11956" s="24" t="s">
        <v>2054</v>
      </c>
      <c r="F11956" s="131" t="s">
        <v>27827</v>
      </c>
      <c r="G11956" s="92"/>
    </row>
    <row r="11957" spans="1:7" ht="30" x14ac:dyDescent="0.25">
      <c r="A11957" s="83" t="s">
        <v>3274</v>
      </c>
      <c r="B11957" s="24" t="s">
        <v>26960</v>
      </c>
      <c r="C11957" s="25" t="s">
        <v>26961</v>
      </c>
      <c r="D11957" s="32" t="s">
        <v>26925</v>
      </c>
      <c r="E11957" s="24" t="s">
        <v>2054</v>
      </c>
      <c r="F11957" s="131" t="s">
        <v>27827</v>
      </c>
      <c r="G11957" s="92"/>
    </row>
    <row r="11958" spans="1:7" ht="30" x14ac:dyDescent="0.25">
      <c r="A11958" s="83" t="s">
        <v>3274</v>
      </c>
      <c r="B11958" s="24" t="s">
        <v>26962</v>
      </c>
      <c r="C11958" s="25" t="s">
        <v>26963</v>
      </c>
      <c r="D11958" s="32" t="s">
        <v>26925</v>
      </c>
      <c r="E11958" s="24" t="s">
        <v>2054</v>
      </c>
      <c r="F11958" s="131" t="s">
        <v>27827</v>
      </c>
      <c r="G11958" s="92"/>
    </row>
    <row r="11959" spans="1:7" ht="30" x14ac:dyDescent="0.25">
      <c r="A11959" s="83" t="s">
        <v>3274</v>
      </c>
      <c r="B11959" s="24" t="s">
        <v>26964</v>
      </c>
      <c r="C11959" s="25" t="s">
        <v>26965</v>
      </c>
      <c r="D11959" s="32" t="s">
        <v>26925</v>
      </c>
      <c r="E11959" s="24" t="s">
        <v>2054</v>
      </c>
      <c r="F11959" s="131" t="s">
        <v>27827</v>
      </c>
      <c r="G11959" s="92"/>
    </row>
    <row r="11960" spans="1:7" ht="30" x14ac:dyDescent="0.25">
      <c r="A11960" s="83" t="s">
        <v>3274</v>
      </c>
      <c r="B11960" s="24" t="s">
        <v>26966</v>
      </c>
      <c r="C11960" s="25" t="s">
        <v>26967</v>
      </c>
      <c r="D11960" s="32" t="s">
        <v>26925</v>
      </c>
      <c r="E11960" s="24" t="s">
        <v>2054</v>
      </c>
      <c r="F11960" s="131" t="s">
        <v>27827</v>
      </c>
      <c r="G11960" s="92"/>
    </row>
    <row r="11961" spans="1:7" ht="30" x14ac:dyDescent="0.25">
      <c r="A11961" s="83" t="s">
        <v>3274</v>
      </c>
      <c r="B11961" s="24" t="s">
        <v>26968</v>
      </c>
      <c r="C11961" s="25" t="s">
        <v>26969</v>
      </c>
      <c r="D11961" s="32" t="s">
        <v>26925</v>
      </c>
      <c r="E11961" s="24" t="s">
        <v>2054</v>
      </c>
      <c r="F11961" s="131" t="s">
        <v>27827</v>
      </c>
      <c r="G11961" s="92"/>
    </row>
    <row r="11962" spans="1:7" ht="30" x14ac:dyDescent="0.25">
      <c r="A11962" s="83" t="s">
        <v>3274</v>
      </c>
      <c r="B11962" s="24" t="s">
        <v>26970</v>
      </c>
      <c r="C11962" s="25" t="s">
        <v>26971</v>
      </c>
      <c r="D11962" s="32" t="s">
        <v>26925</v>
      </c>
      <c r="E11962" s="24" t="s">
        <v>2054</v>
      </c>
      <c r="F11962" s="131" t="s">
        <v>27827</v>
      </c>
      <c r="G11962" s="92"/>
    </row>
    <row r="11963" spans="1:7" ht="30" x14ac:dyDescent="0.25">
      <c r="A11963" s="83" t="s">
        <v>3274</v>
      </c>
      <c r="B11963" s="24" t="s">
        <v>26972</v>
      </c>
      <c r="C11963" s="25" t="s">
        <v>26973</v>
      </c>
      <c r="D11963" s="32" t="s">
        <v>26925</v>
      </c>
      <c r="E11963" s="24" t="s">
        <v>2054</v>
      </c>
      <c r="F11963" s="131" t="s">
        <v>27827</v>
      </c>
      <c r="G11963" s="92"/>
    </row>
    <row r="11964" spans="1:7" ht="30" x14ac:dyDescent="0.25">
      <c r="A11964" s="83" t="s">
        <v>3274</v>
      </c>
      <c r="B11964" s="24" t="s">
        <v>26974</v>
      </c>
      <c r="C11964" s="25" t="s">
        <v>26975</v>
      </c>
      <c r="D11964" s="32" t="s">
        <v>26925</v>
      </c>
      <c r="E11964" s="24" t="s">
        <v>2054</v>
      </c>
      <c r="F11964" s="131" t="s">
        <v>27827</v>
      </c>
      <c r="G11964" s="92"/>
    </row>
    <row r="11965" spans="1:7" ht="30" x14ac:dyDescent="0.25">
      <c r="A11965" s="83" t="s">
        <v>3274</v>
      </c>
      <c r="B11965" s="24" t="s">
        <v>26976</v>
      </c>
      <c r="C11965" s="25" t="s">
        <v>26977</v>
      </c>
      <c r="D11965" s="32" t="s">
        <v>26925</v>
      </c>
      <c r="E11965" s="24" t="s">
        <v>2054</v>
      </c>
      <c r="F11965" s="131" t="s">
        <v>27827</v>
      </c>
      <c r="G11965" s="92"/>
    </row>
    <row r="11966" spans="1:7" ht="30" x14ac:dyDescent="0.25">
      <c r="A11966" s="83" t="s">
        <v>3274</v>
      </c>
      <c r="B11966" s="24" t="s">
        <v>26978</v>
      </c>
      <c r="C11966" s="25" t="s">
        <v>26979</v>
      </c>
      <c r="D11966" s="32" t="s">
        <v>26925</v>
      </c>
      <c r="E11966" s="24" t="s">
        <v>2054</v>
      </c>
      <c r="F11966" s="131" t="s">
        <v>27827</v>
      </c>
      <c r="G11966" s="92"/>
    </row>
    <row r="11967" spans="1:7" ht="30" x14ac:dyDescent="0.25">
      <c r="A11967" s="83" t="s">
        <v>3274</v>
      </c>
      <c r="B11967" s="24" t="s">
        <v>26980</v>
      </c>
      <c r="C11967" s="25" t="s">
        <v>26981</v>
      </c>
      <c r="D11967" s="32" t="s">
        <v>26925</v>
      </c>
      <c r="E11967" s="24" t="s">
        <v>2054</v>
      </c>
      <c r="F11967" s="131" t="s">
        <v>27827</v>
      </c>
      <c r="G11967" s="92"/>
    </row>
    <row r="11968" spans="1:7" ht="30" x14ac:dyDescent="0.25">
      <c r="A11968" s="83" t="s">
        <v>3274</v>
      </c>
      <c r="B11968" s="24" t="s">
        <v>26982</v>
      </c>
      <c r="C11968" s="25" t="s">
        <v>26983</v>
      </c>
      <c r="D11968" s="32" t="s">
        <v>26925</v>
      </c>
      <c r="E11968" s="24" t="s">
        <v>2054</v>
      </c>
      <c r="F11968" s="131" t="s">
        <v>27827</v>
      </c>
      <c r="G11968" s="92"/>
    </row>
    <row r="11969" spans="1:7" ht="30" x14ac:dyDescent="0.25">
      <c r="A11969" s="83" t="s">
        <v>3274</v>
      </c>
      <c r="B11969" s="24" t="s">
        <v>26984</v>
      </c>
      <c r="C11969" s="25" t="s">
        <v>26985</v>
      </c>
      <c r="D11969" s="32" t="s">
        <v>26925</v>
      </c>
      <c r="E11969" s="24" t="s">
        <v>2054</v>
      </c>
      <c r="F11969" s="131" t="s">
        <v>27827</v>
      </c>
      <c r="G11969" s="92"/>
    </row>
    <row r="11970" spans="1:7" ht="30" x14ac:dyDescent="0.25">
      <c r="A11970" s="83" t="s">
        <v>3274</v>
      </c>
      <c r="B11970" s="24" t="s">
        <v>26986</v>
      </c>
      <c r="C11970" s="25" t="s">
        <v>26987</v>
      </c>
      <c r="D11970" s="32" t="s">
        <v>26925</v>
      </c>
      <c r="E11970" s="24" t="s">
        <v>2054</v>
      </c>
      <c r="F11970" s="131" t="s">
        <v>27827</v>
      </c>
      <c r="G11970" s="92"/>
    </row>
    <row r="11971" spans="1:7" ht="30" x14ac:dyDescent="0.25">
      <c r="A11971" s="83" t="s">
        <v>3274</v>
      </c>
      <c r="B11971" s="24" t="s">
        <v>26988</v>
      </c>
      <c r="C11971" s="25" t="s">
        <v>26989</v>
      </c>
      <c r="D11971" s="32" t="s">
        <v>26925</v>
      </c>
      <c r="E11971" s="24" t="s">
        <v>2054</v>
      </c>
      <c r="F11971" s="131" t="s">
        <v>27827</v>
      </c>
      <c r="G11971" s="92"/>
    </row>
    <row r="11972" spans="1:7" ht="30" x14ac:dyDescent="0.25">
      <c r="A11972" s="83" t="s">
        <v>3274</v>
      </c>
      <c r="B11972" s="24" t="s">
        <v>26990</v>
      </c>
      <c r="C11972" s="25" t="s">
        <v>26991</v>
      </c>
      <c r="D11972" s="32" t="s">
        <v>26925</v>
      </c>
      <c r="E11972" s="24" t="s">
        <v>2054</v>
      </c>
      <c r="F11972" s="131" t="s">
        <v>27827</v>
      </c>
      <c r="G11972" s="92"/>
    </row>
    <row r="11973" spans="1:7" ht="30" x14ac:dyDescent="0.25">
      <c r="A11973" s="83" t="s">
        <v>3274</v>
      </c>
      <c r="B11973" s="24" t="s">
        <v>26992</v>
      </c>
      <c r="C11973" s="25" t="s">
        <v>26993</v>
      </c>
      <c r="D11973" s="32" t="s">
        <v>26925</v>
      </c>
      <c r="E11973" s="24" t="s">
        <v>2054</v>
      </c>
      <c r="F11973" s="131" t="s">
        <v>27827</v>
      </c>
      <c r="G11973" s="92"/>
    </row>
    <row r="11974" spans="1:7" ht="30" x14ac:dyDescent="0.25">
      <c r="A11974" s="83" t="s">
        <v>3274</v>
      </c>
      <c r="B11974" s="24" t="s">
        <v>26994</v>
      </c>
      <c r="C11974" s="25" t="s">
        <v>26995</v>
      </c>
      <c r="D11974" s="32" t="s">
        <v>26925</v>
      </c>
      <c r="E11974" s="24" t="s">
        <v>2054</v>
      </c>
      <c r="F11974" s="131" t="s">
        <v>27827</v>
      </c>
      <c r="G11974" s="92"/>
    </row>
    <row r="11975" spans="1:7" ht="30" x14ac:dyDescent="0.25">
      <c r="A11975" s="83" t="s">
        <v>3274</v>
      </c>
      <c r="B11975" s="24" t="s">
        <v>26996</v>
      </c>
      <c r="C11975" s="25" t="s">
        <v>26997</v>
      </c>
      <c r="D11975" s="32" t="s">
        <v>26925</v>
      </c>
      <c r="E11975" s="24" t="s">
        <v>2054</v>
      </c>
      <c r="F11975" s="131" t="s">
        <v>27827</v>
      </c>
      <c r="G11975" s="92"/>
    </row>
    <row r="11976" spans="1:7" ht="30" x14ac:dyDescent="0.25">
      <c r="A11976" s="83" t="s">
        <v>3274</v>
      </c>
      <c r="B11976" s="24" t="s">
        <v>26998</v>
      </c>
      <c r="C11976" s="25" t="s">
        <v>26999</v>
      </c>
      <c r="D11976" s="32" t="s">
        <v>26925</v>
      </c>
      <c r="E11976" s="24" t="s">
        <v>2054</v>
      </c>
      <c r="F11976" s="131" t="s">
        <v>27827</v>
      </c>
      <c r="G11976" s="92"/>
    </row>
    <row r="11977" spans="1:7" ht="30" x14ac:dyDescent="0.25">
      <c r="A11977" s="83" t="s">
        <v>3274</v>
      </c>
      <c r="B11977" s="24" t="s">
        <v>27000</v>
      </c>
      <c r="C11977" s="25" t="s">
        <v>27001</v>
      </c>
      <c r="D11977" s="32" t="s">
        <v>26925</v>
      </c>
      <c r="E11977" s="24" t="s">
        <v>2054</v>
      </c>
      <c r="F11977" s="131" t="s">
        <v>27827</v>
      </c>
      <c r="G11977" s="92"/>
    </row>
    <row r="11978" spans="1:7" ht="30" x14ac:dyDescent="0.25">
      <c r="A11978" s="83" t="s">
        <v>3274</v>
      </c>
      <c r="B11978" s="24" t="s">
        <v>27002</v>
      </c>
      <c r="C11978" s="25" t="s">
        <v>27003</v>
      </c>
      <c r="D11978" s="32" t="s">
        <v>26925</v>
      </c>
      <c r="E11978" s="24" t="s">
        <v>2054</v>
      </c>
      <c r="F11978" s="131" t="s">
        <v>27827</v>
      </c>
      <c r="G11978" s="92"/>
    </row>
    <row r="11979" spans="1:7" ht="30" x14ac:dyDescent="0.25">
      <c r="A11979" s="83" t="s">
        <v>3274</v>
      </c>
      <c r="B11979" s="24" t="s">
        <v>27004</v>
      </c>
      <c r="C11979" s="25" t="s">
        <v>27005</v>
      </c>
      <c r="D11979" s="32" t="s">
        <v>26925</v>
      </c>
      <c r="E11979" s="24" t="s">
        <v>2054</v>
      </c>
      <c r="F11979" s="131" t="s">
        <v>27827</v>
      </c>
      <c r="G11979" s="92"/>
    </row>
    <row r="11980" spans="1:7" ht="30" x14ac:dyDescent="0.25">
      <c r="A11980" s="83" t="s">
        <v>3274</v>
      </c>
      <c r="B11980" s="24" t="s">
        <v>27006</v>
      </c>
      <c r="C11980" s="25" t="s">
        <v>27007</v>
      </c>
      <c r="D11980" s="32" t="s">
        <v>26925</v>
      </c>
      <c r="E11980" s="24" t="s">
        <v>2054</v>
      </c>
      <c r="F11980" s="131" t="s">
        <v>27827</v>
      </c>
      <c r="G11980" s="92"/>
    </row>
    <row r="11981" spans="1:7" ht="30" x14ac:dyDescent="0.25">
      <c r="A11981" s="83" t="s">
        <v>3274</v>
      </c>
      <c r="B11981" s="24" t="s">
        <v>27008</v>
      </c>
      <c r="C11981" s="25" t="s">
        <v>27009</v>
      </c>
      <c r="D11981" s="32" t="s">
        <v>26925</v>
      </c>
      <c r="E11981" s="24" t="s">
        <v>2054</v>
      </c>
      <c r="F11981" s="131" t="s">
        <v>27827</v>
      </c>
      <c r="G11981" s="92"/>
    </row>
    <row r="11982" spans="1:7" ht="30" x14ac:dyDescent="0.25">
      <c r="A11982" s="83" t="s">
        <v>3274</v>
      </c>
      <c r="B11982" s="24" t="s">
        <v>27010</v>
      </c>
      <c r="C11982" s="25" t="s">
        <v>27011</v>
      </c>
      <c r="D11982" s="32" t="s">
        <v>26925</v>
      </c>
      <c r="E11982" s="24" t="s">
        <v>2054</v>
      </c>
      <c r="F11982" s="131" t="s">
        <v>27827</v>
      </c>
      <c r="G11982" s="92"/>
    </row>
    <row r="11983" spans="1:7" ht="30" x14ac:dyDescent="0.25">
      <c r="A11983" s="83" t="s">
        <v>3274</v>
      </c>
      <c r="B11983" s="24" t="s">
        <v>27012</v>
      </c>
      <c r="C11983" s="25" t="s">
        <v>27013</v>
      </c>
      <c r="D11983" s="32" t="s">
        <v>26925</v>
      </c>
      <c r="E11983" s="24" t="s">
        <v>2054</v>
      </c>
      <c r="F11983" s="131" t="s">
        <v>27827</v>
      </c>
      <c r="G11983" s="92"/>
    </row>
    <row r="11984" spans="1:7" ht="30" x14ac:dyDescent="0.25">
      <c r="A11984" s="83" t="s">
        <v>3274</v>
      </c>
      <c r="B11984" s="24" t="s">
        <v>27014</v>
      </c>
      <c r="C11984" s="25" t="s">
        <v>27015</v>
      </c>
      <c r="D11984" s="32" t="s">
        <v>26925</v>
      </c>
      <c r="E11984" s="24" t="s">
        <v>2054</v>
      </c>
      <c r="F11984" s="131" t="s">
        <v>27827</v>
      </c>
      <c r="G11984" s="92"/>
    </row>
    <row r="11985" spans="1:7" ht="30" x14ac:dyDescent="0.25">
      <c r="A11985" s="83" t="s">
        <v>3274</v>
      </c>
      <c r="B11985" s="24" t="s">
        <v>27016</v>
      </c>
      <c r="C11985" s="25" t="s">
        <v>27017</v>
      </c>
      <c r="D11985" s="32" t="s">
        <v>26925</v>
      </c>
      <c r="E11985" s="24" t="s">
        <v>2054</v>
      </c>
      <c r="F11985" s="131" t="s">
        <v>27827</v>
      </c>
      <c r="G11985" s="92"/>
    </row>
    <row r="11986" spans="1:7" ht="30" x14ac:dyDescent="0.25">
      <c r="A11986" s="83" t="s">
        <v>3274</v>
      </c>
      <c r="B11986" s="24" t="s">
        <v>27018</v>
      </c>
      <c r="C11986" s="25" t="s">
        <v>27019</v>
      </c>
      <c r="D11986" s="32" t="s">
        <v>26925</v>
      </c>
      <c r="E11986" s="24" t="s">
        <v>2054</v>
      </c>
      <c r="F11986" s="131" t="s">
        <v>27827</v>
      </c>
      <c r="G11986" s="92"/>
    </row>
    <row r="11987" spans="1:7" ht="30" x14ac:dyDescent="0.25">
      <c r="A11987" s="83" t="s">
        <v>3274</v>
      </c>
      <c r="B11987" s="24" t="s">
        <v>27020</v>
      </c>
      <c r="C11987" s="25" t="s">
        <v>27021</v>
      </c>
      <c r="D11987" s="32" t="s">
        <v>26925</v>
      </c>
      <c r="E11987" s="24" t="s">
        <v>2054</v>
      </c>
      <c r="F11987" s="131" t="s">
        <v>27827</v>
      </c>
      <c r="G11987" s="92"/>
    </row>
    <row r="11988" spans="1:7" ht="30" x14ac:dyDescent="0.25">
      <c r="A11988" s="83" t="s">
        <v>3274</v>
      </c>
      <c r="B11988" s="24" t="s">
        <v>27022</v>
      </c>
      <c r="C11988" s="25" t="s">
        <v>27023</v>
      </c>
      <c r="D11988" s="32" t="s">
        <v>26925</v>
      </c>
      <c r="E11988" s="24" t="s">
        <v>2054</v>
      </c>
      <c r="F11988" s="131" t="s">
        <v>27827</v>
      </c>
      <c r="G11988" s="92"/>
    </row>
    <row r="11989" spans="1:7" ht="30" x14ac:dyDescent="0.25">
      <c r="A11989" s="83" t="s">
        <v>3274</v>
      </c>
      <c r="B11989" s="24" t="s">
        <v>27024</v>
      </c>
      <c r="C11989" s="25" t="s">
        <v>27025</v>
      </c>
      <c r="D11989" s="32" t="s">
        <v>26925</v>
      </c>
      <c r="E11989" s="24" t="s">
        <v>2054</v>
      </c>
      <c r="F11989" s="131" t="s">
        <v>27827</v>
      </c>
      <c r="G11989" s="92"/>
    </row>
    <row r="11990" spans="1:7" ht="30" x14ac:dyDescent="0.25">
      <c r="A11990" s="83" t="s">
        <v>3274</v>
      </c>
      <c r="B11990" s="24" t="s">
        <v>27026</v>
      </c>
      <c r="C11990" s="25" t="s">
        <v>27027</v>
      </c>
      <c r="D11990" s="32" t="s">
        <v>26925</v>
      </c>
      <c r="E11990" s="24" t="s">
        <v>2054</v>
      </c>
      <c r="F11990" s="131" t="s">
        <v>27827</v>
      </c>
      <c r="G11990" s="92"/>
    </row>
    <row r="11991" spans="1:7" ht="30" x14ac:dyDescent="0.25">
      <c r="A11991" s="83" t="s">
        <v>3274</v>
      </c>
      <c r="B11991" s="24" t="s">
        <v>27028</v>
      </c>
      <c r="C11991" s="25" t="s">
        <v>27029</v>
      </c>
      <c r="D11991" s="32" t="s">
        <v>26925</v>
      </c>
      <c r="E11991" s="24" t="s">
        <v>2054</v>
      </c>
      <c r="F11991" s="131" t="s">
        <v>27827</v>
      </c>
      <c r="G11991" s="92"/>
    </row>
    <row r="11992" spans="1:7" ht="30" x14ac:dyDescent="0.25">
      <c r="A11992" s="83" t="s">
        <v>3274</v>
      </c>
      <c r="B11992" s="24" t="s">
        <v>27030</v>
      </c>
      <c r="C11992" s="25" t="s">
        <v>27031</v>
      </c>
      <c r="D11992" s="32" t="s">
        <v>26925</v>
      </c>
      <c r="E11992" s="24" t="s">
        <v>2054</v>
      </c>
      <c r="F11992" s="131" t="s">
        <v>27827</v>
      </c>
      <c r="G11992" s="92"/>
    </row>
    <row r="11993" spans="1:7" ht="30" x14ac:dyDescent="0.25">
      <c r="A11993" s="83" t="s">
        <v>3274</v>
      </c>
      <c r="B11993" s="24" t="s">
        <v>27032</v>
      </c>
      <c r="C11993" s="25" t="s">
        <v>27033</v>
      </c>
      <c r="D11993" s="32" t="s">
        <v>26925</v>
      </c>
      <c r="E11993" s="24" t="s">
        <v>2054</v>
      </c>
      <c r="F11993" s="131" t="s">
        <v>27827</v>
      </c>
      <c r="G11993" s="92"/>
    </row>
    <row r="11994" spans="1:7" ht="30" x14ac:dyDescent="0.25">
      <c r="A11994" s="83" t="s">
        <v>3274</v>
      </c>
      <c r="B11994" s="24" t="s">
        <v>27034</v>
      </c>
      <c r="C11994" s="25" t="s">
        <v>27035</v>
      </c>
      <c r="D11994" s="32" t="s">
        <v>26925</v>
      </c>
      <c r="E11994" s="24" t="s">
        <v>2054</v>
      </c>
      <c r="F11994" s="131" t="s">
        <v>27827</v>
      </c>
      <c r="G11994" s="92"/>
    </row>
    <row r="11995" spans="1:7" ht="30" x14ac:dyDescent="0.25">
      <c r="A11995" s="83" t="s">
        <v>3274</v>
      </c>
      <c r="B11995" s="24" t="s">
        <v>27036</v>
      </c>
      <c r="C11995" s="25" t="s">
        <v>27037</v>
      </c>
      <c r="D11995" s="32" t="s">
        <v>26925</v>
      </c>
      <c r="E11995" s="24" t="s">
        <v>2054</v>
      </c>
      <c r="F11995" s="131" t="s">
        <v>27827</v>
      </c>
      <c r="G11995" s="92"/>
    </row>
    <row r="11996" spans="1:7" ht="30" x14ac:dyDescent="0.25">
      <c r="A11996" s="83" t="s">
        <v>3274</v>
      </c>
      <c r="B11996" s="24" t="s">
        <v>27038</v>
      </c>
      <c r="C11996" s="25" t="s">
        <v>27039</v>
      </c>
      <c r="D11996" s="32" t="s">
        <v>26925</v>
      </c>
      <c r="E11996" s="24" t="s">
        <v>2054</v>
      </c>
      <c r="F11996" s="131" t="s">
        <v>27827</v>
      </c>
      <c r="G11996" s="92"/>
    </row>
    <row r="11997" spans="1:7" ht="30" x14ac:dyDescent="0.25">
      <c r="A11997" s="83" t="s">
        <v>3274</v>
      </c>
      <c r="B11997" s="24" t="s">
        <v>27040</v>
      </c>
      <c r="C11997" s="25" t="s">
        <v>27041</v>
      </c>
      <c r="D11997" s="32" t="s">
        <v>26925</v>
      </c>
      <c r="E11997" s="24" t="s">
        <v>2054</v>
      </c>
      <c r="F11997" s="131" t="s">
        <v>27827</v>
      </c>
      <c r="G11997" s="92"/>
    </row>
    <row r="11998" spans="1:7" ht="30" x14ac:dyDescent="0.25">
      <c r="A11998" s="83" t="s">
        <v>3274</v>
      </c>
      <c r="B11998" s="24" t="s">
        <v>27042</v>
      </c>
      <c r="C11998" s="25" t="s">
        <v>27043</v>
      </c>
      <c r="D11998" s="32" t="s">
        <v>26925</v>
      </c>
      <c r="E11998" s="24" t="s">
        <v>2054</v>
      </c>
      <c r="F11998" s="131" t="s">
        <v>27827</v>
      </c>
      <c r="G11998" s="92"/>
    </row>
    <row r="11999" spans="1:7" ht="30" x14ac:dyDescent="0.25">
      <c r="A11999" s="83" t="s">
        <v>3274</v>
      </c>
      <c r="B11999" s="24" t="s">
        <v>27044</v>
      </c>
      <c r="C11999" s="25" t="s">
        <v>27045</v>
      </c>
      <c r="D11999" s="32" t="s">
        <v>26925</v>
      </c>
      <c r="E11999" s="24" t="s">
        <v>2054</v>
      </c>
      <c r="F11999" s="131" t="s">
        <v>27827</v>
      </c>
      <c r="G11999" s="92"/>
    </row>
    <row r="12000" spans="1:7" ht="30" x14ac:dyDescent="0.25">
      <c r="A12000" s="83" t="s">
        <v>3274</v>
      </c>
      <c r="B12000" s="24" t="s">
        <v>27046</v>
      </c>
      <c r="C12000" s="25" t="s">
        <v>27047</v>
      </c>
      <c r="D12000" s="32" t="s">
        <v>26925</v>
      </c>
      <c r="E12000" s="24" t="s">
        <v>2054</v>
      </c>
      <c r="F12000" s="131" t="s">
        <v>27827</v>
      </c>
      <c r="G12000" s="92"/>
    </row>
    <row r="12001" spans="1:7" ht="30" x14ac:dyDescent="0.25">
      <c r="A12001" s="83" t="s">
        <v>3274</v>
      </c>
      <c r="B12001" s="24" t="s">
        <v>27048</v>
      </c>
      <c r="C12001" s="25" t="s">
        <v>27049</v>
      </c>
      <c r="D12001" s="32" t="s">
        <v>26925</v>
      </c>
      <c r="E12001" s="24" t="s">
        <v>2054</v>
      </c>
      <c r="F12001" s="131" t="s">
        <v>27827</v>
      </c>
      <c r="G12001" s="92"/>
    </row>
    <row r="12002" spans="1:7" ht="30" x14ac:dyDescent="0.25">
      <c r="A12002" s="83" t="s">
        <v>3274</v>
      </c>
      <c r="B12002" s="24" t="s">
        <v>27050</v>
      </c>
      <c r="C12002" s="25" t="s">
        <v>27051</v>
      </c>
      <c r="D12002" s="32" t="s">
        <v>26925</v>
      </c>
      <c r="E12002" s="24" t="s">
        <v>2054</v>
      </c>
      <c r="F12002" s="131" t="s">
        <v>27827</v>
      </c>
      <c r="G12002" s="92"/>
    </row>
    <row r="12003" spans="1:7" ht="30" x14ac:dyDescent="0.25">
      <c r="A12003" s="83" t="s">
        <v>3274</v>
      </c>
      <c r="B12003" s="24" t="s">
        <v>27052</v>
      </c>
      <c r="C12003" s="25" t="s">
        <v>27053</v>
      </c>
      <c r="D12003" s="32" t="s">
        <v>26925</v>
      </c>
      <c r="E12003" s="24" t="s">
        <v>2054</v>
      </c>
      <c r="F12003" s="131" t="s">
        <v>27827</v>
      </c>
      <c r="G12003" s="92"/>
    </row>
    <row r="12004" spans="1:7" ht="30" x14ac:dyDescent="0.25">
      <c r="A12004" s="83" t="s">
        <v>3274</v>
      </c>
      <c r="B12004" s="24" t="s">
        <v>27054</v>
      </c>
      <c r="C12004" s="25" t="s">
        <v>27055</v>
      </c>
      <c r="D12004" s="32" t="s">
        <v>26925</v>
      </c>
      <c r="E12004" s="24" t="s">
        <v>2054</v>
      </c>
      <c r="F12004" s="131" t="s">
        <v>27827</v>
      </c>
      <c r="G12004" s="92"/>
    </row>
    <row r="12005" spans="1:7" ht="30" x14ac:dyDescent="0.25">
      <c r="A12005" s="83" t="s">
        <v>3274</v>
      </c>
      <c r="B12005" s="24" t="s">
        <v>27056</v>
      </c>
      <c r="C12005" s="25" t="s">
        <v>27057</v>
      </c>
      <c r="D12005" s="32" t="s">
        <v>26925</v>
      </c>
      <c r="E12005" s="24" t="s">
        <v>2054</v>
      </c>
      <c r="F12005" s="131" t="s">
        <v>27827</v>
      </c>
      <c r="G12005" s="92"/>
    </row>
    <row r="12006" spans="1:7" ht="30" x14ac:dyDescent="0.25">
      <c r="A12006" s="83" t="s">
        <v>3274</v>
      </c>
      <c r="B12006" s="24" t="s">
        <v>27058</v>
      </c>
      <c r="C12006" s="25" t="s">
        <v>27059</v>
      </c>
      <c r="D12006" s="32" t="s">
        <v>26925</v>
      </c>
      <c r="E12006" s="24" t="s">
        <v>2054</v>
      </c>
      <c r="F12006" s="131" t="s">
        <v>27827</v>
      </c>
      <c r="G12006" s="92"/>
    </row>
    <row r="12007" spans="1:7" ht="30" x14ac:dyDescent="0.25">
      <c r="A12007" s="83" t="s">
        <v>3274</v>
      </c>
      <c r="B12007" s="24" t="s">
        <v>27060</v>
      </c>
      <c r="C12007" s="25" t="s">
        <v>27061</v>
      </c>
      <c r="D12007" s="32" t="s">
        <v>26925</v>
      </c>
      <c r="E12007" s="24" t="s">
        <v>2054</v>
      </c>
      <c r="F12007" s="131" t="s">
        <v>27827</v>
      </c>
      <c r="G12007" s="92"/>
    </row>
    <row r="12008" spans="1:7" ht="30" x14ac:dyDescent="0.25">
      <c r="A12008" s="83" t="s">
        <v>3274</v>
      </c>
      <c r="B12008" s="24" t="s">
        <v>27062</v>
      </c>
      <c r="C12008" s="25" t="s">
        <v>27063</v>
      </c>
      <c r="D12008" s="32" t="s">
        <v>26925</v>
      </c>
      <c r="E12008" s="24" t="s">
        <v>2054</v>
      </c>
      <c r="F12008" s="131" t="s">
        <v>27827</v>
      </c>
      <c r="G12008" s="92"/>
    </row>
    <row r="12009" spans="1:7" ht="30" x14ac:dyDescent="0.25">
      <c r="A12009" s="83" t="s">
        <v>3274</v>
      </c>
      <c r="B12009" s="24" t="s">
        <v>27064</v>
      </c>
      <c r="C12009" s="25" t="s">
        <v>27065</v>
      </c>
      <c r="D12009" s="32" t="s">
        <v>26925</v>
      </c>
      <c r="E12009" s="24" t="s">
        <v>2054</v>
      </c>
      <c r="F12009" s="131" t="s">
        <v>27827</v>
      </c>
      <c r="G12009" s="92"/>
    </row>
    <row r="12010" spans="1:7" ht="30" x14ac:dyDescent="0.25">
      <c r="A12010" s="83" t="s">
        <v>3274</v>
      </c>
      <c r="B12010" s="24" t="s">
        <v>27066</v>
      </c>
      <c r="C12010" s="25" t="s">
        <v>27067</v>
      </c>
      <c r="D12010" s="32" t="s">
        <v>26925</v>
      </c>
      <c r="E12010" s="24" t="s">
        <v>2054</v>
      </c>
      <c r="F12010" s="131" t="s">
        <v>27827</v>
      </c>
      <c r="G12010" s="92"/>
    </row>
    <row r="12011" spans="1:7" ht="30" x14ac:dyDescent="0.25">
      <c r="A12011" s="83" t="s">
        <v>3274</v>
      </c>
      <c r="B12011" s="24" t="s">
        <v>27068</v>
      </c>
      <c r="C12011" s="25" t="s">
        <v>27069</v>
      </c>
      <c r="D12011" s="32" t="s">
        <v>26925</v>
      </c>
      <c r="E12011" s="24" t="s">
        <v>2054</v>
      </c>
      <c r="F12011" s="131" t="s">
        <v>27827</v>
      </c>
      <c r="G12011" s="92"/>
    </row>
    <row r="12012" spans="1:7" ht="30" x14ac:dyDescent="0.25">
      <c r="A12012" s="83" t="s">
        <v>3274</v>
      </c>
      <c r="B12012" s="24" t="s">
        <v>27070</v>
      </c>
      <c r="C12012" s="25" t="s">
        <v>27071</v>
      </c>
      <c r="D12012" s="32" t="s">
        <v>26925</v>
      </c>
      <c r="E12012" s="24" t="s">
        <v>2054</v>
      </c>
      <c r="F12012" s="131" t="s">
        <v>27827</v>
      </c>
      <c r="G12012" s="92"/>
    </row>
    <row r="12013" spans="1:7" ht="30" x14ac:dyDescent="0.25">
      <c r="A12013" s="83" t="s">
        <v>3274</v>
      </c>
      <c r="B12013" s="24" t="s">
        <v>27072</v>
      </c>
      <c r="C12013" s="25" t="s">
        <v>27073</v>
      </c>
      <c r="D12013" s="32" t="s">
        <v>26925</v>
      </c>
      <c r="E12013" s="24" t="s">
        <v>2054</v>
      </c>
      <c r="F12013" s="131" t="s">
        <v>27827</v>
      </c>
      <c r="G12013" s="92"/>
    </row>
    <row r="12014" spans="1:7" ht="30" x14ac:dyDescent="0.25">
      <c r="A12014" s="83" t="s">
        <v>3274</v>
      </c>
      <c r="B12014" s="24" t="s">
        <v>27074</v>
      </c>
      <c r="C12014" s="25" t="s">
        <v>27075</v>
      </c>
      <c r="D12014" s="32" t="s">
        <v>26925</v>
      </c>
      <c r="E12014" s="24" t="s">
        <v>2054</v>
      </c>
      <c r="F12014" s="131" t="s">
        <v>27827</v>
      </c>
      <c r="G12014" s="92"/>
    </row>
    <row r="12015" spans="1:7" ht="30" x14ac:dyDescent="0.25">
      <c r="A12015" s="83" t="s">
        <v>3274</v>
      </c>
      <c r="B12015" s="24" t="s">
        <v>27076</v>
      </c>
      <c r="C12015" s="25" t="s">
        <v>27077</v>
      </c>
      <c r="D12015" s="32" t="s">
        <v>26925</v>
      </c>
      <c r="E12015" s="24" t="s">
        <v>2054</v>
      </c>
      <c r="F12015" s="131" t="s">
        <v>27827</v>
      </c>
      <c r="G12015" s="92"/>
    </row>
    <row r="12016" spans="1:7" ht="30" x14ac:dyDescent="0.25">
      <c r="A12016" s="83" t="s">
        <v>3274</v>
      </c>
      <c r="B12016" s="24" t="s">
        <v>27078</v>
      </c>
      <c r="C12016" s="25" t="s">
        <v>27079</v>
      </c>
      <c r="D12016" s="32" t="s">
        <v>26925</v>
      </c>
      <c r="E12016" s="24" t="s">
        <v>2054</v>
      </c>
      <c r="F12016" s="131" t="s">
        <v>27827</v>
      </c>
      <c r="G12016" s="92"/>
    </row>
    <row r="12017" spans="1:7" ht="30" x14ac:dyDescent="0.25">
      <c r="A12017" s="83" t="s">
        <v>3274</v>
      </c>
      <c r="B12017" s="24" t="s">
        <v>27080</v>
      </c>
      <c r="C12017" s="25" t="s">
        <v>27081</v>
      </c>
      <c r="D12017" s="32" t="s">
        <v>26925</v>
      </c>
      <c r="E12017" s="24" t="s">
        <v>2054</v>
      </c>
      <c r="F12017" s="131" t="s">
        <v>27827</v>
      </c>
      <c r="G12017" s="92"/>
    </row>
    <row r="12018" spans="1:7" ht="30" x14ac:dyDescent="0.25">
      <c r="A12018" s="83" t="s">
        <v>3274</v>
      </c>
      <c r="B12018" s="24" t="s">
        <v>27082</v>
      </c>
      <c r="C12018" s="25" t="s">
        <v>27083</v>
      </c>
      <c r="D12018" s="32" t="s">
        <v>26925</v>
      </c>
      <c r="E12018" s="24" t="s">
        <v>2054</v>
      </c>
      <c r="F12018" s="131" t="s">
        <v>27827</v>
      </c>
      <c r="G12018" s="92"/>
    </row>
    <row r="12019" spans="1:7" ht="30" x14ac:dyDescent="0.25">
      <c r="A12019" s="83" t="s">
        <v>3274</v>
      </c>
      <c r="B12019" s="24" t="s">
        <v>27084</v>
      </c>
      <c r="C12019" s="25" t="s">
        <v>27085</v>
      </c>
      <c r="D12019" s="32" t="s">
        <v>26925</v>
      </c>
      <c r="E12019" s="24" t="s">
        <v>2054</v>
      </c>
      <c r="F12019" s="131" t="s">
        <v>27827</v>
      </c>
      <c r="G12019" s="92"/>
    </row>
    <row r="12020" spans="1:7" ht="30" x14ac:dyDescent="0.25">
      <c r="A12020" s="83" t="s">
        <v>3274</v>
      </c>
      <c r="B12020" s="24" t="s">
        <v>27086</v>
      </c>
      <c r="C12020" s="25" t="s">
        <v>27087</v>
      </c>
      <c r="D12020" s="32" t="s">
        <v>26925</v>
      </c>
      <c r="E12020" s="24" t="s">
        <v>2054</v>
      </c>
      <c r="F12020" s="131" t="s">
        <v>27827</v>
      </c>
      <c r="G12020" s="92"/>
    </row>
    <row r="12021" spans="1:7" ht="30" x14ac:dyDescent="0.25">
      <c r="A12021" s="83" t="s">
        <v>3274</v>
      </c>
      <c r="B12021" s="24" t="s">
        <v>27088</v>
      </c>
      <c r="C12021" s="25" t="s">
        <v>27089</v>
      </c>
      <c r="D12021" s="32" t="s">
        <v>26925</v>
      </c>
      <c r="E12021" s="24" t="s">
        <v>2054</v>
      </c>
      <c r="F12021" s="131" t="s">
        <v>27827</v>
      </c>
      <c r="G12021" s="92"/>
    </row>
    <row r="12022" spans="1:7" ht="30" x14ac:dyDescent="0.25">
      <c r="A12022" s="83" t="s">
        <v>3274</v>
      </c>
      <c r="B12022" s="24" t="s">
        <v>27090</v>
      </c>
      <c r="C12022" s="25" t="s">
        <v>27091</v>
      </c>
      <c r="D12022" s="32" t="s">
        <v>26925</v>
      </c>
      <c r="E12022" s="24" t="s">
        <v>2054</v>
      </c>
      <c r="F12022" s="131" t="s">
        <v>27827</v>
      </c>
      <c r="G12022" s="92"/>
    </row>
    <row r="12023" spans="1:7" ht="30" x14ac:dyDescent="0.25">
      <c r="A12023" s="83" t="s">
        <v>3274</v>
      </c>
      <c r="B12023" s="24" t="s">
        <v>27092</v>
      </c>
      <c r="C12023" s="25" t="s">
        <v>27093</v>
      </c>
      <c r="D12023" s="32" t="s">
        <v>26925</v>
      </c>
      <c r="E12023" s="24" t="s">
        <v>2054</v>
      </c>
      <c r="F12023" s="131" t="s">
        <v>27827</v>
      </c>
      <c r="G12023" s="92"/>
    </row>
    <row r="12024" spans="1:7" ht="30" x14ac:dyDescent="0.25">
      <c r="A12024" s="83" t="s">
        <v>3274</v>
      </c>
      <c r="B12024" s="24" t="s">
        <v>27094</v>
      </c>
      <c r="C12024" s="25" t="s">
        <v>27095</v>
      </c>
      <c r="D12024" s="32" t="s">
        <v>26925</v>
      </c>
      <c r="E12024" s="24" t="s">
        <v>2054</v>
      </c>
      <c r="F12024" s="131" t="s">
        <v>27827</v>
      </c>
      <c r="G12024" s="92"/>
    </row>
    <row r="12025" spans="1:7" ht="30" x14ac:dyDescent="0.25">
      <c r="A12025" s="83" t="s">
        <v>3274</v>
      </c>
      <c r="B12025" s="24" t="s">
        <v>27096</v>
      </c>
      <c r="C12025" s="25" t="s">
        <v>27097</v>
      </c>
      <c r="D12025" s="32" t="s">
        <v>26925</v>
      </c>
      <c r="E12025" s="24" t="s">
        <v>2054</v>
      </c>
      <c r="F12025" s="131" t="s">
        <v>27827</v>
      </c>
      <c r="G12025" s="92"/>
    </row>
    <row r="12026" spans="1:7" ht="30" x14ac:dyDescent="0.25">
      <c r="A12026" s="83" t="s">
        <v>3274</v>
      </c>
      <c r="B12026" s="24" t="s">
        <v>27098</v>
      </c>
      <c r="C12026" s="25" t="s">
        <v>27099</v>
      </c>
      <c r="D12026" s="32" t="s">
        <v>26925</v>
      </c>
      <c r="E12026" s="24" t="s">
        <v>2054</v>
      </c>
      <c r="F12026" s="131" t="s">
        <v>27827</v>
      </c>
      <c r="G12026" s="92"/>
    </row>
    <row r="12027" spans="1:7" ht="30" x14ac:dyDescent="0.25">
      <c r="A12027" s="83" t="s">
        <v>3274</v>
      </c>
      <c r="B12027" s="24" t="s">
        <v>27100</v>
      </c>
      <c r="C12027" s="25" t="s">
        <v>27101</v>
      </c>
      <c r="D12027" s="32" t="s">
        <v>26925</v>
      </c>
      <c r="E12027" s="24" t="s">
        <v>2054</v>
      </c>
      <c r="F12027" s="131" t="s">
        <v>27827</v>
      </c>
      <c r="G12027" s="92"/>
    </row>
    <row r="12028" spans="1:7" ht="30" x14ac:dyDescent="0.25">
      <c r="A12028" s="83" t="s">
        <v>3274</v>
      </c>
      <c r="B12028" s="24" t="s">
        <v>27102</v>
      </c>
      <c r="C12028" s="25" t="s">
        <v>27103</v>
      </c>
      <c r="D12028" s="32" t="s">
        <v>26925</v>
      </c>
      <c r="E12028" s="24" t="s">
        <v>2054</v>
      </c>
      <c r="F12028" s="131" t="s">
        <v>27827</v>
      </c>
      <c r="G12028" s="92"/>
    </row>
    <row r="12029" spans="1:7" ht="30" x14ac:dyDescent="0.25">
      <c r="A12029" s="83" t="s">
        <v>3274</v>
      </c>
      <c r="B12029" s="24" t="s">
        <v>27104</v>
      </c>
      <c r="C12029" s="25" t="s">
        <v>27105</v>
      </c>
      <c r="D12029" s="32" t="s">
        <v>26925</v>
      </c>
      <c r="E12029" s="24" t="s">
        <v>2054</v>
      </c>
      <c r="F12029" s="131" t="s">
        <v>27827</v>
      </c>
      <c r="G12029" s="92"/>
    </row>
    <row r="12030" spans="1:7" ht="30" x14ac:dyDescent="0.25">
      <c r="A12030" s="83" t="s">
        <v>3274</v>
      </c>
      <c r="B12030" s="24" t="s">
        <v>27106</v>
      </c>
      <c r="C12030" s="25" t="s">
        <v>27107</v>
      </c>
      <c r="D12030" s="32" t="s">
        <v>26925</v>
      </c>
      <c r="E12030" s="24" t="s">
        <v>2054</v>
      </c>
      <c r="F12030" s="131" t="s">
        <v>27827</v>
      </c>
      <c r="G12030" s="92"/>
    </row>
    <row r="12031" spans="1:7" ht="45" x14ac:dyDescent="0.25">
      <c r="A12031" s="83" t="s">
        <v>3274</v>
      </c>
      <c r="B12031" s="24" t="s">
        <v>27108</v>
      </c>
      <c r="C12031" s="25" t="s">
        <v>27109</v>
      </c>
      <c r="D12031" s="32" t="s">
        <v>26925</v>
      </c>
      <c r="E12031" s="24" t="s">
        <v>2054</v>
      </c>
      <c r="F12031" s="131" t="s">
        <v>27827</v>
      </c>
      <c r="G12031" s="92"/>
    </row>
    <row r="12032" spans="1:7" ht="30" x14ac:dyDescent="0.25">
      <c r="A12032" s="83" t="s">
        <v>3274</v>
      </c>
      <c r="B12032" s="24" t="s">
        <v>27110</v>
      </c>
      <c r="C12032" s="25" t="s">
        <v>27111</v>
      </c>
      <c r="D12032" s="32" t="s">
        <v>26925</v>
      </c>
      <c r="E12032" s="24" t="s">
        <v>2054</v>
      </c>
      <c r="F12032" s="131" t="s">
        <v>27827</v>
      </c>
      <c r="G12032" s="92"/>
    </row>
    <row r="12033" spans="1:7" ht="30" x14ac:dyDescent="0.25">
      <c r="A12033" s="83" t="s">
        <v>3274</v>
      </c>
      <c r="B12033" s="24" t="s">
        <v>27112</v>
      </c>
      <c r="C12033" s="25" t="s">
        <v>27113</v>
      </c>
      <c r="D12033" s="32" t="s">
        <v>26925</v>
      </c>
      <c r="E12033" s="24" t="s">
        <v>2054</v>
      </c>
      <c r="F12033" s="131" t="s">
        <v>27827</v>
      </c>
      <c r="G12033" s="92"/>
    </row>
    <row r="12034" spans="1:7" ht="30" x14ac:dyDescent="0.25">
      <c r="A12034" s="83" t="s">
        <v>3274</v>
      </c>
      <c r="B12034" s="24" t="s">
        <v>27114</v>
      </c>
      <c r="C12034" s="25" t="s">
        <v>27115</v>
      </c>
      <c r="D12034" s="32" t="s">
        <v>26925</v>
      </c>
      <c r="E12034" s="24" t="s">
        <v>2054</v>
      </c>
      <c r="F12034" s="131" t="s">
        <v>27827</v>
      </c>
      <c r="G12034" s="92"/>
    </row>
    <row r="12035" spans="1:7" ht="30" x14ac:dyDescent="0.25">
      <c r="A12035" s="83" t="s">
        <v>3274</v>
      </c>
      <c r="B12035" s="24" t="s">
        <v>27116</v>
      </c>
      <c r="C12035" s="25" t="s">
        <v>27117</v>
      </c>
      <c r="D12035" s="32" t="s">
        <v>26925</v>
      </c>
      <c r="E12035" s="24" t="s">
        <v>2054</v>
      </c>
      <c r="F12035" s="131" t="s">
        <v>27827</v>
      </c>
      <c r="G12035" s="92"/>
    </row>
    <row r="12036" spans="1:7" ht="30" x14ac:dyDescent="0.25">
      <c r="A12036" s="83" t="s">
        <v>3274</v>
      </c>
      <c r="B12036" s="24" t="s">
        <v>27118</v>
      </c>
      <c r="C12036" s="25" t="s">
        <v>27119</v>
      </c>
      <c r="D12036" s="32" t="s">
        <v>26925</v>
      </c>
      <c r="E12036" s="24" t="s">
        <v>2054</v>
      </c>
      <c r="F12036" s="131" t="s">
        <v>27827</v>
      </c>
      <c r="G12036" s="92"/>
    </row>
    <row r="12037" spans="1:7" ht="30" x14ac:dyDescent="0.25">
      <c r="A12037" s="83" t="s">
        <v>3274</v>
      </c>
      <c r="B12037" s="24" t="s">
        <v>27120</v>
      </c>
      <c r="C12037" s="25" t="s">
        <v>27121</v>
      </c>
      <c r="D12037" s="32" t="s">
        <v>26925</v>
      </c>
      <c r="E12037" s="24" t="s">
        <v>2054</v>
      </c>
      <c r="F12037" s="131" t="s">
        <v>27827</v>
      </c>
      <c r="G12037" s="92"/>
    </row>
    <row r="12038" spans="1:7" ht="30" x14ac:dyDescent="0.25">
      <c r="A12038" s="83" t="s">
        <v>3274</v>
      </c>
      <c r="B12038" s="24" t="s">
        <v>27122</v>
      </c>
      <c r="C12038" s="25" t="s">
        <v>27123</v>
      </c>
      <c r="D12038" s="32" t="s">
        <v>26925</v>
      </c>
      <c r="E12038" s="24" t="s">
        <v>2054</v>
      </c>
      <c r="F12038" s="131" t="s">
        <v>27827</v>
      </c>
      <c r="G12038" s="92"/>
    </row>
    <row r="12039" spans="1:7" ht="30" x14ac:dyDescent="0.25">
      <c r="A12039" s="83" t="s">
        <v>3274</v>
      </c>
      <c r="B12039" s="24" t="s">
        <v>27124</v>
      </c>
      <c r="C12039" s="25" t="s">
        <v>27125</v>
      </c>
      <c r="D12039" s="32" t="s">
        <v>26925</v>
      </c>
      <c r="E12039" s="24" t="s">
        <v>2054</v>
      </c>
      <c r="F12039" s="131" t="s">
        <v>27827</v>
      </c>
      <c r="G12039" s="92"/>
    </row>
    <row r="12040" spans="1:7" ht="30" x14ac:dyDescent="0.25">
      <c r="A12040" s="83" t="s">
        <v>3274</v>
      </c>
      <c r="B12040" s="24" t="s">
        <v>27126</v>
      </c>
      <c r="C12040" s="25" t="s">
        <v>27127</v>
      </c>
      <c r="D12040" s="32" t="s">
        <v>26925</v>
      </c>
      <c r="E12040" s="24" t="s">
        <v>2054</v>
      </c>
      <c r="F12040" s="131" t="s">
        <v>27827</v>
      </c>
      <c r="G12040" s="92"/>
    </row>
    <row r="12041" spans="1:7" ht="30" x14ac:dyDescent="0.25">
      <c r="A12041" s="83" t="s">
        <v>3274</v>
      </c>
      <c r="B12041" s="24" t="s">
        <v>27128</v>
      </c>
      <c r="C12041" s="25" t="s">
        <v>27129</v>
      </c>
      <c r="D12041" s="32" t="s">
        <v>26925</v>
      </c>
      <c r="E12041" s="24" t="s">
        <v>2054</v>
      </c>
      <c r="F12041" s="131" t="s">
        <v>27827</v>
      </c>
      <c r="G12041" s="92"/>
    </row>
    <row r="12042" spans="1:7" ht="30" x14ac:dyDescent="0.25">
      <c r="A12042" s="83" t="s">
        <v>3274</v>
      </c>
      <c r="B12042" s="24" t="s">
        <v>27130</v>
      </c>
      <c r="C12042" s="25" t="s">
        <v>27131</v>
      </c>
      <c r="D12042" s="32" t="s">
        <v>26925</v>
      </c>
      <c r="E12042" s="24" t="s">
        <v>2054</v>
      </c>
      <c r="F12042" s="131" t="s">
        <v>27827</v>
      </c>
      <c r="G12042" s="92"/>
    </row>
    <row r="12043" spans="1:7" ht="30" x14ac:dyDescent="0.25">
      <c r="A12043" s="83" t="s">
        <v>3274</v>
      </c>
      <c r="B12043" s="24" t="s">
        <v>27132</v>
      </c>
      <c r="C12043" s="25" t="s">
        <v>27133</v>
      </c>
      <c r="D12043" s="32" t="s">
        <v>26925</v>
      </c>
      <c r="E12043" s="24" t="s">
        <v>2054</v>
      </c>
      <c r="F12043" s="131" t="s">
        <v>27827</v>
      </c>
      <c r="G12043" s="92"/>
    </row>
    <row r="12044" spans="1:7" ht="30" x14ac:dyDescent="0.25">
      <c r="A12044" s="83" t="s">
        <v>3274</v>
      </c>
      <c r="B12044" s="24" t="s">
        <v>27134</v>
      </c>
      <c r="C12044" s="25" t="s">
        <v>27135</v>
      </c>
      <c r="D12044" s="32" t="s">
        <v>26925</v>
      </c>
      <c r="E12044" s="24" t="s">
        <v>2054</v>
      </c>
      <c r="F12044" s="131" t="s">
        <v>27827</v>
      </c>
      <c r="G12044" s="92"/>
    </row>
    <row r="12045" spans="1:7" ht="30" x14ac:dyDescent="0.25">
      <c r="A12045" s="83" t="s">
        <v>3274</v>
      </c>
      <c r="B12045" s="24" t="s">
        <v>27136</v>
      </c>
      <c r="C12045" s="25" t="s">
        <v>27137</v>
      </c>
      <c r="D12045" s="32" t="s">
        <v>26925</v>
      </c>
      <c r="E12045" s="24" t="s">
        <v>2054</v>
      </c>
      <c r="F12045" s="131" t="s">
        <v>27827</v>
      </c>
      <c r="G12045" s="92"/>
    </row>
    <row r="12046" spans="1:7" ht="30" x14ac:dyDescent="0.25">
      <c r="A12046" s="83" t="s">
        <v>3274</v>
      </c>
      <c r="B12046" s="24" t="s">
        <v>27138</v>
      </c>
      <c r="C12046" s="25" t="s">
        <v>27139</v>
      </c>
      <c r="D12046" s="32" t="s">
        <v>26925</v>
      </c>
      <c r="E12046" s="24" t="s">
        <v>2054</v>
      </c>
      <c r="F12046" s="131" t="s">
        <v>27827</v>
      </c>
      <c r="G12046" s="92"/>
    </row>
    <row r="12047" spans="1:7" ht="30" x14ac:dyDescent="0.25">
      <c r="A12047" s="83" t="s">
        <v>3274</v>
      </c>
      <c r="B12047" s="24" t="s">
        <v>27140</v>
      </c>
      <c r="C12047" s="25" t="s">
        <v>27141</v>
      </c>
      <c r="D12047" s="32" t="s">
        <v>26925</v>
      </c>
      <c r="E12047" s="24" t="s">
        <v>2054</v>
      </c>
      <c r="F12047" s="131" t="s">
        <v>27827</v>
      </c>
      <c r="G12047" s="92"/>
    </row>
    <row r="12048" spans="1:7" ht="30" x14ac:dyDescent="0.25">
      <c r="A12048" s="83" t="s">
        <v>3274</v>
      </c>
      <c r="B12048" s="24" t="s">
        <v>27142</v>
      </c>
      <c r="C12048" s="25" t="s">
        <v>27143</v>
      </c>
      <c r="D12048" s="32" t="s">
        <v>26925</v>
      </c>
      <c r="E12048" s="24" t="s">
        <v>2054</v>
      </c>
      <c r="F12048" s="131" t="s">
        <v>27827</v>
      </c>
      <c r="G12048" s="92"/>
    </row>
    <row r="12049" spans="1:7" ht="30" x14ac:dyDescent="0.25">
      <c r="A12049" s="83" t="s">
        <v>3274</v>
      </c>
      <c r="B12049" s="24" t="s">
        <v>27144</v>
      </c>
      <c r="C12049" s="25" t="s">
        <v>27145</v>
      </c>
      <c r="D12049" s="32" t="s">
        <v>26925</v>
      </c>
      <c r="E12049" s="24" t="s">
        <v>2054</v>
      </c>
      <c r="F12049" s="131" t="s">
        <v>27827</v>
      </c>
      <c r="G12049" s="92"/>
    </row>
    <row r="12050" spans="1:7" ht="30" x14ac:dyDescent="0.25">
      <c r="A12050" s="83" t="s">
        <v>3274</v>
      </c>
      <c r="B12050" s="24" t="s">
        <v>27146</v>
      </c>
      <c r="C12050" s="25" t="s">
        <v>27147</v>
      </c>
      <c r="D12050" s="32" t="s">
        <v>26925</v>
      </c>
      <c r="E12050" s="24" t="s">
        <v>2054</v>
      </c>
      <c r="F12050" s="131" t="s">
        <v>27827</v>
      </c>
      <c r="G12050" s="92"/>
    </row>
    <row r="12051" spans="1:7" ht="30" x14ac:dyDescent="0.25">
      <c r="A12051" s="83" t="s">
        <v>3274</v>
      </c>
      <c r="B12051" s="24" t="s">
        <v>27148</v>
      </c>
      <c r="C12051" s="25" t="s">
        <v>27149</v>
      </c>
      <c r="D12051" s="32" t="s">
        <v>26925</v>
      </c>
      <c r="E12051" s="24" t="s">
        <v>2054</v>
      </c>
      <c r="F12051" s="131" t="s">
        <v>27827</v>
      </c>
      <c r="G12051" s="92"/>
    </row>
    <row r="12052" spans="1:7" ht="30" x14ac:dyDescent="0.25">
      <c r="A12052" s="83" t="s">
        <v>3274</v>
      </c>
      <c r="B12052" s="24" t="s">
        <v>27150</v>
      </c>
      <c r="C12052" s="25" t="s">
        <v>27151</v>
      </c>
      <c r="D12052" s="32" t="s">
        <v>26925</v>
      </c>
      <c r="E12052" s="24" t="s">
        <v>2054</v>
      </c>
      <c r="F12052" s="131" t="s">
        <v>27827</v>
      </c>
      <c r="G12052" s="92"/>
    </row>
    <row r="12053" spans="1:7" ht="30" x14ac:dyDescent="0.25">
      <c r="A12053" s="83" t="s">
        <v>3274</v>
      </c>
      <c r="B12053" s="24" t="s">
        <v>27152</v>
      </c>
      <c r="C12053" s="25" t="s">
        <v>27153</v>
      </c>
      <c r="D12053" s="32" t="s">
        <v>26925</v>
      </c>
      <c r="E12053" s="24" t="s">
        <v>2054</v>
      </c>
      <c r="F12053" s="131" t="s">
        <v>27827</v>
      </c>
      <c r="G12053" s="92"/>
    </row>
    <row r="12054" spans="1:7" ht="30" x14ac:dyDescent="0.25">
      <c r="A12054" s="83" t="s">
        <v>3274</v>
      </c>
      <c r="B12054" s="24" t="s">
        <v>27154</v>
      </c>
      <c r="C12054" s="25" t="s">
        <v>27155</v>
      </c>
      <c r="D12054" s="32" t="s">
        <v>26925</v>
      </c>
      <c r="E12054" s="24" t="s">
        <v>2054</v>
      </c>
      <c r="F12054" s="131" t="s">
        <v>27827</v>
      </c>
      <c r="G12054" s="92"/>
    </row>
    <row r="12055" spans="1:7" ht="30" x14ac:dyDescent="0.25">
      <c r="A12055" s="83" t="s">
        <v>3274</v>
      </c>
      <c r="B12055" s="24" t="s">
        <v>27156</v>
      </c>
      <c r="C12055" s="25" t="s">
        <v>27157</v>
      </c>
      <c r="D12055" s="32" t="s">
        <v>26925</v>
      </c>
      <c r="E12055" s="24" t="s">
        <v>2054</v>
      </c>
      <c r="F12055" s="131" t="s">
        <v>27827</v>
      </c>
      <c r="G12055" s="92"/>
    </row>
    <row r="12056" spans="1:7" ht="30" x14ac:dyDescent="0.25">
      <c r="A12056" s="83" t="s">
        <v>3274</v>
      </c>
      <c r="B12056" s="24" t="s">
        <v>27158</v>
      </c>
      <c r="C12056" s="25" t="s">
        <v>27159</v>
      </c>
      <c r="D12056" s="32" t="s">
        <v>26925</v>
      </c>
      <c r="E12056" s="24" t="s">
        <v>2054</v>
      </c>
      <c r="F12056" s="131" t="s">
        <v>27827</v>
      </c>
      <c r="G12056" s="92"/>
    </row>
    <row r="12057" spans="1:7" ht="30" x14ac:dyDescent="0.25">
      <c r="A12057" s="83" t="s">
        <v>3274</v>
      </c>
      <c r="B12057" s="24" t="s">
        <v>27160</v>
      </c>
      <c r="C12057" s="25" t="s">
        <v>27161</v>
      </c>
      <c r="D12057" s="32" t="s">
        <v>26925</v>
      </c>
      <c r="E12057" s="24" t="s">
        <v>2054</v>
      </c>
      <c r="F12057" s="131" t="s">
        <v>27827</v>
      </c>
      <c r="G12057" s="92"/>
    </row>
    <row r="12058" spans="1:7" ht="30" x14ac:dyDescent="0.25">
      <c r="A12058" s="83" t="s">
        <v>3274</v>
      </c>
      <c r="B12058" s="24" t="s">
        <v>27162</v>
      </c>
      <c r="C12058" s="25" t="s">
        <v>27163</v>
      </c>
      <c r="D12058" s="32" t="s">
        <v>26925</v>
      </c>
      <c r="E12058" s="24" t="s">
        <v>2054</v>
      </c>
      <c r="F12058" s="131" t="s">
        <v>27827</v>
      </c>
      <c r="G12058" s="92"/>
    </row>
    <row r="12059" spans="1:7" ht="30" x14ac:dyDescent="0.25">
      <c r="A12059" s="83" t="s">
        <v>3274</v>
      </c>
      <c r="B12059" s="24" t="s">
        <v>27164</v>
      </c>
      <c r="C12059" s="25" t="s">
        <v>27165</v>
      </c>
      <c r="D12059" s="32" t="s">
        <v>26925</v>
      </c>
      <c r="E12059" s="24" t="s">
        <v>2054</v>
      </c>
      <c r="F12059" s="131" t="s">
        <v>27827</v>
      </c>
      <c r="G12059" s="92"/>
    </row>
    <row r="12060" spans="1:7" ht="30" x14ac:dyDescent="0.25">
      <c r="A12060" s="83" t="s">
        <v>3274</v>
      </c>
      <c r="B12060" s="24" t="s">
        <v>27166</v>
      </c>
      <c r="C12060" s="25" t="s">
        <v>27167</v>
      </c>
      <c r="D12060" s="32" t="s">
        <v>26925</v>
      </c>
      <c r="E12060" s="24" t="s">
        <v>2054</v>
      </c>
      <c r="F12060" s="131" t="s">
        <v>27827</v>
      </c>
      <c r="G12060" s="92"/>
    </row>
    <row r="12061" spans="1:7" ht="30" x14ac:dyDescent="0.25">
      <c r="A12061" s="83" t="s">
        <v>3274</v>
      </c>
      <c r="B12061" s="24" t="s">
        <v>27168</v>
      </c>
      <c r="C12061" s="25" t="s">
        <v>27169</v>
      </c>
      <c r="D12061" s="32" t="s">
        <v>26925</v>
      </c>
      <c r="E12061" s="24" t="s">
        <v>2054</v>
      </c>
      <c r="F12061" s="131" t="s">
        <v>27827</v>
      </c>
      <c r="G12061" s="92"/>
    </row>
    <row r="12062" spans="1:7" ht="30" x14ac:dyDescent="0.25">
      <c r="A12062" s="83" t="s">
        <v>3274</v>
      </c>
      <c r="B12062" s="24" t="s">
        <v>27170</v>
      </c>
      <c r="C12062" s="25" t="s">
        <v>27171</v>
      </c>
      <c r="D12062" s="32" t="s">
        <v>26925</v>
      </c>
      <c r="E12062" s="24" t="s">
        <v>2054</v>
      </c>
      <c r="F12062" s="131" t="s">
        <v>27827</v>
      </c>
      <c r="G12062" s="92"/>
    </row>
    <row r="12063" spans="1:7" ht="30" x14ac:dyDescent="0.25">
      <c r="A12063" s="83" t="s">
        <v>3274</v>
      </c>
      <c r="B12063" s="24" t="s">
        <v>27172</v>
      </c>
      <c r="C12063" s="25" t="s">
        <v>27173</v>
      </c>
      <c r="D12063" s="32" t="s">
        <v>26925</v>
      </c>
      <c r="E12063" s="24" t="s">
        <v>2054</v>
      </c>
      <c r="F12063" s="131" t="s">
        <v>27827</v>
      </c>
      <c r="G12063" s="92"/>
    </row>
    <row r="12064" spans="1:7" ht="30" x14ac:dyDescent="0.25">
      <c r="A12064" s="83" t="s">
        <v>3274</v>
      </c>
      <c r="B12064" s="24" t="s">
        <v>27174</v>
      </c>
      <c r="C12064" s="25" t="s">
        <v>27175</v>
      </c>
      <c r="D12064" s="32" t="s">
        <v>26925</v>
      </c>
      <c r="E12064" s="24" t="s">
        <v>2054</v>
      </c>
      <c r="F12064" s="131" t="s">
        <v>27827</v>
      </c>
      <c r="G12064" s="92"/>
    </row>
    <row r="12065" spans="1:7" ht="30" x14ac:dyDescent="0.25">
      <c r="A12065" s="83" t="s">
        <v>3274</v>
      </c>
      <c r="B12065" s="24" t="s">
        <v>27176</v>
      </c>
      <c r="C12065" s="25" t="s">
        <v>27177</v>
      </c>
      <c r="D12065" s="32" t="s">
        <v>26925</v>
      </c>
      <c r="E12065" s="24" t="s">
        <v>2054</v>
      </c>
      <c r="F12065" s="131" t="s">
        <v>27827</v>
      </c>
      <c r="G12065" s="92"/>
    </row>
    <row r="12066" spans="1:7" ht="30" x14ac:dyDescent="0.25">
      <c r="A12066" s="83" t="s">
        <v>3274</v>
      </c>
      <c r="B12066" s="24" t="s">
        <v>27178</v>
      </c>
      <c r="C12066" s="25" t="s">
        <v>27179</v>
      </c>
      <c r="D12066" s="32" t="s">
        <v>26925</v>
      </c>
      <c r="E12066" s="24" t="s">
        <v>2054</v>
      </c>
      <c r="F12066" s="131" t="s">
        <v>27827</v>
      </c>
      <c r="G12066" s="92"/>
    </row>
    <row r="12067" spans="1:7" ht="30" x14ac:dyDescent="0.25">
      <c r="A12067" s="83" t="s">
        <v>3274</v>
      </c>
      <c r="B12067" s="24" t="s">
        <v>27180</v>
      </c>
      <c r="C12067" s="25" t="s">
        <v>27181</v>
      </c>
      <c r="D12067" s="32" t="s">
        <v>26925</v>
      </c>
      <c r="E12067" s="24" t="s">
        <v>2054</v>
      </c>
      <c r="F12067" s="131" t="s">
        <v>27827</v>
      </c>
      <c r="G12067" s="92"/>
    </row>
    <row r="12068" spans="1:7" ht="30" x14ac:dyDescent="0.25">
      <c r="A12068" s="83" t="s">
        <v>3274</v>
      </c>
      <c r="B12068" s="24" t="s">
        <v>27182</v>
      </c>
      <c r="C12068" s="25" t="s">
        <v>27183</v>
      </c>
      <c r="D12068" s="32" t="s">
        <v>26925</v>
      </c>
      <c r="E12068" s="24" t="s">
        <v>2054</v>
      </c>
      <c r="F12068" s="131" t="s">
        <v>27827</v>
      </c>
      <c r="G12068" s="92"/>
    </row>
    <row r="12069" spans="1:7" ht="30" x14ac:dyDescent="0.25">
      <c r="A12069" s="83" t="s">
        <v>3274</v>
      </c>
      <c r="B12069" s="24" t="s">
        <v>27184</v>
      </c>
      <c r="C12069" s="25" t="s">
        <v>27185</v>
      </c>
      <c r="D12069" s="32" t="s">
        <v>26925</v>
      </c>
      <c r="E12069" s="24" t="s">
        <v>2054</v>
      </c>
      <c r="F12069" s="131" t="s">
        <v>27827</v>
      </c>
      <c r="G12069" s="92"/>
    </row>
    <row r="12070" spans="1:7" ht="30" x14ac:dyDescent="0.25">
      <c r="A12070" s="83" t="s">
        <v>3274</v>
      </c>
      <c r="B12070" s="24" t="s">
        <v>27186</v>
      </c>
      <c r="C12070" s="25" t="s">
        <v>27187</v>
      </c>
      <c r="D12070" s="32" t="s">
        <v>26925</v>
      </c>
      <c r="E12070" s="24" t="s">
        <v>2054</v>
      </c>
      <c r="F12070" s="131" t="s">
        <v>27827</v>
      </c>
      <c r="G12070" s="92"/>
    </row>
    <row r="12071" spans="1:7" ht="30" x14ac:dyDescent="0.25">
      <c r="A12071" s="83" t="s">
        <v>3274</v>
      </c>
      <c r="B12071" s="24" t="s">
        <v>27188</v>
      </c>
      <c r="C12071" s="25" t="s">
        <v>27189</v>
      </c>
      <c r="D12071" s="32" t="s">
        <v>26925</v>
      </c>
      <c r="E12071" s="24" t="s">
        <v>2054</v>
      </c>
      <c r="F12071" s="131" t="s">
        <v>27827</v>
      </c>
      <c r="G12071" s="92"/>
    </row>
    <row r="12072" spans="1:7" ht="30" x14ac:dyDescent="0.25">
      <c r="A12072" s="83" t="s">
        <v>3274</v>
      </c>
      <c r="B12072" s="24" t="s">
        <v>27190</v>
      </c>
      <c r="C12072" s="25" t="s">
        <v>27191</v>
      </c>
      <c r="D12072" s="32" t="s">
        <v>26925</v>
      </c>
      <c r="E12072" s="24" t="s">
        <v>2054</v>
      </c>
      <c r="F12072" s="131" t="s">
        <v>27827</v>
      </c>
      <c r="G12072" s="92"/>
    </row>
    <row r="12073" spans="1:7" ht="30" x14ac:dyDescent="0.25">
      <c r="A12073" s="83" t="s">
        <v>3274</v>
      </c>
      <c r="B12073" s="24" t="s">
        <v>27192</v>
      </c>
      <c r="C12073" s="25" t="s">
        <v>27193</v>
      </c>
      <c r="D12073" s="32" t="s">
        <v>26925</v>
      </c>
      <c r="E12073" s="24" t="s">
        <v>2054</v>
      </c>
      <c r="F12073" s="131" t="s">
        <v>27827</v>
      </c>
      <c r="G12073" s="92"/>
    </row>
    <row r="12074" spans="1:7" ht="30" x14ac:dyDescent="0.25">
      <c r="A12074" s="83" t="s">
        <v>3274</v>
      </c>
      <c r="B12074" s="24" t="s">
        <v>27194</v>
      </c>
      <c r="C12074" s="25" t="s">
        <v>27195</v>
      </c>
      <c r="D12074" s="32" t="s">
        <v>26925</v>
      </c>
      <c r="E12074" s="24" t="s">
        <v>2054</v>
      </c>
      <c r="F12074" s="131" t="s">
        <v>27827</v>
      </c>
      <c r="G12074" s="92"/>
    </row>
    <row r="12075" spans="1:7" ht="30" x14ac:dyDescent="0.25">
      <c r="A12075" s="83" t="s">
        <v>3274</v>
      </c>
      <c r="B12075" s="24" t="s">
        <v>27196</v>
      </c>
      <c r="C12075" s="25" t="s">
        <v>27197</v>
      </c>
      <c r="D12075" s="32" t="s">
        <v>26925</v>
      </c>
      <c r="E12075" s="24" t="s">
        <v>2054</v>
      </c>
      <c r="F12075" s="131" t="s">
        <v>27827</v>
      </c>
      <c r="G12075" s="92"/>
    </row>
    <row r="12076" spans="1:7" ht="30" x14ac:dyDescent="0.25">
      <c r="A12076" s="83" t="s">
        <v>3274</v>
      </c>
      <c r="B12076" s="24" t="s">
        <v>27198</v>
      </c>
      <c r="C12076" s="25" t="s">
        <v>27199</v>
      </c>
      <c r="D12076" s="32" t="s">
        <v>26925</v>
      </c>
      <c r="E12076" s="24" t="s">
        <v>2054</v>
      </c>
      <c r="F12076" s="131" t="s">
        <v>27827</v>
      </c>
      <c r="G12076" s="92"/>
    </row>
    <row r="12077" spans="1:7" ht="30" x14ac:dyDescent="0.25">
      <c r="A12077" s="83" t="s">
        <v>3274</v>
      </c>
      <c r="B12077" s="24" t="s">
        <v>27200</v>
      </c>
      <c r="C12077" s="25" t="s">
        <v>27201</v>
      </c>
      <c r="D12077" s="32" t="s">
        <v>26925</v>
      </c>
      <c r="E12077" s="24" t="s">
        <v>2054</v>
      </c>
      <c r="F12077" s="131" t="s">
        <v>27827</v>
      </c>
      <c r="G12077" s="92"/>
    </row>
    <row r="12078" spans="1:7" ht="30" x14ac:dyDescent="0.25">
      <c r="A12078" s="83" t="s">
        <v>3274</v>
      </c>
      <c r="B12078" s="24" t="s">
        <v>27202</v>
      </c>
      <c r="C12078" s="25" t="s">
        <v>27203</v>
      </c>
      <c r="D12078" s="32" t="s">
        <v>26925</v>
      </c>
      <c r="E12078" s="24" t="s">
        <v>2054</v>
      </c>
      <c r="F12078" s="131" t="s">
        <v>27827</v>
      </c>
      <c r="G12078" s="92"/>
    </row>
    <row r="12079" spans="1:7" ht="30" x14ac:dyDescent="0.25">
      <c r="A12079" s="83" t="s">
        <v>3274</v>
      </c>
      <c r="B12079" s="24" t="s">
        <v>27204</v>
      </c>
      <c r="C12079" s="25" t="s">
        <v>27205</v>
      </c>
      <c r="D12079" s="32" t="s">
        <v>26925</v>
      </c>
      <c r="E12079" s="24" t="s">
        <v>2054</v>
      </c>
      <c r="F12079" s="131" t="s">
        <v>27827</v>
      </c>
      <c r="G12079" s="92"/>
    </row>
    <row r="12080" spans="1:7" ht="30" x14ac:dyDescent="0.25">
      <c r="A12080" s="83" t="s">
        <v>3274</v>
      </c>
      <c r="B12080" s="24" t="s">
        <v>27206</v>
      </c>
      <c r="C12080" s="25" t="s">
        <v>27207</v>
      </c>
      <c r="D12080" s="32" t="s">
        <v>26925</v>
      </c>
      <c r="E12080" s="24" t="s">
        <v>2054</v>
      </c>
      <c r="F12080" s="131" t="s">
        <v>27827</v>
      </c>
      <c r="G12080" s="92"/>
    </row>
    <row r="12081" spans="1:7" ht="30" x14ac:dyDescent="0.25">
      <c r="A12081" s="83" t="s">
        <v>3274</v>
      </c>
      <c r="B12081" s="24" t="s">
        <v>27208</v>
      </c>
      <c r="C12081" s="25" t="s">
        <v>27209</v>
      </c>
      <c r="D12081" s="32" t="s">
        <v>26925</v>
      </c>
      <c r="E12081" s="24" t="s">
        <v>2054</v>
      </c>
      <c r="F12081" s="131" t="s">
        <v>27827</v>
      </c>
      <c r="G12081" s="92"/>
    </row>
    <row r="12082" spans="1:7" ht="30" x14ac:dyDescent="0.25">
      <c r="A12082" s="83" t="s">
        <v>3274</v>
      </c>
      <c r="B12082" s="24" t="s">
        <v>27210</v>
      </c>
      <c r="C12082" s="25" t="s">
        <v>27211</v>
      </c>
      <c r="D12082" s="32" t="s">
        <v>26925</v>
      </c>
      <c r="E12082" s="24" t="s">
        <v>2054</v>
      </c>
      <c r="F12082" s="131" t="s">
        <v>27827</v>
      </c>
      <c r="G12082" s="92"/>
    </row>
    <row r="12083" spans="1:7" ht="30" x14ac:dyDescent="0.25">
      <c r="A12083" s="83" t="s">
        <v>3274</v>
      </c>
      <c r="B12083" s="24" t="s">
        <v>27212</v>
      </c>
      <c r="C12083" s="25" t="s">
        <v>27213</v>
      </c>
      <c r="D12083" s="32" t="s">
        <v>26925</v>
      </c>
      <c r="E12083" s="24" t="s">
        <v>2054</v>
      </c>
      <c r="F12083" s="131" t="s">
        <v>27827</v>
      </c>
      <c r="G12083" s="92"/>
    </row>
    <row r="12084" spans="1:7" ht="30" x14ac:dyDescent="0.25">
      <c r="A12084" s="83" t="s">
        <v>3274</v>
      </c>
      <c r="B12084" s="24" t="s">
        <v>27214</v>
      </c>
      <c r="C12084" s="25" t="s">
        <v>27215</v>
      </c>
      <c r="D12084" s="32" t="s">
        <v>26925</v>
      </c>
      <c r="E12084" s="24" t="s">
        <v>2054</v>
      </c>
      <c r="F12084" s="131" t="s">
        <v>27827</v>
      </c>
      <c r="G12084" s="92"/>
    </row>
    <row r="12085" spans="1:7" ht="30" x14ac:dyDescent="0.25">
      <c r="A12085" s="83" t="s">
        <v>3274</v>
      </c>
      <c r="B12085" s="24" t="s">
        <v>27216</v>
      </c>
      <c r="C12085" s="25" t="s">
        <v>27217</v>
      </c>
      <c r="D12085" s="32" t="s">
        <v>26925</v>
      </c>
      <c r="E12085" s="24" t="s">
        <v>2054</v>
      </c>
      <c r="F12085" s="131" t="s">
        <v>27827</v>
      </c>
      <c r="G12085" s="92"/>
    </row>
    <row r="12086" spans="1:7" ht="30" x14ac:dyDescent="0.25">
      <c r="A12086" s="83" t="s">
        <v>3274</v>
      </c>
      <c r="B12086" s="24" t="s">
        <v>27218</v>
      </c>
      <c r="C12086" s="25" t="s">
        <v>27219</v>
      </c>
      <c r="D12086" s="32" t="s">
        <v>26925</v>
      </c>
      <c r="E12086" s="24" t="s">
        <v>2054</v>
      </c>
      <c r="F12086" s="131" t="s">
        <v>27827</v>
      </c>
      <c r="G12086" s="92"/>
    </row>
    <row r="12087" spans="1:7" ht="30" x14ac:dyDescent="0.25">
      <c r="A12087" s="83" t="s">
        <v>3274</v>
      </c>
      <c r="B12087" s="24" t="s">
        <v>27220</v>
      </c>
      <c r="C12087" s="25" t="s">
        <v>27221</v>
      </c>
      <c r="D12087" s="32" t="s">
        <v>26925</v>
      </c>
      <c r="E12087" s="24" t="s">
        <v>2054</v>
      </c>
      <c r="F12087" s="131" t="s">
        <v>27827</v>
      </c>
      <c r="G12087" s="92"/>
    </row>
    <row r="12088" spans="1:7" ht="30" x14ac:dyDescent="0.25">
      <c r="A12088" s="83" t="s">
        <v>3274</v>
      </c>
      <c r="B12088" s="24" t="s">
        <v>27222</v>
      </c>
      <c r="C12088" s="25" t="s">
        <v>27223</v>
      </c>
      <c r="D12088" s="32" t="s">
        <v>26925</v>
      </c>
      <c r="E12088" s="24" t="s">
        <v>2054</v>
      </c>
      <c r="F12088" s="131" t="s">
        <v>27827</v>
      </c>
      <c r="G12088" s="92"/>
    </row>
    <row r="12089" spans="1:7" ht="30" x14ac:dyDescent="0.25">
      <c r="A12089" s="83" t="s">
        <v>3274</v>
      </c>
      <c r="B12089" s="24" t="s">
        <v>27224</v>
      </c>
      <c r="C12089" s="25" t="s">
        <v>27225</v>
      </c>
      <c r="D12089" s="32" t="s">
        <v>26925</v>
      </c>
      <c r="E12089" s="24" t="s">
        <v>2054</v>
      </c>
      <c r="F12089" s="131" t="s">
        <v>27827</v>
      </c>
      <c r="G12089" s="92"/>
    </row>
    <row r="12090" spans="1:7" ht="30" x14ac:dyDescent="0.25">
      <c r="A12090" s="83" t="s">
        <v>3274</v>
      </c>
      <c r="B12090" s="24" t="s">
        <v>27226</v>
      </c>
      <c r="C12090" s="25" t="s">
        <v>27227</v>
      </c>
      <c r="D12090" s="32" t="s">
        <v>26925</v>
      </c>
      <c r="E12090" s="24" t="s">
        <v>2054</v>
      </c>
      <c r="F12090" s="131" t="s">
        <v>27827</v>
      </c>
      <c r="G12090" s="92"/>
    </row>
    <row r="12091" spans="1:7" ht="30" x14ac:dyDescent="0.25">
      <c r="A12091" s="83" t="s">
        <v>3274</v>
      </c>
      <c r="B12091" s="24" t="s">
        <v>27228</v>
      </c>
      <c r="C12091" s="25" t="s">
        <v>27229</v>
      </c>
      <c r="D12091" s="32" t="s">
        <v>26925</v>
      </c>
      <c r="E12091" s="24" t="s">
        <v>2054</v>
      </c>
      <c r="F12091" s="131" t="s">
        <v>27827</v>
      </c>
      <c r="G12091" s="92"/>
    </row>
    <row r="12092" spans="1:7" ht="30" x14ac:dyDescent="0.25">
      <c r="A12092" s="83" t="s">
        <v>3274</v>
      </c>
      <c r="B12092" s="24" t="s">
        <v>27230</v>
      </c>
      <c r="C12092" s="25" t="s">
        <v>27231</v>
      </c>
      <c r="D12092" s="32" t="s">
        <v>26925</v>
      </c>
      <c r="E12092" s="24" t="s">
        <v>2054</v>
      </c>
      <c r="F12092" s="131" t="s">
        <v>27827</v>
      </c>
      <c r="G12092" s="92"/>
    </row>
    <row r="12093" spans="1:7" ht="30" x14ac:dyDescent="0.25">
      <c r="A12093" s="83" t="s">
        <v>3274</v>
      </c>
      <c r="B12093" s="24" t="s">
        <v>27232</v>
      </c>
      <c r="C12093" s="25" t="s">
        <v>27233</v>
      </c>
      <c r="D12093" s="32" t="s">
        <v>26925</v>
      </c>
      <c r="E12093" s="24" t="s">
        <v>2054</v>
      </c>
      <c r="F12093" s="131" t="s">
        <v>27827</v>
      </c>
      <c r="G12093" s="92"/>
    </row>
    <row r="12094" spans="1:7" ht="30" x14ac:dyDescent="0.25">
      <c r="A12094" s="83" t="s">
        <v>3274</v>
      </c>
      <c r="B12094" s="24" t="s">
        <v>27234</v>
      </c>
      <c r="C12094" s="25" t="s">
        <v>27235</v>
      </c>
      <c r="D12094" s="32" t="s">
        <v>26925</v>
      </c>
      <c r="E12094" s="24" t="s">
        <v>2054</v>
      </c>
      <c r="F12094" s="131" t="s">
        <v>27827</v>
      </c>
      <c r="G12094" s="92"/>
    </row>
    <row r="12095" spans="1:7" ht="30" x14ac:dyDescent="0.25">
      <c r="A12095" s="83" t="s">
        <v>3274</v>
      </c>
      <c r="B12095" s="24" t="s">
        <v>27236</v>
      </c>
      <c r="C12095" s="25" t="s">
        <v>27237</v>
      </c>
      <c r="D12095" s="32" t="s">
        <v>26925</v>
      </c>
      <c r="E12095" s="24" t="s">
        <v>2054</v>
      </c>
      <c r="F12095" s="131" t="s">
        <v>27827</v>
      </c>
      <c r="G12095" s="92"/>
    </row>
    <row r="12096" spans="1:7" ht="30" x14ac:dyDescent="0.25">
      <c r="A12096" s="83" t="s">
        <v>3274</v>
      </c>
      <c r="B12096" s="24" t="s">
        <v>27238</v>
      </c>
      <c r="C12096" s="25" t="s">
        <v>27239</v>
      </c>
      <c r="D12096" s="32" t="s">
        <v>26925</v>
      </c>
      <c r="E12096" s="24" t="s">
        <v>2054</v>
      </c>
      <c r="F12096" s="131" t="s">
        <v>27827</v>
      </c>
      <c r="G12096" s="92"/>
    </row>
    <row r="12097" spans="1:7" ht="30" x14ac:dyDescent="0.25">
      <c r="A12097" s="83" t="s">
        <v>3274</v>
      </c>
      <c r="B12097" s="24" t="s">
        <v>27240</v>
      </c>
      <c r="C12097" s="25" t="s">
        <v>27241</v>
      </c>
      <c r="D12097" s="32" t="s">
        <v>26925</v>
      </c>
      <c r="E12097" s="24" t="s">
        <v>2054</v>
      </c>
      <c r="F12097" s="131" t="s">
        <v>27827</v>
      </c>
      <c r="G12097" s="92"/>
    </row>
    <row r="12098" spans="1:7" ht="30" x14ac:dyDescent="0.25">
      <c r="A12098" s="83" t="s">
        <v>3274</v>
      </c>
      <c r="B12098" s="24" t="s">
        <v>27242</v>
      </c>
      <c r="C12098" s="25" t="s">
        <v>27243</v>
      </c>
      <c r="D12098" s="32" t="s">
        <v>26925</v>
      </c>
      <c r="E12098" s="24" t="s">
        <v>2054</v>
      </c>
      <c r="F12098" s="131" t="s">
        <v>27827</v>
      </c>
      <c r="G12098" s="92"/>
    </row>
    <row r="12099" spans="1:7" ht="30" x14ac:dyDescent="0.25">
      <c r="A12099" s="83" t="s">
        <v>3274</v>
      </c>
      <c r="B12099" s="24" t="s">
        <v>27244</v>
      </c>
      <c r="C12099" s="25" t="s">
        <v>27245</v>
      </c>
      <c r="D12099" s="32" t="s">
        <v>26925</v>
      </c>
      <c r="E12099" s="24" t="s">
        <v>2054</v>
      </c>
      <c r="F12099" s="131" t="s">
        <v>27827</v>
      </c>
      <c r="G12099" s="92"/>
    </row>
    <row r="12100" spans="1:7" ht="30" x14ac:dyDescent="0.25">
      <c r="A12100" s="83" t="s">
        <v>3274</v>
      </c>
      <c r="B12100" s="24" t="s">
        <v>27246</v>
      </c>
      <c r="C12100" s="25" t="s">
        <v>27247</v>
      </c>
      <c r="D12100" s="32" t="s">
        <v>26925</v>
      </c>
      <c r="E12100" s="24" t="s">
        <v>2054</v>
      </c>
      <c r="F12100" s="131" t="s">
        <v>27827</v>
      </c>
      <c r="G12100" s="92"/>
    </row>
    <row r="12101" spans="1:7" ht="30" x14ac:dyDescent="0.25">
      <c r="A12101" s="83" t="s">
        <v>3274</v>
      </c>
      <c r="B12101" s="24" t="s">
        <v>27248</v>
      </c>
      <c r="C12101" s="25" t="s">
        <v>27249</v>
      </c>
      <c r="D12101" s="32" t="s">
        <v>26925</v>
      </c>
      <c r="E12101" s="24" t="s">
        <v>2054</v>
      </c>
      <c r="F12101" s="131" t="s">
        <v>27827</v>
      </c>
      <c r="G12101" s="92"/>
    </row>
    <row r="12102" spans="1:7" ht="30" x14ac:dyDescent="0.25">
      <c r="A12102" s="83" t="s">
        <v>3274</v>
      </c>
      <c r="B12102" s="24" t="s">
        <v>27250</v>
      </c>
      <c r="C12102" s="25" t="s">
        <v>27251</v>
      </c>
      <c r="D12102" s="32" t="s">
        <v>26925</v>
      </c>
      <c r="E12102" s="24" t="s">
        <v>2054</v>
      </c>
      <c r="F12102" s="131" t="s">
        <v>27827</v>
      </c>
      <c r="G12102" s="92"/>
    </row>
    <row r="12103" spans="1:7" ht="30" x14ac:dyDescent="0.25">
      <c r="A12103" s="83" t="s">
        <v>3274</v>
      </c>
      <c r="B12103" s="24" t="s">
        <v>27252</v>
      </c>
      <c r="C12103" s="25" t="s">
        <v>27253</v>
      </c>
      <c r="D12103" s="32" t="s">
        <v>26925</v>
      </c>
      <c r="E12103" s="24" t="s">
        <v>2054</v>
      </c>
      <c r="F12103" s="131" t="s">
        <v>27827</v>
      </c>
      <c r="G12103" s="92"/>
    </row>
    <row r="12104" spans="1:7" ht="30" x14ac:dyDescent="0.25">
      <c r="A12104" s="83" t="s">
        <v>3274</v>
      </c>
      <c r="B12104" s="24" t="s">
        <v>27254</v>
      </c>
      <c r="C12104" s="25" t="s">
        <v>27255</v>
      </c>
      <c r="D12104" s="32" t="s">
        <v>26925</v>
      </c>
      <c r="E12104" s="24" t="s">
        <v>2054</v>
      </c>
      <c r="F12104" s="131" t="s">
        <v>27827</v>
      </c>
      <c r="G12104" s="92"/>
    </row>
    <row r="12105" spans="1:7" ht="30" x14ac:dyDescent="0.25">
      <c r="A12105" s="83" t="s">
        <v>3274</v>
      </c>
      <c r="B12105" s="24" t="s">
        <v>27256</v>
      </c>
      <c r="C12105" s="25" t="s">
        <v>27257</v>
      </c>
      <c r="D12105" s="32" t="s">
        <v>26925</v>
      </c>
      <c r="E12105" s="24" t="s">
        <v>2054</v>
      </c>
      <c r="F12105" s="131" t="s">
        <v>27827</v>
      </c>
      <c r="G12105" s="92"/>
    </row>
    <row r="12106" spans="1:7" ht="30" x14ac:dyDescent="0.25">
      <c r="A12106" s="83" t="s">
        <v>3274</v>
      </c>
      <c r="B12106" s="24" t="s">
        <v>27258</v>
      </c>
      <c r="C12106" s="25" t="s">
        <v>27259</v>
      </c>
      <c r="D12106" s="32" t="s">
        <v>26925</v>
      </c>
      <c r="E12106" s="24" t="s">
        <v>2054</v>
      </c>
      <c r="F12106" s="131" t="s">
        <v>27827</v>
      </c>
      <c r="G12106" s="92"/>
    </row>
    <row r="12107" spans="1:7" ht="30" x14ac:dyDescent="0.25">
      <c r="A12107" s="83" t="s">
        <v>3274</v>
      </c>
      <c r="B12107" s="24" t="s">
        <v>27260</v>
      </c>
      <c r="C12107" s="25" t="s">
        <v>27261</v>
      </c>
      <c r="D12107" s="32" t="s">
        <v>26925</v>
      </c>
      <c r="E12107" s="24" t="s">
        <v>2054</v>
      </c>
      <c r="F12107" s="131" t="s">
        <v>27827</v>
      </c>
      <c r="G12107" s="92"/>
    </row>
    <row r="12108" spans="1:7" ht="30" x14ac:dyDescent="0.25">
      <c r="A12108" s="83" t="s">
        <v>3274</v>
      </c>
      <c r="B12108" s="24" t="s">
        <v>27262</v>
      </c>
      <c r="C12108" s="25" t="s">
        <v>27263</v>
      </c>
      <c r="D12108" s="32" t="s">
        <v>26925</v>
      </c>
      <c r="E12108" s="24" t="s">
        <v>2054</v>
      </c>
      <c r="F12108" s="131" t="s">
        <v>27827</v>
      </c>
      <c r="G12108" s="92"/>
    </row>
    <row r="12109" spans="1:7" ht="30" x14ac:dyDescent="0.25">
      <c r="A12109" s="83" t="s">
        <v>3274</v>
      </c>
      <c r="B12109" s="24" t="s">
        <v>27264</v>
      </c>
      <c r="C12109" s="25" t="s">
        <v>27265</v>
      </c>
      <c r="D12109" s="32" t="s">
        <v>26925</v>
      </c>
      <c r="E12109" s="24" t="s">
        <v>2054</v>
      </c>
      <c r="F12109" s="131" t="s">
        <v>27827</v>
      </c>
      <c r="G12109" s="92"/>
    </row>
    <row r="12110" spans="1:7" ht="30" x14ac:dyDescent="0.25">
      <c r="A12110" s="83" t="s">
        <v>3274</v>
      </c>
      <c r="B12110" s="24" t="s">
        <v>27266</v>
      </c>
      <c r="C12110" s="25" t="s">
        <v>27267</v>
      </c>
      <c r="D12110" s="32" t="s">
        <v>26925</v>
      </c>
      <c r="E12110" s="24" t="s">
        <v>2054</v>
      </c>
      <c r="F12110" s="131" t="s">
        <v>27827</v>
      </c>
      <c r="G12110" s="92"/>
    </row>
    <row r="12111" spans="1:7" ht="30" x14ac:dyDescent="0.25">
      <c r="A12111" s="83" t="s">
        <v>3274</v>
      </c>
      <c r="B12111" s="24" t="s">
        <v>27268</v>
      </c>
      <c r="C12111" s="25" t="s">
        <v>27269</v>
      </c>
      <c r="D12111" s="32" t="s">
        <v>26925</v>
      </c>
      <c r="E12111" s="24" t="s">
        <v>2054</v>
      </c>
      <c r="F12111" s="131" t="s">
        <v>27827</v>
      </c>
      <c r="G12111" s="92"/>
    </row>
    <row r="12112" spans="1:7" ht="30" x14ac:dyDescent="0.25">
      <c r="A12112" s="83" t="s">
        <v>3274</v>
      </c>
      <c r="B12112" s="24" t="s">
        <v>27270</v>
      </c>
      <c r="C12112" s="25" t="s">
        <v>27271</v>
      </c>
      <c r="D12112" s="32" t="s">
        <v>26925</v>
      </c>
      <c r="E12112" s="24" t="s">
        <v>2054</v>
      </c>
      <c r="F12112" s="131" t="s">
        <v>27827</v>
      </c>
      <c r="G12112" s="92"/>
    </row>
    <row r="12113" spans="1:7" ht="30" x14ac:dyDescent="0.25">
      <c r="A12113" s="83" t="s">
        <v>3274</v>
      </c>
      <c r="B12113" s="24" t="s">
        <v>27272</v>
      </c>
      <c r="C12113" s="25" t="s">
        <v>27273</v>
      </c>
      <c r="D12113" s="32" t="s">
        <v>26925</v>
      </c>
      <c r="E12113" s="24" t="s">
        <v>2054</v>
      </c>
      <c r="F12113" s="131" t="s">
        <v>27827</v>
      </c>
      <c r="G12113" s="92"/>
    </row>
    <row r="12114" spans="1:7" ht="30" x14ac:dyDescent="0.25">
      <c r="A12114" s="83" t="s">
        <v>3274</v>
      </c>
      <c r="B12114" s="24" t="s">
        <v>27274</v>
      </c>
      <c r="C12114" s="25" t="s">
        <v>27275</v>
      </c>
      <c r="D12114" s="32" t="s">
        <v>26925</v>
      </c>
      <c r="E12114" s="24" t="s">
        <v>2054</v>
      </c>
      <c r="F12114" s="131" t="s">
        <v>27827</v>
      </c>
      <c r="G12114" s="92"/>
    </row>
    <row r="12115" spans="1:7" ht="30" x14ac:dyDescent="0.25">
      <c r="A12115" s="83" t="s">
        <v>3274</v>
      </c>
      <c r="B12115" s="24" t="s">
        <v>27276</v>
      </c>
      <c r="C12115" s="25" t="s">
        <v>27277</v>
      </c>
      <c r="D12115" s="32" t="s">
        <v>26925</v>
      </c>
      <c r="E12115" s="24" t="s">
        <v>2054</v>
      </c>
      <c r="F12115" s="131" t="s">
        <v>27827</v>
      </c>
      <c r="G12115" s="92"/>
    </row>
    <row r="12116" spans="1:7" ht="30" x14ac:dyDescent="0.25">
      <c r="A12116" s="83" t="s">
        <v>3274</v>
      </c>
      <c r="B12116" s="24" t="s">
        <v>27278</v>
      </c>
      <c r="C12116" s="25" t="s">
        <v>27279</v>
      </c>
      <c r="D12116" s="32" t="s">
        <v>26925</v>
      </c>
      <c r="E12116" s="24" t="s">
        <v>2054</v>
      </c>
      <c r="F12116" s="131" t="s">
        <v>27827</v>
      </c>
      <c r="G12116" s="92"/>
    </row>
    <row r="12117" spans="1:7" ht="30" x14ac:dyDescent="0.25">
      <c r="A12117" s="83" t="s">
        <v>3274</v>
      </c>
      <c r="B12117" s="24" t="s">
        <v>27280</v>
      </c>
      <c r="C12117" s="25" t="s">
        <v>27281</v>
      </c>
      <c r="D12117" s="32" t="s">
        <v>26925</v>
      </c>
      <c r="E12117" s="24" t="s">
        <v>2054</v>
      </c>
      <c r="F12117" s="131" t="s">
        <v>27827</v>
      </c>
      <c r="G12117" s="92"/>
    </row>
    <row r="12118" spans="1:7" ht="30" x14ac:dyDescent="0.25">
      <c r="A12118" s="83" t="s">
        <v>3274</v>
      </c>
      <c r="B12118" s="24" t="s">
        <v>27282</v>
      </c>
      <c r="C12118" s="25" t="s">
        <v>27283</v>
      </c>
      <c r="D12118" s="32" t="s">
        <v>26925</v>
      </c>
      <c r="E12118" s="24" t="s">
        <v>2054</v>
      </c>
      <c r="F12118" s="131" t="s">
        <v>27827</v>
      </c>
      <c r="G12118" s="92"/>
    </row>
    <row r="12119" spans="1:7" ht="30" x14ac:dyDescent="0.25">
      <c r="A12119" s="83" t="s">
        <v>3274</v>
      </c>
      <c r="B12119" s="24" t="s">
        <v>27284</v>
      </c>
      <c r="C12119" s="25" t="s">
        <v>27285</v>
      </c>
      <c r="D12119" s="32" t="s">
        <v>26925</v>
      </c>
      <c r="E12119" s="24" t="s">
        <v>2054</v>
      </c>
      <c r="F12119" s="131" t="s">
        <v>27827</v>
      </c>
      <c r="G12119" s="92"/>
    </row>
    <row r="12120" spans="1:7" ht="30" x14ac:dyDescent="0.25">
      <c r="A12120" s="83" t="s">
        <v>3274</v>
      </c>
      <c r="B12120" s="24" t="s">
        <v>27286</v>
      </c>
      <c r="C12120" s="25" t="s">
        <v>27287</v>
      </c>
      <c r="D12120" s="32" t="s">
        <v>26925</v>
      </c>
      <c r="E12120" s="24" t="s">
        <v>2054</v>
      </c>
      <c r="F12120" s="131" t="s">
        <v>27827</v>
      </c>
      <c r="G12120" s="92"/>
    </row>
    <row r="12121" spans="1:7" ht="30" x14ac:dyDescent="0.25">
      <c r="A12121" s="83" t="s">
        <v>3274</v>
      </c>
      <c r="B12121" s="24" t="s">
        <v>27288</v>
      </c>
      <c r="C12121" s="25" t="s">
        <v>27289</v>
      </c>
      <c r="D12121" s="32" t="s">
        <v>26925</v>
      </c>
      <c r="E12121" s="24" t="s">
        <v>2054</v>
      </c>
      <c r="F12121" s="131" t="s">
        <v>27827</v>
      </c>
      <c r="G12121" s="92"/>
    </row>
    <row r="12122" spans="1:7" ht="30" x14ac:dyDescent="0.25">
      <c r="A12122" s="83" t="s">
        <v>3274</v>
      </c>
      <c r="B12122" s="24" t="s">
        <v>27290</v>
      </c>
      <c r="C12122" s="25" t="s">
        <v>27291</v>
      </c>
      <c r="D12122" s="32" t="s">
        <v>26925</v>
      </c>
      <c r="E12122" s="24" t="s">
        <v>2054</v>
      </c>
      <c r="F12122" s="131" t="s">
        <v>27827</v>
      </c>
      <c r="G12122" s="92"/>
    </row>
    <row r="12123" spans="1:7" ht="30" x14ac:dyDescent="0.25">
      <c r="A12123" s="83" t="s">
        <v>3274</v>
      </c>
      <c r="B12123" s="24" t="s">
        <v>27292</v>
      </c>
      <c r="C12123" s="25" t="s">
        <v>27293</v>
      </c>
      <c r="D12123" s="32" t="s">
        <v>26925</v>
      </c>
      <c r="E12123" s="24" t="s">
        <v>2054</v>
      </c>
      <c r="F12123" s="131" t="s">
        <v>27827</v>
      </c>
      <c r="G12123" s="92"/>
    </row>
    <row r="12124" spans="1:7" ht="30" x14ac:dyDescent="0.25">
      <c r="A12124" s="83" t="s">
        <v>3274</v>
      </c>
      <c r="B12124" s="24" t="s">
        <v>27294</v>
      </c>
      <c r="C12124" s="25" t="s">
        <v>27295</v>
      </c>
      <c r="D12124" s="32" t="s">
        <v>26925</v>
      </c>
      <c r="E12124" s="24" t="s">
        <v>2054</v>
      </c>
      <c r="F12124" s="131" t="s">
        <v>27827</v>
      </c>
      <c r="G12124" s="92"/>
    </row>
    <row r="12125" spans="1:7" ht="30" x14ac:dyDescent="0.25">
      <c r="A12125" s="83" t="s">
        <v>3274</v>
      </c>
      <c r="B12125" s="24" t="s">
        <v>27296</v>
      </c>
      <c r="C12125" s="25" t="s">
        <v>27297</v>
      </c>
      <c r="D12125" s="32" t="s">
        <v>26925</v>
      </c>
      <c r="E12125" s="24" t="s">
        <v>2054</v>
      </c>
      <c r="F12125" s="131" t="s">
        <v>27827</v>
      </c>
      <c r="G12125" s="92"/>
    </row>
    <row r="12126" spans="1:7" ht="30" x14ac:dyDescent="0.25">
      <c r="A12126" s="83" t="s">
        <v>3274</v>
      </c>
      <c r="B12126" s="24" t="s">
        <v>27298</v>
      </c>
      <c r="C12126" s="25" t="s">
        <v>27299</v>
      </c>
      <c r="D12126" s="32" t="s">
        <v>26925</v>
      </c>
      <c r="E12126" s="24" t="s">
        <v>2054</v>
      </c>
      <c r="F12126" s="131" t="s">
        <v>27827</v>
      </c>
      <c r="G12126" s="92"/>
    </row>
    <row r="12127" spans="1:7" ht="30" x14ac:dyDescent="0.25">
      <c r="A12127" s="83" t="s">
        <v>3274</v>
      </c>
      <c r="B12127" s="24" t="s">
        <v>27300</v>
      </c>
      <c r="C12127" s="25" t="s">
        <v>27301</v>
      </c>
      <c r="D12127" s="32" t="s">
        <v>26925</v>
      </c>
      <c r="E12127" s="24" t="s">
        <v>2054</v>
      </c>
      <c r="F12127" s="131" t="s">
        <v>27827</v>
      </c>
      <c r="G12127" s="92"/>
    </row>
    <row r="12128" spans="1:7" ht="30" x14ac:dyDescent="0.25">
      <c r="A12128" s="83" t="s">
        <v>3274</v>
      </c>
      <c r="B12128" s="24" t="s">
        <v>27302</v>
      </c>
      <c r="C12128" s="25" t="s">
        <v>27303</v>
      </c>
      <c r="D12128" s="32" t="s">
        <v>26925</v>
      </c>
      <c r="E12128" s="24" t="s">
        <v>2054</v>
      </c>
      <c r="F12128" s="131" t="s">
        <v>27827</v>
      </c>
      <c r="G12128" s="92"/>
    </row>
    <row r="12129" spans="1:7" ht="30" x14ac:dyDescent="0.25">
      <c r="A12129" s="83" t="s">
        <v>3274</v>
      </c>
      <c r="B12129" s="24" t="s">
        <v>27304</v>
      </c>
      <c r="C12129" s="25" t="s">
        <v>27305</v>
      </c>
      <c r="D12129" s="32" t="s">
        <v>26925</v>
      </c>
      <c r="E12129" s="24" t="s">
        <v>2054</v>
      </c>
      <c r="F12129" s="131" t="s">
        <v>27827</v>
      </c>
      <c r="G12129" s="92"/>
    </row>
    <row r="12130" spans="1:7" ht="30" x14ac:dyDescent="0.25">
      <c r="A12130" s="83" t="s">
        <v>3274</v>
      </c>
      <c r="B12130" s="24" t="s">
        <v>27306</v>
      </c>
      <c r="C12130" s="25" t="s">
        <v>27307</v>
      </c>
      <c r="D12130" s="32" t="s">
        <v>26925</v>
      </c>
      <c r="E12130" s="24" t="s">
        <v>2054</v>
      </c>
      <c r="F12130" s="131" t="s">
        <v>27827</v>
      </c>
      <c r="G12130" s="92"/>
    </row>
    <row r="12131" spans="1:7" ht="30" x14ac:dyDescent="0.25">
      <c r="A12131" s="83" t="s">
        <v>3274</v>
      </c>
      <c r="B12131" s="24" t="s">
        <v>27308</v>
      </c>
      <c r="C12131" s="25" t="s">
        <v>27309</v>
      </c>
      <c r="D12131" s="32" t="s">
        <v>26925</v>
      </c>
      <c r="E12131" s="24" t="s">
        <v>2054</v>
      </c>
      <c r="F12131" s="131" t="s">
        <v>27827</v>
      </c>
      <c r="G12131" s="92"/>
    </row>
    <row r="12132" spans="1:7" ht="30" x14ac:dyDescent="0.25">
      <c r="A12132" s="83" t="s">
        <v>3274</v>
      </c>
      <c r="B12132" s="24" t="s">
        <v>27310</v>
      </c>
      <c r="C12132" s="25" t="s">
        <v>27311</v>
      </c>
      <c r="D12132" s="32" t="s">
        <v>26925</v>
      </c>
      <c r="E12132" s="24" t="s">
        <v>2054</v>
      </c>
      <c r="F12132" s="131" t="s">
        <v>27827</v>
      </c>
      <c r="G12132" s="92"/>
    </row>
    <row r="12133" spans="1:7" ht="30" x14ac:dyDescent="0.25">
      <c r="A12133" s="83" t="s">
        <v>3274</v>
      </c>
      <c r="B12133" s="24" t="s">
        <v>27312</v>
      </c>
      <c r="C12133" s="25" t="s">
        <v>27313</v>
      </c>
      <c r="D12133" s="32" t="s">
        <v>26925</v>
      </c>
      <c r="E12133" s="24" t="s">
        <v>2054</v>
      </c>
      <c r="F12133" s="131" t="s">
        <v>27827</v>
      </c>
      <c r="G12133" s="92"/>
    </row>
    <row r="12134" spans="1:7" ht="30" x14ac:dyDescent="0.25">
      <c r="A12134" s="83" t="s">
        <v>3274</v>
      </c>
      <c r="B12134" s="24" t="s">
        <v>27314</v>
      </c>
      <c r="C12134" s="25" t="s">
        <v>27315</v>
      </c>
      <c r="D12134" s="32" t="s">
        <v>26925</v>
      </c>
      <c r="E12134" s="24" t="s">
        <v>2054</v>
      </c>
      <c r="F12134" s="131" t="s">
        <v>27827</v>
      </c>
      <c r="G12134" s="92"/>
    </row>
    <row r="12135" spans="1:7" ht="30" x14ac:dyDescent="0.25">
      <c r="A12135" s="83" t="s">
        <v>3274</v>
      </c>
      <c r="B12135" s="24" t="s">
        <v>27316</v>
      </c>
      <c r="C12135" s="25" t="s">
        <v>27317</v>
      </c>
      <c r="D12135" s="32" t="s">
        <v>26925</v>
      </c>
      <c r="E12135" s="24" t="s">
        <v>2054</v>
      </c>
      <c r="F12135" s="131" t="s">
        <v>27827</v>
      </c>
      <c r="G12135" s="92"/>
    </row>
    <row r="12136" spans="1:7" ht="30" x14ac:dyDescent="0.25">
      <c r="A12136" s="83" t="s">
        <v>3274</v>
      </c>
      <c r="B12136" s="24" t="s">
        <v>27318</v>
      </c>
      <c r="C12136" s="25" t="s">
        <v>27319</v>
      </c>
      <c r="D12136" s="32" t="s">
        <v>26925</v>
      </c>
      <c r="E12136" s="24" t="s">
        <v>2054</v>
      </c>
      <c r="F12136" s="131" t="s">
        <v>27827</v>
      </c>
      <c r="G12136" s="92"/>
    </row>
    <row r="12137" spans="1:7" ht="30" x14ac:dyDescent="0.25">
      <c r="A12137" s="83" t="s">
        <v>3274</v>
      </c>
      <c r="B12137" s="24" t="s">
        <v>27320</v>
      </c>
      <c r="C12137" s="25" t="s">
        <v>27321</v>
      </c>
      <c r="D12137" s="32" t="s">
        <v>26925</v>
      </c>
      <c r="E12137" s="24" t="s">
        <v>2054</v>
      </c>
      <c r="F12137" s="131" t="s">
        <v>27827</v>
      </c>
      <c r="G12137" s="92"/>
    </row>
    <row r="12138" spans="1:7" ht="30" x14ac:dyDescent="0.25">
      <c r="A12138" s="83" t="s">
        <v>3274</v>
      </c>
      <c r="B12138" s="24" t="s">
        <v>27322</v>
      </c>
      <c r="C12138" s="25" t="s">
        <v>27323</v>
      </c>
      <c r="D12138" s="32" t="s">
        <v>26925</v>
      </c>
      <c r="E12138" s="24" t="s">
        <v>2054</v>
      </c>
      <c r="F12138" s="131" t="s">
        <v>27827</v>
      </c>
      <c r="G12138" s="92"/>
    </row>
    <row r="12139" spans="1:7" ht="30" x14ac:dyDescent="0.25">
      <c r="A12139" s="83" t="s">
        <v>3274</v>
      </c>
      <c r="B12139" s="24" t="s">
        <v>27324</v>
      </c>
      <c r="C12139" s="25" t="s">
        <v>27325</v>
      </c>
      <c r="D12139" s="32" t="s">
        <v>26925</v>
      </c>
      <c r="E12139" s="24" t="s">
        <v>2054</v>
      </c>
      <c r="F12139" s="131" t="s">
        <v>27827</v>
      </c>
      <c r="G12139" s="92"/>
    </row>
    <row r="12140" spans="1:7" ht="30" x14ac:dyDescent="0.25">
      <c r="A12140" s="83" t="s">
        <v>3274</v>
      </c>
      <c r="B12140" s="24" t="s">
        <v>27326</v>
      </c>
      <c r="C12140" s="25" t="s">
        <v>27327</v>
      </c>
      <c r="D12140" s="32" t="s">
        <v>26925</v>
      </c>
      <c r="E12140" s="24" t="s">
        <v>2054</v>
      </c>
      <c r="F12140" s="131" t="s">
        <v>27827</v>
      </c>
      <c r="G12140" s="92"/>
    </row>
    <row r="12141" spans="1:7" ht="30" x14ac:dyDescent="0.25">
      <c r="A12141" s="83" t="s">
        <v>3274</v>
      </c>
      <c r="B12141" s="24" t="s">
        <v>27328</v>
      </c>
      <c r="C12141" s="25" t="s">
        <v>27329</v>
      </c>
      <c r="D12141" s="32" t="s">
        <v>26925</v>
      </c>
      <c r="E12141" s="24" t="s">
        <v>2054</v>
      </c>
      <c r="F12141" s="131" t="s">
        <v>27827</v>
      </c>
      <c r="G12141" s="92"/>
    </row>
    <row r="12142" spans="1:7" ht="30" x14ac:dyDescent="0.25">
      <c r="A12142" s="83" t="s">
        <v>3274</v>
      </c>
      <c r="B12142" s="24" t="s">
        <v>27330</v>
      </c>
      <c r="C12142" s="25" t="s">
        <v>27331</v>
      </c>
      <c r="D12142" s="32" t="s">
        <v>26925</v>
      </c>
      <c r="E12142" s="24" t="s">
        <v>2054</v>
      </c>
      <c r="F12142" s="131" t="s">
        <v>27827</v>
      </c>
      <c r="G12142" s="92"/>
    </row>
    <row r="12143" spans="1:7" ht="30" x14ac:dyDescent="0.25">
      <c r="A12143" s="83" t="s">
        <v>3274</v>
      </c>
      <c r="B12143" s="24" t="s">
        <v>27332</v>
      </c>
      <c r="C12143" s="25" t="s">
        <v>27333</v>
      </c>
      <c r="D12143" s="32" t="s">
        <v>26925</v>
      </c>
      <c r="E12143" s="24" t="s">
        <v>2054</v>
      </c>
      <c r="F12143" s="131" t="s">
        <v>27827</v>
      </c>
      <c r="G12143" s="92"/>
    </row>
    <row r="12144" spans="1:7" ht="30" x14ac:dyDescent="0.25">
      <c r="A12144" s="83" t="s">
        <v>3274</v>
      </c>
      <c r="B12144" s="24" t="s">
        <v>27334</v>
      </c>
      <c r="C12144" s="25" t="s">
        <v>27335</v>
      </c>
      <c r="D12144" s="32" t="s">
        <v>26925</v>
      </c>
      <c r="E12144" s="24" t="s">
        <v>2054</v>
      </c>
      <c r="F12144" s="131" t="s">
        <v>27827</v>
      </c>
      <c r="G12144" s="92"/>
    </row>
    <row r="12145" spans="1:7" ht="30" x14ac:dyDescent="0.25">
      <c r="A12145" s="83" t="s">
        <v>3274</v>
      </c>
      <c r="B12145" s="24" t="s">
        <v>27336</v>
      </c>
      <c r="C12145" s="25" t="s">
        <v>27337</v>
      </c>
      <c r="D12145" s="32" t="s">
        <v>26925</v>
      </c>
      <c r="E12145" s="24" t="s">
        <v>2054</v>
      </c>
      <c r="F12145" s="131" t="s">
        <v>27827</v>
      </c>
      <c r="G12145" s="92"/>
    </row>
    <row r="12146" spans="1:7" ht="30" x14ac:dyDescent="0.25">
      <c r="A12146" s="83" t="s">
        <v>3274</v>
      </c>
      <c r="B12146" s="24" t="s">
        <v>27338</v>
      </c>
      <c r="C12146" s="25" t="s">
        <v>27339</v>
      </c>
      <c r="D12146" s="32" t="s">
        <v>26925</v>
      </c>
      <c r="E12146" s="24" t="s">
        <v>2054</v>
      </c>
      <c r="F12146" s="131" t="s">
        <v>27827</v>
      </c>
      <c r="G12146" s="92"/>
    </row>
    <row r="12147" spans="1:7" ht="30" x14ac:dyDescent="0.25">
      <c r="A12147" s="83" t="s">
        <v>3274</v>
      </c>
      <c r="B12147" s="24" t="s">
        <v>27340</v>
      </c>
      <c r="C12147" s="25" t="s">
        <v>27341</v>
      </c>
      <c r="D12147" s="32" t="s">
        <v>26925</v>
      </c>
      <c r="E12147" s="24" t="s">
        <v>2054</v>
      </c>
      <c r="F12147" s="131" t="s">
        <v>27827</v>
      </c>
      <c r="G12147" s="92"/>
    </row>
    <row r="12148" spans="1:7" ht="30" x14ac:dyDescent="0.25">
      <c r="A12148" s="83" t="s">
        <v>3274</v>
      </c>
      <c r="B12148" s="24" t="s">
        <v>27342</v>
      </c>
      <c r="C12148" s="25" t="s">
        <v>27343</v>
      </c>
      <c r="D12148" s="32" t="s">
        <v>26925</v>
      </c>
      <c r="E12148" s="24" t="s">
        <v>2054</v>
      </c>
      <c r="F12148" s="131" t="s">
        <v>27827</v>
      </c>
      <c r="G12148" s="92"/>
    </row>
    <row r="12149" spans="1:7" ht="30" x14ac:dyDescent="0.25">
      <c r="A12149" s="83" t="s">
        <v>3274</v>
      </c>
      <c r="B12149" s="24" t="s">
        <v>27344</v>
      </c>
      <c r="C12149" s="25" t="s">
        <v>27345</v>
      </c>
      <c r="D12149" s="32" t="s">
        <v>26925</v>
      </c>
      <c r="E12149" s="24" t="s">
        <v>2054</v>
      </c>
      <c r="F12149" s="131" t="s">
        <v>27827</v>
      </c>
      <c r="G12149" s="92"/>
    </row>
    <row r="12150" spans="1:7" ht="30" x14ac:dyDescent="0.25">
      <c r="A12150" s="83" t="s">
        <v>3274</v>
      </c>
      <c r="B12150" s="24" t="s">
        <v>27346</v>
      </c>
      <c r="C12150" s="25" t="s">
        <v>27347</v>
      </c>
      <c r="D12150" s="32" t="s">
        <v>26925</v>
      </c>
      <c r="E12150" s="24" t="s">
        <v>2054</v>
      </c>
      <c r="F12150" s="131" t="s">
        <v>27827</v>
      </c>
      <c r="G12150" s="92"/>
    </row>
    <row r="12151" spans="1:7" ht="30" x14ac:dyDescent="0.25">
      <c r="A12151" s="83" t="s">
        <v>3274</v>
      </c>
      <c r="B12151" s="24" t="s">
        <v>27348</v>
      </c>
      <c r="C12151" s="25" t="s">
        <v>27349</v>
      </c>
      <c r="D12151" s="32" t="s">
        <v>26925</v>
      </c>
      <c r="E12151" s="24" t="s">
        <v>2054</v>
      </c>
      <c r="F12151" s="131" t="s">
        <v>27827</v>
      </c>
      <c r="G12151" s="92"/>
    </row>
    <row r="12152" spans="1:7" ht="30" x14ac:dyDescent="0.25">
      <c r="A12152" s="83" t="s">
        <v>3274</v>
      </c>
      <c r="B12152" s="24" t="s">
        <v>27350</v>
      </c>
      <c r="C12152" s="25" t="s">
        <v>27351</v>
      </c>
      <c r="D12152" s="32" t="s">
        <v>26925</v>
      </c>
      <c r="E12152" s="24" t="s">
        <v>2054</v>
      </c>
      <c r="F12152" s="131" t="s">
        <v>27827</v>
      </c>
      <c r="G12152" s="92"/>
    </row>
    <row r="12153" spans="1:7" ht="30" x14ac:dyDescent="0.25">
      <c r="A12153" s="83" t="s">
        <v>3274</v>
      </c>
      <c r="B12153" s="24" t="s">
        <v>27352</v>
      </c>
      <c r="C12153" s="25" t="s">
        <v>27353</v>
      </c>
      <c r="D12153" s="32" t="s">
        <v>26925</v>
      </c>
      <c r="E12153" s="24" t="s">
        <v>2054</v>
      </c>
      <c r="F12153" s="131" t="s">
        <v>27827</v>
      </c>
      <c r="G12153" s="92"/>
    </row>
    <row r="12154" spans="1:7" ht="30" x14ac:dyDescent="0.25">
      <c r="A12154" s="83" t="s">
        <v>3274</v>
      </c>
      <c r="B12154" s="24" t="s">
        <v>27354</v>
      </c>
      <c r="C12154" s="25" t="s">
        <v>27355</v>
      </c>
      <c r="D12154" s="32" t="s">
        <v>26925</v>
      </c>
      <c r="E12154" s="24" t="s">
        <v>2054</v>
      </c>
      <c r="F12154" s="131" t="s">
        <v>27827</v>
      </c>
      <c r="G12154" s="92"/>
    </row>
    <row r="12155" spans="1:7" ht="30" x14ac:dyDescent="0.25">
      <c r="A12155" s="83" t="s">
        <v>3274</v>
      </c>
      <c r="B12155" s="24" t="s">
        <v>27356</v>
      </c>
      <c r="C12155" s="25" t="s">
        <v>27357</v>
      </c>
      <c r="D12155" s="32" t="s">
        <v>26925</v>
      </c>
      <c r="E12155" s="24" t="s">
        <v>2054</v>
      </c>
      <c r="F12155" s="131" t="s">
        <v>27827</v>
      </c>
      <c r="G12155" s="92"/>
    </row>
    <row r="12156" spans="1:7" ht="30" x14ac:dyDescent="0.25">
      <c r="A12156" s="83" t="s">
        <v>3274</v>
      </c>
      <c r="B12156" s="24" t="s">
        <v>27358</v>
      </c>
      <c r="C12156" s="25" t="s">
        <v>27359</v>
      </c>
      <c r="D12156" s="32" t="s">
        <v>26925</v>
      </c>
      <c r="E12156" s="24" t="s">
        <v>2054</v>
      </c>
      <c r="F12156" s="131" t="s">
        <v>27827</v>
      </c>
      <c r="G12156" s="92"/>
    </row>
    <row r="12157" spans="1:7" ht="30" x14ac:dyDescent="0.25">
      <c r="A12157" s="83" t="s">
        <v>3274</v>
      </c>
      <c r="B12157" s="24" t="s">
        <v>27360</v>
      </c>
      <c r="C12157" s="25" t="s">
        <v>27361</v>
      </c>
      <c r="D12157" s="32" t="s">
        <v>26925</v>
      </c>
      <c r="E12157" s="24" t="s">
        <v>2054</v>
      </c>
      <c r="F12157" s="131" t="s">
        <v>27827</v>
      </c>
      <c r="G12157" s="92"/>
    </row>
    <row r="12158" spans="1:7" ht="30" x14ac:dyDescent="0.25">
      <c r="A12158" s="83" t="s">
        <v>3274</v>
      </c>
      <c r="B12158" s="24" t="s">
        <v>27362</v>
      </c>
      <c r="C12158" s="25" t="s">
        <v>27363</v>
      </c>
      <c r="D12158" s="32" t="s">
        <v>26925</v>
      </c>
      <c r="E12158" s="24" t="s">
        <v>2054</v>
      </c>
      <c r="F12158" s="131" t="s">
        <v>27827</v>
      </c>
      <c r="G12158" s="92"/>
    </row>
    <row r="12159" spans="1:7" ht="30" x14ac:dyDescent="0.25">
      <c r="A12159" s="83" t="s">
        <v>3274</v>
      </c>
      <c r="B12159" s="24" t="s">
        <v>27364</v>
      </c>
      <c r="C12159" s="25" t="s">
        <v>27365</v>
      </c>
      <c r="D12159" s="32" t="s">
        <v>26925</v>
      </c>
      <c r="E12159" s="24" t="s">
        <v>2054</v>
      </c>
      <c r="F12159" s="131" t="s">
        <v>27827</v>
      </c>
      <c r="G12159" s="92"/>
    </row>
    <row r="12160" spans="1:7" ht="30" x14ac:dyDescent="0.25">
      <c r="A12160" s="83" t="s">
        <v>3274</v>
      </c>
      <c r="B12160" s="24" t="s">
        <v>27366</v>
      </c>
      <c r="C12160" s="25" t="s">
        <v>27367</v>
      </c>
      <c r="D12160" s="32" t="s">
        <v>26925</v>
      </c>
      <c r="E12160" s="24" t="s">
        <v>2054</v>
      </c>
      <c r="F12160" s="131" t="s">
        <v>27827</v>
      </c>
      <c r="G12160" s="92"/>
    </row>
    <row r="12161" spans="1:7" ht="30" x14ac:dyDescent="0.25">
      <c r="A12161" s="83" t="s">
        <v>3274</v>
      </c>
      <c r="B12161" s="24" t="s">
        <v>27368</v>
      </c>
      <c r="C12161" s="25" t="s">
        <v>27369</v>
      </c>
      <c r="D12161" s="32" t="s">
        <v>26925</v>
      </c>
      <c r="E12161" s="24" t="s">
        <v>2054</v>
      </c>
      <c r="F12161" s="131" t="s">
        <v>27827</v>
      </c>
      <c r="G12161" s="92"/>
    </row>
    <row r="12162" spans="1:7" ht="30" x14ac:dyDescent="0.25">
      <c r="A12162" s="83" t="s">
        <v>3274</v>
      </c>
      <c r="B12162" s="24" t="s">
        <v>27370</v>
      </c>
      <c r="C12162" s="25" t="s">
        <v>27371</v>
      </c>
      <c r="D12162" s="32" t="s">
        <v>26925</v>
      </c>
      <c r="E12162" s="24" t="s">
        <v>2054</v>
      </c>
      <c r="F12162" s="131" t="s">
        <v>27827</v>
      </c>
      <c r="G12162" s="92"/>
    </row>
    <row r="12163" spans="1:7" ht="30" x14ac:dyDescent="0.25">
      <c r="A12163" s="83" t="s">
        <v>3274</v>
      </c>
      <c r="B12163" s="24" t="s">
        <v>27372</v>
      </c>
      <c r="C12163" s="25" t="s">
        <v>27373</v>
      </c>
      <c r="D12163" s="32" t="s">
        <v>26925</v>
      </c>
      <c r="E12163" s="24" t="s">
        <v>2054</v>
      </c>
      <c r="F12163" s="131" t="s">
        <v>27827</v>
      </c>
      <c r="G12163" s="92"/>
    </row>
    <row r="12164" spans="1:7" ht="30" x14ac:dyDescent="0.25">
      <c r="A12164" s="83" t="s">
        <v>3274</v>
      </c>
      <c r="B12164" s="24" t="s">
        <v>27374</v>
      </c>
      <c r="C12164" s="25" t="s">
        <v>27375</v>
      </c>
      <c r="D12164" s="32" t="s">
        <v>26925</v>
      </c>
      <c r="E12164" s="24" t="s">
        <v>2054</v>
      </c>
      <c r="F12164" s="131" t="s">
        <v>27827</v>
      </c>
      <c r="G12164" s="92"/>
    </row>
    <row r="12165" spans="1:7" ht="30" x14ac:dyDescent="0.25">
      <c r="A12165" s="83" t="s">
        <v>3274</v>
      </c>
      <c r="B12165" s="24" t="s">
        <v>27376</v>
      </c>
      <c r="C12165" s="25" t="s">
        <v>27377</v>
      </c>
      <c r="D12165" s="32" t="s">
        <v>26925</v>
      </c>
      <c r="E12165" s="24" t="s">
        <v>2054</v>
      </c>
      <c r="F12165" s="131" t="s">
        <v>27827</v>
      </c>
      <c r="G12165" s="92"/>
    </row>
    <row r="12166" spans="1:7" ht="30" x14ac:dyDescent="0.25">
      <c r="A12166" s="83" t="s">
        <v>3274</v>
      </c>
      <c r="B12166" s="24" t="s">
        <v>27378</v>
      </c>
      <c r="C12166" s="25" t="s">
        <v>27379</v>
      </c>
      <c r="D12166" s="32" t="s">
        <v>26925</v>
      </c>
      <c r="E12166" s="24" t="s">
        <v>2054</v>
      </c>
      <c r="F12166" s="131" t="s">
        <v>27827</v>
      </c>
      <c r="G12166" s="92"/>
    </row>
    <row r="12167" spans="1:7" ht="30" x14ac:dyDescent="0.25">
      <c r="A12167" s="83" t="s">
        <v>3274</v>
      </c>
      <c r="B12167" s="24" t="s">
        <v>27380</v>
      </c>
      <c r="C12167" s="25" t="s">
        <v>27381</v>
      </c>
      <c r="D12167" s="32" t="s">
        <v>26925</v>
      </c>
      <c r="E12167" s="24" t="s">
        <v>2054</v>
      </c>
      <c r="F12167" s="131" t="s">
        <v>27827</v>
      </c>
      <c r="G12167" s="92"/>
    </row>
    <row r="12168" spans="1:7" ht="30" x14ac:dyDescent="0.25">
      <c r="A12168" s="83" t="s">
        <v>3274</v>
      </c>
      <c r="B12168" s="24" t="s">
        <v>27382</v>
      </c>
      <c r="C12168" s="25" t="s">
        <v>27383</v>
      </c>
      <c r="D12168" s="32" t="s">
        <v>26925</v>
      </c>
      <c r="E12168" s="24" t="s">
        <v>2054</v>
      </c>
      <c r="F12168" s="131" t="s">
        <v>27827</v>
      </c>
      <c r="G12168" s="92"/>
    </row>
    <row r="12169" spans="1:7" ht="30" x14ac:dyDescent="0.25">
      <c r="A12169" s="83" t="s">
        <v>3274</v>
      </c>
      <c r="B12169" s="24" t="s">
        <v>27384</v>
      </c>
      <c r="C12169" s="25" t="s">
        <v>27385</v>
      </c>
      <c r="D12169" s="32" t="s">
        <v>26925</v>
      </c>
      <c r="E12169" s="24" t="s">
        <v>2054</v>
      </c>
      <c r="F12169" s="131" t="s">
        <v>27827</v>
      </c>
      <c r="G12169" s="92"/>
    </row>
    <row r="12170" spans="1:7" ht="30" x14ac:dyDescent="0.25">
      <c r="A12170" s="83" t="s">
        <v>3274</v>
      </c>
      <c r="B12170" s="24" t="s">
        <v>27386</v>
      </c>
      <c r="C12170" s="25" t="s">
        <v>27387</v>
      </c>
      <c r="D12170" s="32" t="s">
        <v>26925</v>
      </c>
      <c r="E12170" s="24" t="s">
        <v>2054</v>
      </c>
      <c r="F12170" s="131" t="s">
        <v>27827</v>
      </c>
      <c r="G12170" s="92"/>
    </row>
    <row r="12171" spans="1:7" ht="30" x14ac:dyDescent="0.25">
      <c r="A12171" s="83" t="s">
        <v>3274</v>
      </c>
      <c r="B12171" s="24" t="s">
        <v>27388</v>
      </c>
      <c r="C12171" s="25" t="s">
        <v>27389</v>
      </c>
      <c r="D12171" s="32" t="s">
        <v>26925</v>
      </c>
      <c r="E12171" s="24" t="s">
        <v>2054</v>
      </c>
      <c r="F12171" s="131" t="s">
        <v>27827</v>
      </c>
      <c r="G12171" s="92"/>
    </row>
    <row r="12172" spans="1:7" ht="30" x14ac:dyDescent="0.25">
      <c r="A12172" s="83" t="s">
        <v>3274</v>
      </c>
      <c r="B12172" s="24" t="s">
        <v>27390</v>
      </c>
      <c r="C12172" s="25" t="s">
        <v>27391</v>
      </c>
      <c r="D12172" s="32" t="s">
        <v>26925</v>
      </c>
      <c r="E12172" s="24" t="s">
        <v>2054</v>
      </c>
      <c r="F12172" s="131" t="s">
        <v>27827</v>
      </c>
      <c r="G12172" s="92"/>
    </row>
    <row r="12173" spans="1:7" ht="30" x14ac:dyDescent="0.25">
      <c r="A12173" s="83" t="s">
        <v>3274</v>
      </c>
      <c r="B12173" s="24" t="s">
        <v>27392</v>
      </c>
      <c r="C12173" s="25" t="s">
        <v>27393</v>
      </c>
      <c r="D12173" s="32" t="s">
        <v>26925</v>
      </c>
      <c r="E12173" s="24" t="s">
        <v>2054</v>
      </c>
      <c r="F12173" s="131" t="s">
        <v>27827</v>
      </c>
      <c r="G12173" s="92"/>
    </row>
    <row r="12174" spans="1:7" ht="30" x14ac:dyDescent="0.25">
      <c r="A12174" s="83" t="s">
        <v>3274</v>
      </c>
      <c r="B12174" s="24" t="s">
        <v>27394</v>
      </c>
      <c r="C12174" s="25" t="s">
        <v>27395</v>
      </c>
      <c r="D12174" s="32" t="s">
        <v>26925</v>
      </c>
      <c r="E12174" s="24" t="s">
        <v>2054</v>
      </c>
      <c r="F12174" s="131" t="s">
        <v>27827</v>
      </c>
      <c r="G12174" s="92"/>
    </row>
    <row r="12175" spans="1:7" ht="30" x14ac:dyDescent="0.25">
      <c r="A12175" s="83" t="s">
        <v>3274</v>
      </c>
      <c r="B12175" s="24" t="s">
        <v>27396</v>
      </c>
      <c r="C12175" s="25" t="s">
        <v>27397</v>
      </c>
      <c r="D12175" s="32" t="s">
        <v>26925</v>
      </c>
      <c r="E12175" s="24" t="s">
        <v>2054</v>
      </c>
      <c r="F12175" s="131" t="s">
        <v>27827</v>
      </c>
      <c r="G12175" s="92"/>
    </row>
    <row r="12176" spans="1:7" ht="30" x14ac:dyDescent="0.25">
      <c r="A12176" s="83" t="s">
        <v>3274</v>
      </c>
      <c r="B12176" s="24" t="s">
        <v>27398</v>
      </c>
      <c r="C12176" s="25" t="s">
        <v>27399</v>
      </c>
      <c r="D12176" s="32" t="s">
        <v>26925</v>
      </c>
      <c r="E12176" s="24" t="s">
        <v>2054</v>
      </c>
      <c r="F12176" s="131" t="s">
        <v>27827</v>
      </c>
      <c r="G12176" s="92"/>
    </row>
    <row r="12177" spans="1:7" ht="30" x14ac:dyDescent="0.25">
      <c r="A12177" s="83" t="s">
        <v>3274</v>
      </c>
      <c r="B12177" s="24" t="s">
        <v>27400</v>
      </c>
      <c r="C12177" s="25" t="s">
        <v>27401</v>
      </c>
      <c r="D12177" s="32" t="s">
        <v>26925</v>
      </c>
      <c r="E12177" s="24" t="s">
        <v>2054</v>
      </c>
      <c r="F12177" s="131" t="s">
        <v>27827</v>
      </c>
      <c r="G12177" s="92"/>
    </row>
    <row r="12178" spans="1:7" ht="30" x14ac:dyDescent="0.25">
      <c r="A12178" s="83" t="s">
        <v>3274</v>
      </c>
      <c r="B12178" s="24" t="s">
        <v>27402</v>
      </c>
      <c r="C12178" s="25" t="s">
        <v>27403</v>
      </c>
      <c r="D12178" s="32" t="s">
        <v>26925</v>
      </c>
      <c r="E12178" s="24" t="s">
        <v>2054</v>
      </c>
      <c r="F12178" s="131" t="s">
        <v>27827</v>
      </c>
      <c r="G12178" s="92"/>
    </row>
    <row r="12179" spans="1:7" ht="30" x14ac:dyDescent="0.25">
      <c r="A12179" s="83" t="s">
        <v>3274</v>
      </c>
      <c r="B12179" s="24" t="s">
        <v>27404</v>
      </c>
      <c r="C12179" s="25" t="s">
        <v>27405</v>
      </c>
      <c r="D12179" s="32" t="s">
        <v>26925</v>
      </c>
      <c r="E12179" s="24" t="s">
        <v>2054</v>
      </c>
      <c r="F12179" s="131" t="s">
        <v>27827</v>
      </c>
      <c r="G12179" s="92"/>
    </row>
    <row r="12180" spans="1:7" ht="30" x14ac:dyDescent="0.25">
      <c r="A12180" s="83" t="s">
        <v>3274</v>
      </c>
      <c r="B12180" s="24" t="s">
        <v>27406</v>
      </c>
      <c r="C12180" s="25" t="s">
        <v>27407</v>
      </c>
      <c r="D12180" s="32" t="s">
        <v>26925</v>
      </c>
      <c r="E12180" s="24" t="s">
        <v>2054</v>
      </c>
      <c r="F12180" s="131" t="s">
        <v>27827</v>
      </c>
      <c r="G12180" s="92"/>
    </row>
    <row r="12181" spans="1:7" ht="30" x14ac:dyDescent="0.25">
      <c r="A12181" s="83" t="s">
        <v>3274</v>
      </c>
      <c r="B12181" s="24" t="s">
        <v>27408</v>
      </c>
      <c r="C12181" s="25" t="s">
        <v>27409</v>
      </c>
      <c r="D12181" s="32" t="s">
        <v>26925</v>
      </c>
      <c r="E12181" s="24" t="s">
        <v>2054</v>
      </c>
      <c r="F12181" s="131" t="s">
        <v>27827</v>
      </c>
      <c r="G12181" s="92"/>
    </row>
    <row r="12182" spans="1:7" ht="30" x14ac:dyDescent="0.25">
      <c r="A12182" s="83" t="s">
        <v>3274</v>
      </c>
      <c r="B12182" s="24" t="s">
        <v>27410</v>
      </c>
      <c r="C12182" s="25" t="s">
        <v>27411</v>
      </c>
      <c r="D12182" s="32" t="s">
        <v>26925</v>
      </c>
      <c r="E12182" s="24" t="s">
        <v>2054</v>
      </c>
      <c r="F12182" s="131" t="s">
        <v>27827</v>
      </c>
      <c r="G12182" s="92"/>
    </row>
    <row r="12183" spans="1:7" ht="30" x14ac:dyDescent="0.25">
      <c r="A12183" s="83" t="s">
        <v>3274</v>
      </c>
      <c r="B12183" s="24" t="s">
        <v>27412</v>
      </c>
      <c r="C12183" s="25" t="s">
        <v>27413</v>
      </c>
      <c r="D12183" s="32" t="s">
        <v>26925</v>
      </c>
      <c r="E12183" s="24" t="s">
        <v>2054</v>
      </c>
      <c r="F12183" s="131" t="s">
        <v>27827</v>
      </c>
      <c r="G12183" s="92"/>
    </row>
    <row r="12184" spans="1:7" ht="30" x14ac:dyDescent="0.25">
      <c r="A12184" s="83" t="s">
        <v>3274</v>
      </c>
      <c r="B12184" s="24" t="s">
        <v>27414</v>
      </c>
      <c r="C12184" s="25" t="s">
        <v>27415</v>
      </c>
      <c r="D12184" s="32" t="s">
        <v>26925</v>
      </c>
      <c r="E12184" s="24" t="s">
        <v>2054</v>
      </c>
      <c r="F12184" s="131" t="s">
        <v>27827</v>
      </c>
      <c r="G12184" s="92"/>
    </row>
    <row r="12185" spans="1:7" ht="30" x14ac:dyDescent="0.25">
      <c r="A12185" s="83" t="s">
        <v>3274</v>
      </c>
      <c r="B12185" s="24" t="s">
        <v>27416</v>
      </c>
      <c r="C12185" s="25" t="s">
        <v>27417</v>
      </c>
      <c r="D12185" s="32" t="s">
        <v>26925</v>
      </c>
      <c r="E12185" s="24" t="s">
        <v>2054</v>
      </c>
      <c r="F12185" s="131" t="s">
        <v>27827</v>
      </c>
      <c r="G12185" s="92"/>
    </row>
    <row r="12186" spans="1:7" ht="30" x14ac:dyDescent="0.25">
      <c r="A12186" s="83" t="s">
        <v>3274</v>
      </c>
      <c r="B12186" s="24" t="s">
        <v>27418</v>
      </c>
      <c r="C12186" s="25" t="s">
        <v>27419</v>
      </c>
      <c r="D12186" s="32" t="s">
        <v>26925</v>
      </c>
      <c r="E12186" s="24" t="s">
        <v>2054</v>
      </c>
      <c r="F12186" s="131" t="s">
        <v>27827</v>
      </c>
      <c r="G12186" s="92"/>
    </row>
    <row r="12187" spans="1:7" ht="30" x14ac:dyDescent="0.25">
      <c r="A12187" s="83" t="s">
        <v>3274</v>
      </c>
      <c r="B12187" s="24" t="s">
        <v>27420</v>
      </c>
      <c r="C12187" s="25" t="s">
        <v>27421</v>
      </c>
      <c r="D12187" s="32" t="s">
        <v>26925</v>
      </c>
      <c r="E12187" s="24" t="s">
        <v>2054</v>
      </c>
      <c r="F12187" s="131" t="s">
        <v>27827</v>
      </c>
      <c r="G12187" s="92"/>
    </row>
    <row r="12188" spans="1:7" ht="30" x14ac:dyDescent="0.25">
      <c r="A12188" s="83" t="s">
        <v>3274</v>
      </c>
      <c r="B12188" s="24" t="s">
        <v>27422</v>
      </c>
      <c r="C12188" s="25" t="s">
        <v>27423</v>
      </c>
      <c r="D12188" s="32" t="s">
        <v>26925</v>
      </c>
      <c r="E12188" s="24" t="s">
        <v>2054</v>
      </c>
      <c r="F12188" s="131" t="s">
        <v>27827</v>
      </c>
      <c r="G12188" s="92"/>
    </row>
    <row r="12189" spans="1:7" ht="30" x14ac:dyDescent="0.25">
      <c r="A12189" s="83" t="s">
        <v>3274</v>
      </c>
      <c r="B12189" s="24" t="s">
        <v>27424</v>
      </c>
      <c r="C12189" s="25" t="s">
        <v>27425</v>
      </c>
      <c r="D12189" s="32" t="s">
        <v>26925</v>
      </c>
      <c r="E12189" s="24" t="s">
        <v>2054</v>
      </c>
      <c r="F12189" s="131" t="s">
        <v>27827</v>
      </c>
      <c r="G12189" s="92"/>
    </row>
    <row r="12190" spans="1:7" ht="30" x14ac:dyDescent="0.25">
      <c r="A12190" s="83" t="s">
        <v>3274</v>
      </c>
      <c r="B12190" s="24" t="s">
        <v>27426</v>
      </c>
      <c r="C12190" s="25" t="s">
        <v>27427</v>
      </c>
      <c r="D12190" s="32" t="s">
        <v>26925</v>
      </c>
      <c r="E12190" s="24" t="s">
        <v>2054</v>
      </c>
      <c r="F12190" s="131" t="s">
        <v>27827</v>
      </c>
      <c r="G12190" s="92"/>
    </row>
    <row r="12191" spans="1:7" ht="30" x14ac:dyDescent="0.25">
      <c r="A12191" s="83" t="s">
        <v>3274</v>
      </c>
      <c r="B12191" s="24" t="s">
        <v>27428</v>
      </c>
      <c r="C12191" s="25" t="s">
        <v>27429</v>
      </c>
      <c r="D12191" s="32" t="s">
        <v>26925</v>
      </c>
      <c r="E12191" s="24" t="s">
        <v>2054</v>
      </c>
      <c r="F12191" s="131" t="s">
        <v>27827</v>
      </c>
      <c r="G12191" s="92"/>
    </row>
    <row r="12192" spans="1:7" ht="30" x14ac:dyDescent="0.25">
      <c r="A12192" s="83" t="s">
        <v>3274</v>
      </c>
      <c r="B12192" s="24" t="s">
        <v>27430</v>
      </c>
      <c r="C12192" s="25" t="s">
        <v>27431</v>
      </c>
      <c r="D12192" s="32" t="s">
        <v>26925</v>
      </c>
      <c r="E12192" s="24" t="s">
        <v>2054</v>
      </c>
      <c r="F12192" s="131" t="s">
        <v>27827</v>
      </c>
      <c r="G12192" s="92"/>
    </row>
    <row r="12193" spans="1:7" ht="30" x14ac:dyDescent="0.25">
      <c r="A12193" s="83" t="s">
        <v>3274</v>
      </c>
      <c r="B12193" s="24" t="s">
        <v>27432</v>
      </c>
      <c r="C12193" s="25" t="s">
        <v>27433</v>
      </c>
      <c r="D12193" s="32" t="s">
        <v>26925</v>
      </c>
      <c r="E12193" s="24" t="s">
        <v>2054</v>
      </c>
      <c r="F12193" s="131" t="s">
        <v>27827</v>
      </c>
      <c r="G12193" s="92"/>
    </row>
    <row r="12194" spans="1:7" ht="30" x14ac:dyDescent="0.25">
      <c r="A12194" s="83" t="s">
        <v>3274</v>
      </c>
      <c r="B12194" s="24" t="s">
        <v>27434</v>
      </c>
      <c r="C12194" s="25" t="s">
        <v>27435</v>
      </c>
      <c r="D12194" s="32" t="s">
        <v>26925</v>
      </c>
      <c r="E12194" s="24" t="s">
        <v>2054</v>
      </c>
      <c r="F12194" s="131" t="s">
        <v>27827</v>
      </c>
      <c r="G12194" s="92"/>
    </row>
    <row r="12195" spans="1:7" ht="30" x14ac:dyDescent="0.25">
      <c r="A12195" s="83" t="s">
        <v>3274</v>
      </c>
      <c r="B12195" s="24" t="s">
        <v>27436</v>
      </c>
      <c r="C12195" s="25" t="s">
        <v>27437</v>
      </c>
      <c r="D12195" s="32" t="s">
        <v>26925</v>
      </c>
      <c r="E12195" s="24" t="s">
        <v>2054</v>
      </c>
      <c r="F12195" s="131" t="s">
        <v>27827</v>
      </c>
      <c r="G12195" s="92"/>
    </row>
    <row r="12196" spans="1:7" ht="30" x14ac:dyDescent="0.25">
      <c r="A12196" s="83" t="s">
        <v>3274</v>
      </c>
      <c r="B12196" s="24" t="s">
        <v>27438</v>
      </c>
      <c r="C12196" s="25" t="s">
        <v>27439</v>
      </c>
      <c r="D12196" s="32" t="s">
        <v>26925</v>
      </c>
      <c r="E12196" s="24" t="s">
        <v>2054</v>
      </c>
      <c r="F12196" s="131" t="s">
        <v>27827</v>
      </c>
      <c r="G12196" s="92"/>
    </row>
    <row r="12197" spans="1:7" ht="30" x14ac:dyDescent="0.25">
      <c r="A12197" s="83" t="s">
        <v>3274</v>
      </c>
      <c r="B12197" s="24" t="s">
        <v>27440</v>
      </c>
      <c r="C12197" s="25" t="s">
        <v>27441</v>
      </c>
      <c r="D12197" s="32" t="s">
        <v>26925</v>
      </c>
      <c r="E12197" s="24" t="s">
        <v>2054</v>
      </c>
      <c r="F12197" s="131" t="s">
        <v>27827</v>
      </c>
      <c r="G12197" s="92"/>
    </row>
    <row r="12198" spans="1:7" ht="30" x14ac:dyDescent="0.25">
      <c r="A12198" s="83" t="s">
        <v>3274</v>
      </c>
      <c r="B12198" s="24" t="s">
        <v>27442</v>
      </c>
      <c r="C12198" s="25" t="s">
        <v>27443</v>
      </c>
      <c r="D12198" s="32" t="s">
        <v>26925</v>
      </c>
      <c r="E12198" s="24" t="s">
        <v>2054</v>
      </c>
      <c r="F12198" s="131" t="s">
        <v>27827</v>
      </c>
      <c r="G12198" s="92"/>
    </row>
    <row r="12199" spans="1:7" ht="30" x14ac:dyDescent="0.25">
      <c r="A12199" s="83" t="s">
        <v>3274</v>
      </c>
      <c r="B12199" s="24" t="s">
        <v>27444</v>
      </c>
      <c r="C12199" s="25" t="s">
        <v>27445</v>
      </c>
      <c r="D12199" s="32" t="s">
        <v>26925</v>
      </c>
      <c r="E12199" s="24" t="s">
        <v>2054</v>
      </c>
      <c r="F12199" s="131" t="s">
        <v>27827</v>
      </c>
      <c r="G12199" s="92"/>
    </row>
    <row r="12200" spans="1:7" ht="30" x14ac:dyDescent="0.25">
      <c r="A12200" s="83" t="s">
        <v>3274</v>
      </c>
      <c r="B12200" s="24" t="s">
        <v>27446</v>
      </c>
      <c r="C12200" s="25" t="s">
        <v>27447</v>
      </c>
      <c r="D12200" s="32" t="s">
        <v>26925</v>
      </c>
      <c r="E12200" s="24" t="s">
        <v>2054</v>
      </c>
      <c r="F12200" s="131" t="s">
        <v>27827</v>
      </c>
      <c r="G12200" s="92"/>
    </row>
    <row r="12201" spans="1:7" ht="30" x14ac:dyDescent="0.25">
      <c r="A12201" s="83" t="s">
        <v>3274</v>
      </c>
      <c r="B12201" s="24" t="s">
        <v>27448</v>
      </c>
      <c r="C12201" s="25" t="s">
        <v>27449</v>
      </c>
      <c r="D12201" s="32" t="s">
        <v>26925</v>
      </c>
      <c r="E12201" s="24" t="s">
        <v>2054</v>
      </c>
      <c r="F12201" s="131" t="s">
        <v>27827</v>
      </c>
      <c r="G12201" s="92"/>
    </row>
    <row r="12202" spans="1:7" ht="30" x14ac:dyDescent="0.25">
      <c r="A12202" s="83" t="s">
        <v>3274</v>
      </c>
      <c r="B12202" s="24" t="s">
        <v>27450</v>
      </c>
      <c r="C12202" s="25" t="s">
        <v>27451</v>
      </c>
      <c r="D12202" s="32" t="s">
        <v>26925</v>
      </c>
      <c r="E12202" s="24" t="s">
        <v>2054</v>
      </c>
      <c r="F12202" s="131" t="s">
        <v>27827</v>
      </c>
      <c r="G12202" s="92"/>
    </row>
    <row r="12203" spans="1:7" ht="30" x14ac:dyDescent="0.25">
      <c r="A12203" s="83" t="s">
        <v>3274</v>
      </c>
      <c r="B12203" s="24" t="s">
        <v>27452</v>
      </c>
      <c r="C12203" s="25" t="s">
        <v>27453</v>
      </c>
      <c r="D12203" s="32" t="s">
        <v>26925</v>
      </c>
      <c r="E12203" s="24" t="s">
        <v>2054</v>
      </c>
      <c r="F12203" s="131" t="s">
        <v>27827</v>
      </c>
      <c r="G12203" s="92"/>
    </row>
    <row r="12204" spans="1:7" ht="30" x14ac:dyDescent="0.25">
      <c r="A12204" s="83" t="s">
        <v>3274</v>
      </c>
      <c r="B12204" s="24" t="s">
        <v>27454</v>
      </c>
      <c r="C12204" s="25" t="s">
        <v>27455</v>
      </c>
      <c r="D12204" s="32" t="s">
        <v>26925</v>
      </c>
      <c r="E12204" s="24" t="s">
        <v>2054</v>
      </c>
      <c r="F12204" s="131" t="s">
        <v>27827</v>
      </c>
      <c r="G12204" s="92"/>
    </row>
    <row r="12205" spans="1:7" ht="30" x14ac:dyDescent="0.25">
      <c r="A12205" s="83" t="s">
        <v>3274</v>
      </c>
      <c r="B12205" s="24" t="s">
        <v>27456</v>
      </c>
      <c r="C12205" s="25" t="s">
        <v>27457</v>
      </c>
      <c r="D12205" s="32" t="s">
        <v>26925</v>
      </c>
      <c r="E12205" s="24" t="s">
        <v>2054</v>
      </c>
      <c r="F12205" s="131" t="s">
        <v>27827</v>
      </c>
      <c r="G12205" s="92"/>
    </row>
    <row r="12206" spans="1:7" ht="30" x14ac:dyDescent="0.25">
      <c r="A12206" s="83" t="s">
        <v>3274</v>
      </c>
      <c r="B12206" s="24" t="s">
        <v>27458</v>
      </c>
      <c r="C12206" s="25" t="s">
        <v>27459</v>
      </c>
      <c r="D12206" s="32" t="s">
        <v>26925</v>
      </c>
      <c r="E12206" s="24" t="s">
        <v>2054</v>
      </c>
      <c r="F12206" s="131" t="s">
        <v>27827</v>
      </c>
      <c r="G12206" s="92"/>
    </row>
    <row r="12207" spans="1:7" ht="30" x14ac:dyDescent="0.25">
      <c r="A12207" s="83" t="s">
        <v>3274</v>
      </c>
      <c r="B12207" s="24" t="s">
        <v>27460</v>
      </c>
      <c r="C12207" s="25" t="s">
        <v>27461</v>
      </c>
      <c r="D12207" s="32" t="s">
        <v>26925</v>
      </c>
      <c r="E12207" s="24" t="s">
        <v>2054</v>
      </c>
      <c r="F12207" s="131" t="s">
        <v>27827</v>
      </c>
      <c r="G12207" s="92"/>
    </row>
    <row r="12208" spans="1:7" ht="30" x14ac:dyDescent="0.25">
      <c r="A12208" s="83" t="s">
        <v>3274</v>
      </c>
      <c r="B12208" s="24" t="s">
        <v>27462</v>
      </c>
      <c r="C12208" s="25" t="s">
        <v>27463</v>
      </c>
      <c r="D12208" s="32" t="s">
        <v>26925</v>
      </c>
      <c r="E12208" s="24" t="s">
        <v>2054</v>
      </c>
      <c r="F12208" s="131" t="s">
        <v>27827</v>
      </c>
      <c r="G12208" s="92"/>
    </row>
    <row r="12209" spans="1:7" ht="30" x14ac:dyDescent="0.25">
      <c r="A12209" s="83" t="s">
        <v>3274</v>
      </c>
      <c r="B12209" s="24" t="s">
        <v>27464</v>
      </c>
      <c r="C12209" s="25" t="s">
        <v>27465</v>
      </c>
      <c r="D12209" s="32" t="s">
        <v>26925</v>
      </c>
      <c r="E12209" s="24" t="s">
        <v>2054</v>
      </c>
      <c r="F12209" s="131" t="s">
        <v>27827</v>
      </c>
      <c r="G12209" s="92"/>
    </row>
    <row r="12210" spans="1:7" ht="30" x14ac:dyDescent="0.25">
      <c r="A12210" s="83" t="s">
        <v>3274</v>
      </c>
      <c r="B12210" s="24" t="s">
        <v>27466</v>
      </c>
      <c r="C12210" s="25" t="s">
        <v>27467</v>
      </c>
      <c r="D12210" s="32" t="s">
        <v>26925</v>
      </c>
      <c r="E12210" s="24" t="s">
        <v>2054</v>
      </c>
      <c r="F12210" s="131" t="s">
        <v>27827</v>
      </c>
      <c r="G12210" s="92"/>
    </row>
    <row r="12211" spans="1:7" ht="30" x14ac:dyDescent="0.25">
      <c r="A12211" s="83" t="s">
        <v>3274</v>
      </c>
      <c r="B12211" s="24" t="s">
        <v>27468</v>
      </c>
      <c r="C12211" s="25" t="s">
        <v>27469</v>
      </c>
      <c r="D12211" s="32" t="s">
        <v>26925</v>
      </c>
      <c r="E12211" s="24" t="s">
        <v>2054</v>
      </c>
      <c r="F12211" s="131" t="s">
        <v>27827</v>
      </c>
      <c r="G12211" s="92"/>
    </row>
    <row r="12212" spans="1:7" ht="30" x14ac:dyDescent="0.25">
      <c r="A12212" s="83" t="s">
        <v>3274</v>
      </c>
      <c r="B12212" s="24" t="s">
        <v>27470</v>
      </c>
      <c r="C12212" s="25" t="s">
        <v>27471</v>
      </c>
      <c r="D12212" s="32" t="s">
        <v>26925</v>
      </c>
      <c r="E12212" s="24" t="s">
        <v>2054</v>
      </c>
      <c r="F12212" s="131" t="s">
        <v>27827</v>
      </c>
      <c r="G12212" s="92"/>
    </row>
    <row r="12213" spans="1:7" ht="30" x14ac:dyDescent="0.25">
      <c r="A12213" s="83" t="s">
        <v>3274</v>
      </c>
      <c r="B12213" s="24" t="s">
        <v>27472</v>
      </c>
      <c r="C12213" s="25" t="s">
        <v>27473</v>
      </c>
      <c r="D12213" s="32" t="s">
        <v>26925</v>
      </c>
      <c r="E12213" s="24" t="s">
        <v>2054</v>
      </c>
      <c r="F12213" s="131" t="s">
        <v>27827</v>
      </c>
      <c r="G12213" s="92"/>
    </row>
    <row r="12214" spans="1:7" ht="30" x14ac:dyDescent="0.25">
      <c r="A12214" s="83" t="s">
        <v>3274</v>
      </c>
      <c r="B12214" s="24" t="s">
        <v>27474</v>
      </c>
      <c r="C12214" s="25" t="s">
        <v>27475</v>
      </c>
      <c r="D12214" s="32" t="s">
        <v>26925</v>
      </c>
      <c r="E12214" s="24" t="s">
        <v>2054</v>
      </c>
      <c r="F12214" s="131" t="s">
        <v>27827</v>
      </c>
      <c r="G12214" s="92"/>
    </row>
    <row r="12215" spans="1:7" ht="30" x14ac:dyDescent="0.25">
      <c r="A12215" s="83" t="s">
        <v>3274</v>
      </c>
      <c r="B12215" s="24" t="s">
        <v>27476</v>
      </c>
      <c r="C12215" s="25" t="s">
        <v>27477</v>
      </c>
      <c r="D12215" s="32" t="s">
        <v>26925</v>
      </c>
      <c r="E12215" s="24" t="s">
        <v>2054</v>
      </c>
      <c r="F12215" s="131" t="s">
        <v>27827</v>
      </c>
      <c r="G12215" s="92"/>
    </row>
    <row r="12216" spans="1:7" ht="30" x14ac:dyDescent="0.25">
      <c r="A12216" s="83" t="s">
        <v>3274</v>
      </c>
      <c r="B12216" s="24" t="s">
        <v>27478</v>
      </c>
      <c r="C12216" s="25" t="s">
        <v>27479</v>
      </c>
      <c r="D12216" s="32" t="s">
        <v>26925</v>
      </c>
      <c r="E12216" s="24" t="s">
        <v>2054</v>
      </c>
      <c r="F12216" s="131" t="s">
        <v>27827</v>
      </c>
      <c r="G12216" s="92"/>
    </row>
    <row r="12217" spans="1:7" ht="30" x14ac:dyDescent="0.25">
      <c r="A12217" s="83" t="s">
        <v>3274</v>
      </c>
      <c r="B12217" s="24" t="s">
        <v>27480</v>
      </c>
      <c r="C12217" s="25" t="s">
        <v>27481</v>
      </c>
      <c r="D12217" s="32" t="s">
        <v>26925</v>
      </c>
      <c r="E12217" s="24" t="s">
        <v>2054</v>
      </c>
      <c r="F12217" s="131" t="s">
        <v>27827</v>
      </c>
      <c r="G12217" s="92"/>
    </row>
    <row r="12218" spans="1:7" ht="30" x14ac:dyDescent="0.25">
      <c r="A12218" s="83" t="s">
        <v>3274</v>
      </c>
      <c r="B12218" s="24" t="s">
        <v>27482</v>
      </c>
      <c r="C12218" s="25" t="s">
        <v>27483</v>
      </c>
      <c r="D12218" s="32" t="s">
        <v>26925</v>
      </c>
      <c r="E12218" s="24" t="s">
        <v>2054</v>
      </c>
      <c r="F12218" s="131" t="s">
        <v>27827</v>
      </c>
      <c r="G12218" s="92"/>
    </row>
    <row r="12219" spans="1:7" ht="30" x14ac:dyDescent="0.25">
      <c r="A12219" s="83" t="s">
        <v>3274</v>
      </c>
      <c r="B12219" s="24" t="s">
        <v>27484</v>
      </c>
      <c r="C12219" s="25" t="s">
        <v>27485</v>
      </c>
      <c r="D12219" s="32" t="s">
        <v>26925</v>
      </c>
      <c r="E12219" s="24" t="s">
        <v>2054</v>
      </c>
      <c r="F12219" s="131" t="s">
        <v>27827</v>
      </c>
      <c r="G12219" s="92"/>
    </row>
    <row r="12220" spans="1:7" ht="30" x14ac:dyDescent="0.25">
      <c r="A12220" s="83" t="s">
        <v>3274</v>
      </c>
      <c r="B12220" s="24" t="s">
        <v>27486</v>
      </c>
      <c r="C12220" s="25" t="s">
        <v>27487</v>
      </c>
      <c r="D12220" s="32" t="s">
        <v>26925</v>
      </c>
      <c r="E12220" s="24" t="s">
        <v>2054</v>
      </c>
      <c r="F12220" s="131" t="s">
        <v>27827</v>
      </c>
      <c r="G12220" s="92"/>
    </row>
    <row r="12221" spans="1:7" ht="30" x14ac:dyDescent="0.25">
      <c r="A12221" s="83" t="s">
        <v>3274</v>
      </c>
      <c r="B12221" s="24" t="s">
        <v>27488</v>
      </c>
      <c r="C12221" s="25" t="s">
        <v>27489</v>
      </c>
      <c r="D12221" s="32" t="s">
        <v>26925</v>
      </c>
      <c r="E12221" s="24" t="s">
        <v>2054</v>
      </c>
      <c r="F12221" s="131" t="s">
        <v>27827</v>
      </c>
      <c r="G12221" s="92"/>
    </row>
    <row r="12222" spans="1:7" ht="30" x14ac:dyDescent="0.25">
      <c r="A12222" s="83" t="s">
        <v>3274</v>
      </c>
      <c r="B12222" s="24" t="s">
        <v>27490</v>
      </c>
      <c r="C12222" s="25" t="s">
        <v>27491</v>
      </c>
      <c r="D12222" s="32" t="s">
        <v>26925</v>
      </c>
      <c r="E12222" s="24" t="s">
        <v>2054</v>
      </c>
      <c r="F12222" s="131" t="s">
        <v>27827</v>
      </c>
      <c r="G12222" s="92"/>
    </row>
    <row r="12223" spans="1:7" ht="30" x14ac:dyDescent="0.25">
      <c r="A12223" s="83" t="s">
        <v>3274</v>
      </c>
      <c r="B12223" s="24" t="s">
        <v>27492</v>
      </c>
      <c r="C12223" s="25" t="s">
        <v>27493</v>
      </c>
      <c r="D12223" s="32" t="s">
        <v>26925</v>
      </c>
      <c r="E12223" s="24" t="s">
        <v>2054</v>
      </c>
      <c r="F12223" s="131" t="s">
        <v>27827</v>
      </c>
      <c r="G12223" s="92"/>
    </row>
    <row r="12224" spans="1:7" ht="30" x14ac:dyDescent="0.25">
      <c r="A12224" s="83" t="s">
        <v>3274</v>
      </c>
      <c r="B12224" s="24" t="s">
        <v>27494</v>
      </c>
      <c r="C12224" s="25" t="s">
        <v>27495</v>
      </c>
      <c r="D12224" s="32" t="s">
        <v>26925</v>
      </c>
      <c r="E12224" s="24" t="s">
        <v>2054</v>
      </c>
      <c r="F12224" s="131" t="s">
        <v>27827</v>
      </c>
      <c r="G12224" s="92"/>
    </row>
    <row r="12225" spans="1:7" ht="30" x14ac:dyDescent="0.25">
      <c r="A12225" s="83" t="s">
        <v>3274</v>
      </c>
      <c r="B12225" s="24" t="s">
        <v>27496</v>
      </c>
      <c r="C12225" s="25" t="s">
        <v>27497</v>
      </c>
      <c r="D12225" s="32" t="s">
        <v>26925</v>
      </c>
      <c r="E12225" s="24" t="s">
        <v>2054</v>
      </c>
      <c r="F12225" s="131" t="s">
        <v>27827</v>
      </c>
      <c r="G12225" s="92"/>
    </row>
    <row r="12226" spans="1:7" ht="30" x14ac:dyDescent="0.25">
      <c r="A12226" s="83" t="s">
        <v>3274</v>
      </c>
      <c r="B12226" s="24" t="s">
        <v>27498</v>
      </c>
      <c r="C12226" s="25" t="s">
        <v>27499</v>
      </c>
      <c r="D12226" s="32" t="s">
        <v>26925</v>
      </c>
      <c r="E12226" s="24" t="s">
        <v>2054</v>
      </c>
      <c r="F12226" s="131" t="s">
        <v>27827</v>
      </c>
      <c r="G12226" s="92"/>
    </row>
    <row r="12227" spans="1:7" ht="30" x14ac:dyDescent="0.25">
      <c r="A12227" s="83" t="s">
        <v>3274</v>
      </c>
      <c r="B12227" s="24" t="s">
        <v>27500</v>
      </c>
      <c r="C12227" s="25" t="s">
        <v>27501</v>
      </c>
      <c r="D12227" s="32" t="s">
        <v>26925</v>
      </c>
      <c r="E12227" s="24" t="s">
        <v>2054</v>
      </c>
      <c r="F12227" s="131" t="s">
        <v>27827</v>
      </c>
      <c r="G12227" s="92"/>
    </row>
    <row r="12228" spans="1:7" ht="30" x14ac:dyDescent="0.25">
      <c r="A12228" s="83" t="s">
        <v>3274</v>
      </c>
      <c r="B12228" s="24" t="s">
        <v>27502</v>
      </c>
      <c r="C12228" s="25" t="s">
        <v>27503</v>
      </c>
      <c r="D12228" s="32" t="s">
        <v>26925</v>
      </c>
      <c r="E12228" s="24" t="s">
        <v>2054</v>
      </c>
      <c r="F12228" s="131" t="s">
        <v>27827</v>
      </c>
      <c r="G12228" s="92"/>
    </row>
    <row r="12229" spans="1:7" ht="30" x14ac:dyDescent="0.25">
      <c r="A12229" s="83" t="s">
        <v>3274</v>
      </c>
      <c r="B12229" s="24" t="s">
        <v>27504</v>
      </c>
      <c r="C12229" s="25" t="s">
        <v>27505</v>
      </c>
      <c r="D12229" s="32" t="s">
        <v>26925</v>
      </c>
      <c r="E12229" s="24" t="s">
        <v>2054</v>
      </c>
      <c r="F12229" s="131" t="s">
        <v>27827</v>
      </c>
      <c r="G12229" s="92"/>
    </row>
    <row r="12230" spans="1:7" ht="30" x14ac:dyDescent="0.25">
      <c r="A12230" s="83" t="s">
        <v>3274</v>
      </c>
      <c r="B12230" s="24" t="s">
        <v>27506</v>
      </c>
      <c r="C12230" s="25" t="s">
        <v>27507</v>
      </c>
      <c r="D12230" s="32" t="s">
        <v>26925</v>
      </c>
      <c r="E12230" s="24" t="s">
        <v>2054</v>
      </c>
      <c r="F12230" s="131" t="s">
        <v>27827</v>
      </c>
      <c r="G12230" s="92"/>
    </row>
    <row r="12231" spans="1:7" ht="30" x14ac:dyDescent="0.25">
      <c r="A12231" s="83" t="s">
        <v>3274</v>
      </c>
      <c r="B12231" s="24" t="s">
        <v>27508</v>
      </c>
      <c r="C12231" s="25" t="s">
        <v>27509</v>
      </c>
      <c r="D12231" s="32" t="s">
        <v>26925</v>
      </c>
      <c r="E12231" s="24" t="s">
        <v>2054</v>
      </c>
      <c r="F12231" s="131" t="s">
        <v>27827</v>
      </c>
      <c r="G12231" s="92"/>
    </row>
    <row r="12232" spans="1:7" ht="30" x14ac:dyDescent="0.25">
      <c r="A12232" s="83" t="s">
        <v>3274</v>
      </c>
      <c r="B12232" s="24" t="s">
        <v>27510</v>
      </c>
      <c r="C12232" s="25" t="s">
        <v>27511</v>
      </c>
      <c r="D12232" s="32" t="s">
        <v>26925</v>
      </c>
      <c r="E12232" s="24" t="s">
        <v>2054</v>
      </c>
      <c r="F12232" s="131" t="s">
        <v>27827</v>
      </c>
      <c r="G12232" s="92"/>
    </row>
    <row r="12233" spans="1:7" ht="30" x14ac:dyDescent="0.25">
      <c r="A12233" s="83" t="s">
        <v>3274</v>
      </c>
      <c r="B12233" s="24" t="s">
        <v>27512</v>
      </c>
      <c r="C12233" s="25" t="s">
        <v>27513</v>
      </c>
      <c r="D12233" s="32" t="s">
        <v>26925</v>
      </c>
      <c r="E12233" s="24" t="s">
        <v>2054</v>
      </c>
      <c r="F12233" s="131" t="s">
        <v>27827</v>
      </c>
      <c r="G12233" s="92"/>
    </row>
    <row r="12234" spans="1:7" ht="30" x14ac:dyDescent="0.25">
      <c r="A12234" s="83" t="s">
        <v>3274</v>
      </c>
      <c r="B12234" s="24" t="s">
        <v>27514</v>
      </c>
      <c r="C12234" s="25" t="s">
        <v>27515</v>
      </c>
      <c r="D12234" s="32" t="s">
        <v>26925</v>
      </c>
      <c r="E12234" s="24" t="s">
        <v>2054</v>
      </c>
      <c r="F12234" s="131" t="s">
        <v>27827</v>
      </c>
      <c r="G12234" s="92"/>
    </row>
    <row r="12235" spans="1:7" ht="30" x14ac:dyDescent="0.25">
      <c r="A12235" s="83" t="s">
        <v>3274</v>
      </c>
      <c r="B12235" s="24" t="s">
        <v>27516</v>
      </c>
      <c r="C12235" s="25" t="s">
        <v>27517</v>
      </c>
      <c r="D12235" s="32" t="s">
        <v>26925</v>
      </c>
      <c r="E12235" s="24" t="s">
        <v>2054</v>
      </c>
      <c r="F12235" s="131" t="s">
        <v>27827</v>
      </c>
      <c r="G12235" s="92"/>
    </row>
    <row r="12236" spans="1:7" ht="30" x14ac:dyDescent="0.25">
      <c r="A12236" s="83" t="s">
        <v>3274</v>
      </c>
      <c r="B12236" s="24" t="s">
        <v>27518</v>
      </c>
      <c r="C12236" s="25" t="s">
        <v>27519</v>
      </c>
      <c r="D12236" s="32" t="s">
        <v>26925</v>
      </c>
      <c r="E12236" s="24" t="s">
        <v>2054</v>
      </c>
      <c r="F12236" s="131" t="s">
        <v>27827</v>
      </c>
      <c r="G12236" s="92"/>
    </row>
    <row r="12237" spans="1:7" ht="30" x14ac:dyDescent="0.25">
      <c r="A12237" s="83" t="s">
        <v>3274</v>
      </c>
      <c r="B12237" s="24" t="s">
        <v>27520</v>
      </c>
      <c r="C12237" s="25" t="s">
        <v>27521</v>
      </c>
      <c r="D12237" s="32" t="s">
        <v>26925</v>
      </c>
      <c r="E12237" s="24" t="s">
        <v>2054</v>
      </c>
      <c r="F12237" s="131" t="s">
        <v>27827</v>
      </c>
      <c r="G12237" s="92"/>
    </row>
    <row r="12238" spans="1:7" ht="30" x14ac:dyDescent="0.25">
      <c r="A12238" s="83" t="s">
        <v>3274</v>
      </c>
      <c r="B12238" s="24" t="s">
        <v>27522</v>
      </c>
      <c r="C12238" s="25" t="s">
        <v>27523</v>
      </c>
      <c r="D12238" s="32" t="s">
        <v>26925</v>
      </c>
      <c r="E12238" s="24" t="s">
        <v>2054</v>
      </c>
      <c r="F12238" s="131" t="s">
        <v>27827</v>
      </c>
      <c r="G12238" s="92"/>
    </row>
    <row r="12239" spans="1:7" ht="30" x14ac:dyDescent="0.25">
      <c r="A12239" s="83" t="s">
        <v>3274</v>
      </c>
      <c r="B12239" s="24" t="s">
        <v>27524</v>
      </c>
      <c r="C12239" s="25" t="s">
        <v>27525</v>
      </c>
      <c r="D12239" s="32" t="s">
        <v>26925</v>
      </c>
      <c r="E12239" s="24" t="s">
        <v>2054</v>
      </c>
      <c r="F12239" s="131" t="s">
        <v>27827</v>
      </c>
      <c r="G12239" s="92"/>
    </row>
    <row r="12240" spans="1:7" ht="30" x14ac:dyDescent="0.25">
      <c r="A12240" s="83" t="s">
        <v>3274</v>
      </c>
      <c r="B12240" s="24" t="s">
        <v>27526</v>
      </c>
      <c r="C12240" s="25" t="s">
        <v>27527</v>
      </c>
      <c r="D12240" s="32" t="s">
        <v>26925</v>
      </c>
      <c r="E12240" s="24" t="s">
        <v>2054</v>
      </c>
      <c r="F12240" s="131" t="s">
        <v>27827</v>
      </c>
      <c r="G12240" s="92"/>
    </row>
    <row r="12241" spans="1:7" ht="30" x14ac:dyDescent="0.25">
      <c r="A12241" s="83" t="s">
        <v>3274</v>
      </c>
      <c r="B12241" s="24" t="s">
        <v>27528</v>
      </c>
      <c r="C12241" s="25" t="s">
        <v>27529</v>
      </c>
      <c r="D12241" s="32" t="s">
        <v>26925</v>
      </c>
      <c r="E12241" s="24" t="s">
        <v>2054</v>
      </c>
      <c r="F12241" s="131" t="s">
        <v>27827</v>
      </c>
      <c r="G12241" s="92"/>
    </row>
    <row r="12242" spans="1:7" ht="30" x14ac:dyDescent="0.25">
      <c r="A12242" s="83" t="s">
        <v>3274</v>
      </c>
      <c r="B12242" s="24" t="s">
        <v>27530</v>
      </c>
      <c r="C12242" s="25" t="s">
        <v>27531</v>
      </c>
      <c r="D12242" s="32" t="s">
        <v>26925</v>
      </c>
      <c r="E12242" s="24" t="s">
        <v>2054</v>
      </c>
      <c r="F12242" s="131" t="s">
        <v>27827</v>
      </c>
      <c r="G12242" s="92"/>
    </row>
    <row r="12243" spans="1:7" ht="30" x14ac:dyDescent="0.25">
      <c r="A12243" s="83" t="s">
        <v>3274</v>
      </c>
      <c r="B12243" s="24" t="s">
        <v>27532</v>
      </c>
      <c r="C12243" s="25" t="s">
        <v>27533</v>
      </c>
      <c r="D12243" s="32" t="s">
        <v>26925</v>
      </c>
      <c r="E12243" s="24" t="s">
        <v>2054</v>
      </c>
      <c r="F12243" s="131" t="s">
        <v>27827</v>
      </c>
      <c r="G12243" s="92"/>
    </row>
    <row r="12244" spans="1:7" ht="30" x14ac:dyDescent="0.25">
      <c r="A12244" s="83" t="s">
        <v>3274</v>
      </c>
      <c r="B12244" s="24" t="s">
        <v>27534</v>
      </c>
      <c r="C12244" s="25" t="s">
        <v>27535</v>
      </c>
      <c r="D12244" s="32" t="s">
        <v>26925</v>
      </c>
      <c r="E12244" s="24" t="s">
        <v>2054</v>
      </c>
      <c r="F12244" s="131" t="s">
        <v>27827</v>
      </c>
      <c r="G12244" s="92"/>
    </row>
    <row r="12245" spans="1:7" ht="30" x14ac:dyDescent="0.25">
      <c r="A12245" s="83" t="s">
        <v>3274</v>
      </c>
      <c r="B12245" s="24" t="s">
        <v>27536</v>
      </c>
      <c r="C12245" s="25" t="s">
        <v>27537</v>
      </c>
      <c r="D12245" s="32" t="s">
        <v>26925</v>
      </c>
      <c r="E12245" s="24" t="s">
        <v>2054</v>
      </c>
      <c r="F12245" s="131" t="s">
        <v>27827</v>
      </c>
      <c r="G12245" s="92"/>
    </row>
    <row r="12246" spans="1:7" ht="30" x14ac:dyDescent="0.25">
      <c r="A12246" s="83" t="s">
        <v>3274</v>
      </c>
      <c r="B12246" s="24" t="s">
        <v>27538</v>
      </c>
      <c r="C12246" s="25" t="s">
        <v>27539</v>
      </c>
      <c r="D12246" s="32" t="s">
        <v>26925</v>
      </c>
      <c r="E12246" s="24" t="s">
        <v>2054</v>
      </c>
      <c r="F12246" s="131" t="s">
        <v>27827</v>
      </c>
      <c r="G12246" s="92"/>
    </row>
    <row r="12247" spans="1:7" ht="30" x14ac:dyDescent="0.25">
      <c r="A12247" s="83" t="s">
        <v>3274</v>
      </c>
      <c r="B12247" s="24" t="s">
        <v>27540</v>
      </c>
      <c r="C12247" s="25" t="s">
        <v>27541</v>
      </c>
      <c r="D12247" s="32" t="s">
        <v>26925</v>
      </c>
      <c r="E12247" s="24" t="s">
        <v>2054</v>
      </c>
      <c r="F12247" s="131" t="s">
        <v>27827</v>
      </c>
      <c r="G12247" s="92"/>
    </row>
    <row r="12248" spans="1:7" ht="30" x14ac:dyDescent="0.25">
      <c r="A12248" s="83" t="s">
        <v>3274</v>
      </c>
      <c r="B12248" s="24" t="s">
        <v>27542</v>
      </c>
      <c r="C12248" s="25" t="s">
        <v>27543</v>
      </c>
      <c r="D12248" s="32" t="s">
        <v>26925</v>
      </c>
      <c r="E12248" s="24" t="s">
        <v>2054</v>
      </c>
      <c r="F12248" s="131" t="s">
        <v>27827</v>
      </c>
      <c r="G12248" s="92"/>
    </row>
    <row r="12249" spans="1:7" ht="30" x14ac:dyDescent="0.25">
      <c r="A12249" s="83" t="s">
        <v>3274</v>
      </c>
      <c r="B12249" s="24" t="s">
        <v>27544</v>
      </c>
      <c r="C12249" s="25" t="s">
        <v>27545</v>
      </c>
      <c r="D12249" s="32" t="s">
        <v>26925</v>
      </c>
      <c r="E12249" s="24" t="s">
        <v>2054</v>
      </c>
      <c r="F12249" s="131" t="s">
        <v>27827</v>
      </c>
      <c r="G12249" s="92"/>
    </row>
    <row r="12250" spans="1:7" ht="30" x14ac:dyDescent="0.25">
      <c r="A12250" s="83" t="s">
        <v>3274</v>
      </c>
      <c r="B12250" s="24" t="s">
        <v>27546</v>
      </c>
      <c r="C12250" s="25" t="s">
        <v>27547</v>
      </c>
      <c r="D12250" s="32" t="s">
        <v>26925</v>
      </c>
      <c r="E12250" s="24" t="s">
        <v>2054</v>
      </c>
      <c r="F12250" s="131" t="s">
        <v>27827</v>
      </c>
      <c r="G12250" s="92"/>
    </row>
    <row r="12251" spans="1:7" ht="30" x14ac:dyDescent="0.25">
      <c r="A12251" s="83" t="s">
        <v>3274</v>
      </c>
      <c r="B12251" s="24" t="s">
        <v>27548</v>
      </c>
      <c r="C12251" s="25" t="s">
        <v>27549</v>
      </c>
      <c r="D12251" s="32" t="s">
        <v>26925</v>
      </c>
      <c r="E12251" s="24" t="s">
        <v>2054</v>
      </c>
      <c r="F12251" s="131" t="s">
        <v>27827</v>
      </c>
      <c r="G12251" s="92"/>
    </row>
    <row r="12252" spans="1:7" ht="30" x14ac:dyDescent="0.25">
      <c r="A12252" s="83" t="s">
        <v>3274</v>
      </c>
      <c r="B12252" s="24" t="s">
        <v>27550</v>
      </c>
      <c r="C12252" s="25" t="s">
        <v>27551</v>
      </c>
      <c r="D12252" s="32" t="s">
        <v>26925</v>
      </c>
      <c r="E12252" s="24" t="s">
        <v>2054</v>
      </c>
      <c r="F12252" s="131" t="s">
        <v>27827</v>
      </c>
      <c r="G12252" s="92"/>
    </row>
    <row r="12253" spans="1:7" ht="30" x14ac:dyDescent="0.25">
      <c r="A12253" s="83" t="s">
        <v>3274</v>
      </c>
      <c r="B12253" s="24" t="s">
        <v>27552</v>
      </c>
      <c r="C12253" s="25" t="s">
        <v>27553</v>
      </c>
      <c r="D12253" s="32" t="s">
        <v>26925</v>
      </c>
      <c r="E12253" s="24" t="s">
        <v>2054</v>
      </c>
      <c r="F12253" s="131" t="s">
        <v>27827</v>
      </c>
      <c r="G12253" s="92"/>
    </row>
    <row r="12254" spans="1:7" ht="30" x14ac:dyDescent="0.25">
      <c r="A12254" s="83" t="s">
        <v>3274</v>
      </c>
      <c r="B12254" s="24" t="s">
        <v>27554</v>
      </c>
      <c r="C12254" s="25" t="s">
        <v>27555</v>
      </c>
      <c r="D12254" s="32" t="s">
        <v>26925</v>
      </c>
      <c r="E12254" s="24" t="s">
        <v>2054</v>
      </c>
      <c r="F12254" s="131" t="s">
        <v>27827</v>
      </c>
      <c r="G12254" s="92"/>
    </row>
    <row r="12255" spans="1:7" ht="30" x14ac:dyDescent="0.25">
      <c r="A12255" s="83" t="s">
        <v>3274</v>
      </c>
      <c r="B12255" s="24" t="s">
        <v>27556</v>
      </c>
      <c r="C12255" s="25" t="s">
        <v>27557</v>
      </c>
      <c r="D12255" s="32" t="s">
        <v>26925</v>
      </c>
      <c r="E12255" s="24" t="s">
        <v>2054</v>
      </c>
      <c r="F12255" s="131" t="s">
        <v>27827</v>
      </c>
      <c r="G12255" s="92"/>
    </row>
    <row r="12256" spans="1:7" ht="30" x14ac:dyDescent="0.25">
      <c r="A12256" s="83" t="s">
        <v>3274</v>
      </c>
      <c r="B12256" s="24" t="s">
        <v>27558</v>
      </c>
      <c r="C12256" s="25" t="s">
        <v>27559</v>
      </c>
      <c r="D12256" s="32" t="s">
        <v>26925</v>
      </c>
      <c r="E12256" s="24" t="s">
        <v>2054</v>
      </c>
      <c r="F12256" s="131" t="s">
        <v>27827</v>
      </c>
      <c r="G12256" s="92"/>
    </row>
    <row r="12257" spans="1:7" ht="30" x14ac:dyDescent="0.25">
      <c r="A12257" s="83" t="s">
        <v>3274</v>
      </c>
      <c r="B12257" s="24" t="s">
        <v>27560</v>
      </c>
      <c r="C12257" s="25" t="s">
        <v>27561</v>
      </c>
      <c r="D12257" s="32" t="s">
        <v>26925</v>
      </c>
      <c r="E12257" s="24" t="s">
        <v>2054</v>
      </c>
      <c r="F12257" s="131" t="s">
        <v>27827</v>
      </c>
      <c r="G12257" s="92"/>
    </row>
    <row r="12258" spans="1:7" ht="30" x14ac:dyDescent="0.25">
      <c r="A12258" s="83" t="s">
        <v>3274</v>
      </c>
      <c r="B12258" s="24" t="s">
        <v>27562</v>
      </c>
      <c r="C12258" s="25" t="s">
        <v>27563</v>
      </c>
      <c r="D12258" s="32" t="s">
        <v>26925</v>
      </c>
      <c r="E12258" s="24" t="s">
        <v>2054</v>
      </c>
      <c r="F12258" s="131" t="s">
        <v>27827</v>
      </c>
      <c r="G12258" s="92"/>
    </row>
    <row r="12259" spans="1:7" ht="30" x14ac:dyDescent="0.25">
      <c r="A12259" s="83" t="s">
        <v>3274</v>
      </c>
      <c r="B12259" s="24" t="s">
        <v>27564</v>
      </c>
      <c r="C12259" s="25" t="s">
        <v>27565</v>
      </c>
      <c r="D12259" s="32" t="s">
        <v>26925</v>
      </c>
      <c r="E12259" s="24" t="s">
        <v>2054</v>
      </c>
      <c r="F12259" s="131" t="s">
        <v>27827</v>
      </c>
      <c r="G12259" s="92"/>
    </row>
    <row r="12260" spans="1:7" ht="30" x14ac:dyDescent="0.25">
      <c r="A12260" s="83" t="s">
        <v>3274</v>
      </c>
      <c r="B12260" s="24" t="s">
        <v>27566</v>
      </c>
      <c r="C12260" s="25" t="s">
        <v>27567</v>
      </c>
      <c r="D12260" s="32" t="s">
        <v>26925</v>
      </c>
      <c r="E12260" s="24" t="s">
        <v>2054</v>
      </c>
      <c r="F12260" s="131" t="s">
        <v>27827</v>
      </c>
      <c r="G12260" s="92"/>
    </row>
    <row r="12261" spans="1:7" ht="30" x14ac:dyDescent="0.25">
      <c r="A12261" s="83" t="s">
        <v>3274</v>
      </c>
      <c r="B12261" s="24" t="s">
        <v>27568</v>
      </c>
      <c r="C12261" s="25" t="s">
        <v>27569</v>
      </c>
      <c r="D12261" s="32" t="s">
        <v>26925</v>
      </c>
      <c r="E12261" s="24" t="s">
        <v>2054</v>
      </c>
      <c r="F12261" s="131" t="s">
        <v>27827</v>
      </c>
      <c r="G12261" s="92"/>
    </row>
    <row r="12262" spans="1:7" ht="30" x14ac:dyDescent="0.25">
      <c r="A12262" s="83" t="s">
        <v>3274</v>
      </c>
      <c r="B12262" s="24" t="s">
        <v>27570</v>
      </c>
      <c r="C12262" s="25" t="s">
        <v>27571</v>
      </c>
      <c r="D12262" s="32" t="s">
        <v>26925</v>
      </c>
      <c r="E12262" s="24" t="s">
        <v>2054</v>
      </c>
      <c r="F12262" s="131" t="s">
        <v>27827</v>
      </c>
      <c r="G12262" s="92"/>
    </row>
    <row r="12263" spans="1:7" ht="30" x14ac:dyDescent="0.25">
      <c r="A12263" s="83" t="s">
        <v>3274</v>
      </c>
      <c r="B12263" s="24" t="s">
        <v>27572</v>
      </c>
      <c r="C12263" s="25" t="s">
        <v>27573</v>
      </c>
      <c r="D12263" s="32" t="s">
        <v>26925</v>
      </c>
      <c r="E12263" s="24" t="s">
        <v>2054</v>
      </c>
      <c r="F12263" s="131" t="s">
        <v>27827</v>
      </c>
      <c r="G12263" s="92"/>
    </row>
    <row r="12264" spans="1:7" ht="30" x14ac:dyDescent="0.25">
      <c r="A12264" s="83" t="s">
        <v>3274</v>
      </c>
      <c r="B12264" s="24" t="s">
        <v>27574</v>
      </c>
      <c r="C12264" s="25" t="s">
        <v>27575</v>
      </c>
      <c r="D12264" s="32" t="s">
        <v>26925</v>
      </c>
      <c r="E12264" s="24" t="s">
        <v>2054</v>
      </c>
      <c r="F12264" s="131" t="s">
        <v>27827</v>
      </c>
      <c r="G12264" s="92"/>
    </row>
    <row r="12265" spans="1:7" ht="30" x14ac:dyDescent="0.25">
      <c r="A12265" s="83" t="s">
        <v>3274</v>
      </c>
      <c r="B12265" s="24" t="s">
        <v>27576</v>
      </c>
      <c r="C12265" s="25" t="s">
        <v>27577</v>
      </c>
      <c r="D12265" s="32" t="s">
        <v>26925</v>
      </c>
      <c r="E12265" s="24" t="s">
        <v>2054</v>
      </c>
      <c r="F12265" s="131" t="s">
        <v>27827</v>
      </c>
      <c r="G12265" s="92"/>
    </row>
    <row r="12266" spans="1:7" ht="30" x14ac:dyDescent="0.25">
      <c r="A12266" s="83" t="s">
        <v>3274</v>
      </c>
      <c r="B12266" s="24" t="s">
        <v>27578</v>
      </c>
      <c r="C12266" s="25" t="s">
        <v>27579</v>
      </c>
      <c r="D12266" s="32" t="s">
        <v>26925</v>
      </c>
      <c r="E12266" s="24" t="s">
        <v>2054</v>
      </c>
      <c r="F12266" s="131" t="s">
        <v>27827</v>
      </c>
      <c r="G12266" s="92"/>
    </row>
    <row r="12267" spans="1:7" ht="30" x14ac:dyDescent="0.25">
      <c r="A12267" s="83" t="s">
        <v>3274</v>
      </c>
      <c r="B12267" s="24" t="s">
        <v>27580</v>
      </c>
      <c r="C12267" s="25" t="s">
        <v>27581</v>
      </c>
      <c r="D12267" s="32" t="s">
        <v>26925</v>
      </c>
      <c r="E12267" s="24" t="s">
        <v>2054</v>
      </c>
      <c r="F12267" s="131" t="s">
        <v>27827</v>
      </c>
      <c r="G12267" s="92"/>
    </row>
    <row r="12268" spans="1:7" ht="30" x14ac:dyDescent="0.25">
      <c r="A12268" s="83" t="s">
        <v>3274</v>
      </c>
      <c r="B12268" s="24" t="s">
        <v>27582</v>
      </c>
      <c r="C12268" s="25" t="s">
        <v>27583</v>
      </c>
      <c r="D12268" s="32" t="s">
        <v>26925</v>
      </c>
      <c r="E12268" s="24" t="s">
        <v>2054</v>
      </c>
      <c r="F12268" s="131" t="s">
        <v>27827</v>
      </c>
      <c r="G12268" s="92"/>
    </row>
    <row r="12269" spans="1:7" ht="30" x14ac:dyDescent="0.25">
      <c r="A12269" s="83" t="s">
        <v>3274</v>
      </c>
      <c r="B12269" s="24" t="s">
        <v>27584</v>
      </c>
      <c r="C12269" s="25" t="s">
        <v>27585</v>
      </c>
      <c r="D12269" s="32" t="s">
        <v>26925</v>
      </c>
      <c r="E12269" s="24" t="s">
        <v>2054</v>
      </c>
      <c r="F12269" s="131" t="s">
        <v>27827</v>
      </c>
      <c r="G12269" s="92"/>
    </row>
    <row r="12270" spans="1:7" ht="30" x14ac:dyDescent="0.25">
      <c r="A12270" s="83" t="s">
        <v>3274</v>
      </c>
      <c r="B12270" s="24" t="s">
        <v>27586</v>
      </c>
      <c r="C12270" s="25" t="s">
        <v>27587</v>
      </c>
      <c r="D12270" s="32" t="s">
        <v>26925</v>
      </c>
      <c r="E12270" s="24" t="s">
        <v>2054</v>
      </c>
      <c r="F12270" s="131" t="s">
        <v>27827</v>
      </c>
      <c r="G12270" s="92"/>
    </row>
    <row r="12271" spans="1:7" ht="30" x14ac:dyDescent="0.25">
      <c r="A12271" s="83" t="s">
        <v>3274</v>
      </c>
      <c r="B12271" s="24" t="s">
        <v>27588</v>
      </c>
      <c r="C12271" s="25" t="s">
        <v>27589</v>
      </c>
      <c r="D12271" s="32" t="s">
        <v>26925</v>
      </c>
      <c r="E12271" s="24" t="s">
        <v>2054</v>
      </c>
      <c r="F12271" s="131" t="s">
        <v>27827</v>
      </c>
      <c r="G12271" s="92"/>
    </row>
    <row r="12272" spans="1:7" ht="30" x14ac:dyDescent="0.25">
      <c r="A12272" s="83" t="s">
        <v>3274</v>
      </c>
      <c r="B12272" s="24" t="s">
        <v>27590</v>
      </c>
      <c r="C12272" s="25" t="s">
        <v>27591</v>
      </c>
      <c r="D12272" s="32" t="s">
        <v>26925</v>
      </c>
      <c r="E12272" s="24" t="s">
        <v>2054</v>
      </c>
      <c r="F12272" s="131" t="s">
        <v>27827</v>
      </c>
      <c r="G12272" s="92"/>
    </row>
    <row r="12273" spans="1:7" ht="30" x14ac:dyDescent="0.25">
      <c r="A12273" s="83" t="s">
        <v>3274</v>
      </c>
      <c r="B12273" s="24" t="s">
        <v>27592</v>
      </c>
      <c r="C12273" s="25" t="s">
        <v>27593</v>
      </c>
      <c r="D12273" s="32" t="s">
        <v>26925</v>
      </c>
      <c r="E12273" s="24" t="s">
        <v>2054</v>
      </c>
      <c r="F12273" s="131" t="s">
        <v>27827</v>
      </c>
      <c r="G12273" s="92"/>
    </row>
    <row r="12274" spans="1:7" ht="30" x14ac:dyDescent="0.25">
      <c r="A12274" s="83" t="s">
        <v>3274</v>
      </c>
      <c r="B12274" s="24" t="s">
        <v>27594</v>
      </c>
      <c r="C12274" s="25" t="s">
        <v>27595</v>
      </c>
      <c r="D12274" s="32" t="s">
        <v>26925</v>
      </c>
      <c r="E12274" s="24" t="s">
        <v>2054</v>
      </c>
      <c r="F12274" s="131" t="s">
        <v>27827</v>
      </c>
      <c r="G12274" s="92"/>
    </row>
    <row r="12275" spans="1:7" ht="30" x14ac:dyDescent="0.25">
      <c r="A12275" s="83" t="s">
        <v>3274</v>
      </c>
      <c r="B12275" s="24" t="s">
        <v>27596</v>
      </c>
      <c r="C12275" s="25" t="s">
        <v>27597</v>
      </c>
      <c r="D12275" s="32" t="s">
        <v>26925</v>
      </c>
      <c r="E12275" s="24" t="s">
        <v>2054</v>
      </c>
      <c r="F12275" s="131" t="s">
        <v>27827</v>
      </c>
      <c r="G12275" s="92"/>
    </row>
    <row r="12276" spans="1:7" ht="30" x14ac:dyDescent="0.25">
      <c r="A12276" s="83" t="s">
        <v>3274</v>
      </c>
      <c r="B12276" s="24" t="s">
        <v>27598</v>
      </c>
      <c r="C12276" s="25" t="s">
        <v>27599</v>
      </c>
      <c r="D12276" s="32" t="s">
        <v>26925</v>
      </c>
      <c r="E12276" s="24" t="s">
        <v>2054</v>
      </c>
      <c r="F12276" s="131" t="s">
        <v>27827</v>
      </c>
      <c r="G12276" s="92"/>
    </row>
    <row r="12277" spans="1:7" ht="30" x14ac:dyDescent="0.25">
      <c r="A12277" s="83" t="s">
        <v>3274</v>
      </c>
      <c r="B12277" s="24" t="s">
        <v>27600</v>
      </c>
      <c r="C12277" s="25" t="s">
        <v>27601</v>
      </c>
      <c r="D12277" s="32" t="s">
        <v>26925</v>
      </c>
      <c r="E12277" s="24" t="s">
        <v>2054</v>
      </c>
      <c r="F12277" s="131" t="s">
        <v>27827</v>
      </c>
      <c r="G12277" s="92"/>
    </row>
    <row r="12278" spans="1:7" ht="30" x14ac:dyDescent="0.25">
      <c r="A12278" s="83" t="s">
        <v>3274</v>
      </c>
      <c r="B12278" s="24" t="s">
        <v>27602</v>
      </c>
      <c r="C12278" s="25" t="s">
        <v>27603</v>
      </c>
      <c r="D12278" s="32" t="s">
        <v>26925</v>
      </c>
      <c r="E12278" s="24" t="s">
        <v>2054</v>
      </c>
      <c r="F12278" s="131" t="s">
        <v>27827</v>
      </c>
      <c r="G12278" s="92"/>
    </row>
    <row r="12279" spans="1:7" ht="30" x14ac:dyDescent="0.25">
      <c r="A12279" s="83" t="s">
        <v>3274</v>
      </c>
      <c r="B12279" s="24" t="s">
        <v>27604</v>
      </c>
      <c r="C12279" s="25" t="s">
        <v>27605</v>
      </c>
      <c r="D12279" s="32" t="s">
        <v>26925</v>
      </c>
      <c r="E12279" s="24" t="s">
        <v>2054</v>
      </c>
      <c r="F12279" s="131" t="s">
        <v>27827</v>
      </c>
      <c r="G12279" s="92"/>
    </row>
    <row r="12280" spans="1:7" ht="30" x14ac:dyDescent="0.25">
      <c r="A12280" s="83" t="s">
        <v>3274</v>
      </c>
      <c r="B12280" s="24" t="s">
        <v>27606</v>
      </c>
      <c r="C12280" s="25" t="s">
        <v>27607</v>
      </c>
      <c r="D12280" s="32" t="s">
        <v>26925</v>
      </c>
      <c r="E12280" s="24" t="s">
        <v>2054</v>
      </c>
      <c r="F12280" s="131" t="s">
        <v>27827</v>
      </c>
      <c r="G12280" s="92"/>
    </row>
    <row r="12281" spans="1:7" ht="30" x14ac:dyDescent="0.25">
      <c r="A12281" s="83" t="s">
        <v>3274</v>
      </c>
      <c r="B12281" s="24" t="s">
        <v>27608</v>
      </c>
      <c r="C12281" s="25" t="s">
        <v>27609</v>
      </c>
      <c r="D12281" s="32" t="s">
        <v>26925</v>
      </c>
      <c r="E12281" s="24" t="s">
        <v>2054</v>
      </c>
      <c r="F12281" s="131" t="s">
        <v>27827</v>
      </c>
      <c r="G12281" s="92"/>
    </row>
    <row r="12282" spans="1:7" ht="30" x14ac:dyDescent="0.25">
      <c r="A12282" s="83" t="s">
        <v>3274</v>
      </c>
      <c r="B12282" s="24" t="s">
        <v>27610</v>
      </c>
      <c r="C12282" s="25" t="s">
        <v>27611</v>
      </c>
      <c r="D12282" s="32" t="s">
        <v>26925</v>
      </c>
      <c r="E12282" s="24" t="s">
        <v>2054</v>
      </c>
      <c r="F12282" s="131" t="s">
        <v>27827</v>
      </c>
      <c r="G12282" s="92"/>
    </row>
    <row r="12283" spans="1:7" ht="30" x14ac:dyDescent="0.25">
      <c r="A12283" s="83" t="s">
        <v>3274</v>
      </c>
      <c r="B12283" s="24" t="s">
        <v>27612</v>
      </c>
      <c r="C12283" s="25" t="s">
        <v>27613</v>
      </c>
      <c r="D12283" s="32" t="s">
        <v>26925</v>
      </c>
      <c r="E12283" s="24" t="s">
        <v>2054</v>
      </c>
      <c r="F12283" s="131" t="s">
        <v>27827</v>
      </c>
      <c r="G12283" s="92"/>
    </row>
    <row r="12284" spans="1:7" ht="30" x14ac:dyDescent="0.25">
      <c r="A12284" s="83" t="s">
        <v>3274</v>
      </c>
      <c r="B12284" s="24" t="s">
        <v>27614</v>
      </c>
      <c r="C12284" s="25" t="s">
        <v>27615</v>
      </c>
      <c r="D12284" s="32" t="s">
        <v>26925</v>
      </c>
      <c r="E12284" s="24" t="s">
        <v>2054</v>
      </c>
      <c r="F12284" s="131" t="s">
        <v>27827</v>
      </c>
      <c r="G12284" s="92"/>
    </row>
    <row r="12285" spans="1:7" ht="30" x14ac:dyDescent="0.25">
      <c r="A12285" s="83" t="s">
        <v>3274</v>
      </c>
      <c r="B12285" s="24" t="s">
        <v>27616</v>
      </c>
      <c r="C12285" s="25" t="s">
        <v>27617</v>
      </c>
      <c r="D12285" s="32" t="s">
        <v>26925</v>
      </c>
      <c r="E12285" s="24" t="s">
        <v>2054</v>
      </c>
      <c r="F12285" s="131" t="s">
        <v>27827</v>
      </c>
      <c r="G12285" s="92"/>
    </row>
    <row r="12286" spans="1:7" ht="30" x14ac:dyDescent="0.25">
      <c r="A12286" s="83" t="s">
        <v>3274</v>
      </c>
      <c r="B12286" s="24" t="s">
        <v>27618</v>
      </c>
      <c r="C12286" s="25" t="s">
        <v>27619</v>
      </c>
      <c r="D12286" s="32" t="s">
        <v>26925</v>
      </c>
      <c r="E12286" s="24" t="s">
        <v>2054</v>
      </c>
      <c r="F12286" s="131" t="s">
        <v>27827</v>
      </c>
      <c r="G12286" s="92"/>
    </row>
    <row r="12287" spans="1:7" ht="30" x14ac:dyDescent="0.25">
      <c r="A12287" s="83" t="s">
        <v>3274</v>
      </c>
      <c r="B12287" s="24" t="s">
        <v>27620</v>
      </c>
      <c r="C12287" s="25" t="s">
        <v>27621</v>
      </c>
      <c r="D12287" s="32" t="s">
        <v>26925</v>
      </c>
      <c r="E12287" s="24" t="s">
        <v>2054</v>
      </c>
      <c r="F12287" s="131" t="s">
        <v>27827</v>
      </c>
      <c r="G12287" s="92"/>
    </row>
    <row r="12288" spans="1:7" ht="30" x14ac:dyDescent="0.25">
      <c r="A12288" s="83" t="s">
        <v>3274</v>
      </c>
      <c r="B12288" s="24" t="s">
        <v>27622</v>
      </c>
      <c r="C12288" s="25" t="s">
        <v>27623</v>
      </c>
      <c r="D12288" s="32" t="s">
        <v>26925</v>
      </c>
      <c r="E12288" s="24" t="s">
        <v>2054</v>
      </c>
      <c r="F12288" s="131" t="s">
        <v>27827</v>
      </c>
      <c r="G12288" s="92"/>
    </row>
    <row r="12289" spans="1:7" ht="30" x14ac:dyDescent="0.25">
      <c r="A12289" s="83" t="s">
        <v>3274</v>
      </c>
      <c r="B12289" s="24" t="s">
        <v>27624</v>
      </c>
      <c r="C12289" s="25" t="s">
        <v>27625</v>
      </c>
      <c r="D12289" s="32" t="s">
        <v>26925</v>
      </c>
      <c r="E12289" s="24" t="s">
        <v>2054</v>
      </c>
      <c r="F12289" s="131" t="s">
        <v>27827</v>
      </c>
      <c r="G12289" s="92"/>
    </row>
    <row r="12290" spans="1:7" ht="30" x14ac:dyDescent="0.25">
      <c r="A12290" s="83" t="s">
        <v>3274</v>
      </c>
      <c r="B12290" s="24" t="s">
        <v>27626</v>
      </c>
      <c r="C12290" s="25" t="s">
        <v>27627</v>
      </c>
      <c r="D12290" s="32" t="s">
        <v>26925</v>
      </c>
      <c r="E12290" s="24" t="s">
        <v>2054</v>
      </c>
      <c r="F12290" s="131" t="s">
        <v>27827</v>
      </c>
      <c r="G12290" s="92"/>
    </row>
    <row r="12291" spans="1:7" ht="30" x14ac:dyDescent="0.25">
      <c r="A12291" s="83" t="s">
        <v>3274</v>
      </c>
      <c r="B12291" s="24" t="s">
        <v>27628</v>
      </c>
      <c r="C12291" s="25" t="s">
        <v>27629</v>
      </c>
      <c r="D12291" s="32" t="s">
        <v>26925</v>
      </c>
      <c r="E12291" s="24" t="s">
        <v>2054</v>
      </c>
      <c r="F12291" s="131" t="s">
        <v>27827</v>
      </c>
      <c r="G12291" s="92"/>
    </row>
    <row r="12292" spans="1:7" ht="30" x14ac:dyDescent="0.25">
      <c r="A12292" s="83" t="s">
        <v>3274</v>
      </c>
      <c r="B12292" s="24" t="s">
        <v>27630</v>
      </c>
      <c r="C12292" s="25" t="s">
        <v>27631</v>
      </c>
      <c r="D12292" s="32" t="s">
        <v>26925</v>
      </c>
      <c r="E12292" s="24" t="s">
        <v>2054</v>
      </c>
      <c r="F12292" s="131" t="s">
        <v>27827</v>
      </c>
      <c r="G12292" s="92"/>
    </row>
    <row r="12293" spans="1:7" ht="30" x14ac:dyDescent="0.25">
      <c r="A12293" s="83" t="s">
        <v>3274</v>
      </c>
      <c r="B12293" s="24" t="s">
        <v>27632</v>
      </c>
      <c r="C12293" s="25" t="s">
        <v>27633</v>
      </c>
      <c r="D12293" s="32" t="s">
        <v>26925</v>
      </c>
      <c r="E12293" s="24" t="s">
        <v>2054</v>
      </c>
      <c r="F12293" s="131" t="s">
        <v>27827</v>
      </c>
      <c r="G12293" s="92"/>
    </row>
    <row r="12294" spans="1:7" ht="30" x14ac:dyDescent="0.25">
      <c r="A12294" s="83" t="s">
        <v>3274</v>
      </c>
      <c r="B12294" s="24" t="s">
        <v>27634</v>
      </c>
      <c r="C12294" s="25" t="s">
        <v>27635</v>
      </c>
      <c r="D12294" s="32" t="s">
        <v>26925</v>
      </c>
      <c r="E12294" s="24" t="s">
        <v>2054</v>
      </c>
      <c r="F12294" s="131" t="s">
        <v>27827</v>
      </c>
      <c r="G12294" s="92"/>
    </row>
    <row r="12295" spans="1:7" ht="30" x14ac:dyDescent="0.25">
      <c r="A12295" s="83" t="s">
        <v>3274</v>
      </c>
      <c r="B12295" s="24" t="s">
        <v>27636</v>
      </c>
      <c r="C12295" s="25" t="s">
        <v>27637</v>
      </c>
      <c r="D12295" s="32" t="s">
        <v>26925</v>
      </c>
      <c r="E12295" s="24" t="s">
        <v>2054</v>
      </c>
      <c r="F12295" s="131" t="s">
        <v>27827</v>
      </c>
      <c r="G12295" s="92"/>
    </row>
    <row r="12296" spans="1:7" ht="30" x14ac:dyDescent="0.25">
      <c r="A12296" s="83" t="s">
        <v>3274</v>
      </c>
      <c r="B12296" s="24" t="s">
        <v>27638</v>
      </c>
      <c r="C12296" s="25" t="s">
        <v>27639</v>
      </c>
      <c r="D12296" s="32" t="s">
        <v>26925</v>
      </c>
      <c r="E12296" s="24" t="s">
        <v>2054</v>
      </c>
      <c r="F12296" s="131" t="s">
        <v>27827</v>
      </c>
      <c r="G12296" s="92"/>
    </row>
    <row r="12297" spans="1:7" ht="30" x14ac:dyDescent="0.25">
      <c r="A12297" s="83" t="s">
        <v>3274</v>
      </c>
      <c r="B12297" s="24" t="s">
        <v>27640</v>
      </c>
      <c r="C12297" s="25" t="s">
        <v>27641</v>
      </c>
      <c r="D12297" s="25" t="s">
        <v>26925</v>
      </c>
      <c r="E12297" s="24" t="s">
        <v>2054</v>
      </c>
      <c r="F12297" s="131" t="s">
        <v>27827</v>
      </c>
      <c r="G12297" s="92"/>
    </row>
    <row r="12298" spans="1:7" ht="30" customHeight="1" x14ac:dyDescent="0.25">
      <c r="A12298" s="91" t="s">
        <v>3274</v>
      </c>
      <c r="B12298" s="21" t="s">
        <v>27642</v>
      </c>
      <c r="C12298" s="22" t="s">
        <v>27643</v>
      </c>
      <c r="D12298" s="22" t="s">
        <v>27644</v>
      </c>
      <c r="E12298" s="131" t="s">
        <v>27827</v>
      </c>
      <c r="F12298" s="131" t="s">
        <v>27827</v>
      </c>
      <c r="G12298" s="92"/>
    </row>
    <row r="12299" spans="1:7" ht="30" customHeight="1" x14ac:dyDescent="0.25">
      <c r="A12299" s="91" t="s">
        <v>3274</v>
      </c>
      <c r="B12299" s="21" t="s">
        <v>27645</v>
      </c>
      <c r="C12299" s="22" t="s">
        <v>27646</v>
      </c>
      <c r="D12299" s="22" t="s">
        <v>27644</v>
      </c>
      <c r="E12299" s="131" t="s">
        <v>27827</v>
      </c>
      <c r="F12299" s="131" t="s">
        <v>27827</v>
      </c>
      <c r="G12299" s="92"/>
    </row>
    <row r="12300" spans="1:7" ht="30" customHeight="1" x14ac:dyDescent="0.25">
      <c r="A12300" s="91" t="s">
        <v>3274</v>
      </c>
      <c r="B12300" s="21" t="s">
        <v>27647</v>
      </c>
      <c r="C12300" s="22" t="s">
        <v>27648</v>
      </c>
      <c r="D12300" s="22" t="s">
        <v>27644</v>
      </c>
      <c r="E12300" s="131" t="s">
        <v>27827</v>
      </c>
      <c r="F12300" s="131" t="s">
        <v>27827</v>
      </c>
      <c r="G12300" s="92"/>
    </row>
    <row r="12301" spans="1:7" ht="30" customHeight="1" x14ac:dyDescent="0.25">
      <c r="A12301" s="91" t="s">
        <v>3274</v>
      </c>
      <c r="B12301" s="21" t="s">
        <v>27649</v>
      </c>
      <c r="C12301" s="22" t="s">
        <v>27650</v>
      </c>
      <c r="D12301" s="22" t="s">
        <v>27644</v>
      </c>
      <c r="E12301" s="131" t="s">
        <v>27827</v>
      </c>
      <c r="F12301" s="131" t="s">
        <v>27827</v>
      </c>
      <c r="G12301" s="92"/>
    </row>
    <row r="12302" spans="1:7" ht="30" customHeight="1" x14ac:dyDescent="0.25">
      <c r="A12302" s="91" t="s">
        <v>3274</v>
      </c>
      <c r="B12302" s="21" t="s">
        <v>27651</v>
      </c>
      <c r="C12302" s="22" t="s">
        <v>27652</v>
      </c>
      <c r="D12302" s="22" t="s">
        <v>27644</v>
      </c>
      <c r="E12302" s="131" t="s">
        <v>27827</v>
      </c>
      <c r="F12302" s="131" t="s">
        <v>27827</v>
      </c>
      <c r="G12302" s="92"/>
    </row>
    <row r="12303" spans="1:7" ht="30" customHeight="1" x14ac:dyDescent="0.25">
      <c r="A12303" s="91" t="s">
        <v>3274</v>
      </c>
      <c r="B12303" s="21" t="s">
        <v>27653</v>
      </c>
      <c r="C12303" s="22" t="s">
        <v>27654</v>
      </c>
      <c r="D12303" s="22" t="s">
        <v>27644</v>
      </c>
      <c r="E12303" s="131" t="s">
        <v>27827</v>
      </c>
      <c r="F12303" s="131" t="s">
        <v>27827</v>
      </c>
      <c r="G12303" s="92"/>
    </row>
    <row r="12304" spans="1:7" ht="30" customHeight="1" x14ac:dyDescent="0.25">
      <c r="A12304" s="91" t="s">
        <v>3274</v>
      </c>
      <c r="B12304" s="21" t="s">
        <v>27655</v>
      </c>
      <c r="C12304" s="22" t="s">
        <v>27656</v>
      </c>
      <c r="D12304" s="22" t="s">
        <v>27644</v>
      </c>
      <c r="E12304" s="131" t="s">
        <v>27827</v>
      </c>
      <c r="F12304" s="131" t="s">
        <v>27827</v>
      </c>
      <c r="G12304" s="92"/>
    </row>
    <row r="12305" spans="1:7" ht="30" customHeight="1" x14ac:dyDescent="0.25">
      <c r="A12305" s="91" t="s">
        <v>3274</v>
      </c>
      <c r="B12305" s="21" t="s">
        <v>27657</v>
      </c>
      <c r="C12305" s="22" t="s">
        <v>27658</v>
      </c>
      <c r="D12305" s="22" t="s">
        <v>27644</v>
      </c>
      <c r="E12305" s="131" t="s">
        <v>27827</v>
      </c>
      <c r="F12305" s="131" t="s">
        <v>27827</v>
      </c>
      <c r="G12305" s="92"/>
    </row>
    <row r="12306" spans="1:7" ht="30" customHeight="1" x14ac:dyDescent="0.25">
      <c r="A12306" s="91" t="s">
        <v>3274</v>
      </c>
      <c r="B12306" s="21" t="s">
        <v>27659</v>
      </c>
      <c r="C12306" s="22" t="s">
        <v>27660</v>
      </c>
      <c r="D12306" s="22" t="s">
        <v>27644</v>
      </c>
      <c r="E12306" s="131" t="s">
        <v>27827</v>
      </c>
      <c r="F12306" s="131" t="s">
        <v>27827</v>
      </c>
      <c r="G12306" s="92"/>
    </row>
    <row r="12307" spans="1:7" ht="30" customHeight="1" x14ac:dyDescent="0.25">
      <c r="A12307" s="91" t="s">
        <v>3274</v>
      </c>
      <c r="B12307" s="21" t="s">
        <v>27661</v>
      </c>
      <c r="C12307" s="22" t="s">
        <v>27662</v>
      </c>
      <c r="D12307" s="22" t="s">
        <v>27644</v>
      </c>
      <c r="E12307" s="131" t="s">
        <v>27827</v>
      </c>
      <c r="F12307" s="131" t="s">
        <v>27827</v>
      </c>
      <c r="G12307" s="92"/>
    </row>
    <row r="12308" spans="1:7" ht="30" customHeight="1" x14ac:dyDescent="0.25">
      <c r="A12308" s="91" t="s">
        <v>3274</v>
      </c>
      <c r="B12308" s="21" t="s">
        <v>27663</v>
      </c>
      <c r="C12308" s="22" t="s">
        <v>27664</v>
      </c>
      <c r="D12308" s="22" t="s">
        <v>27644</v>
      </c>
      <c r="E12308" s="131" t="s">
        <v>27827</v>
      </c>
      <c r="F12308" s="131" t="s">
        <v>27827</v>
      </c>
      <c r="G12308" s="92"/>
    </row>
    <row r="12309" spans="1:7" ht="30" customHeight="1" x14ac:dyDescent="0.25">
      <c r="A12309" s="91" t="s">
        <v>3274</v>
      </c>
      <c r="B12309" s="21" t="s">
        <v>27665</v>
      </c>
      <c r="C12309" s="22" t="s">
        <v>27666</v>
      </c>
      <c r="D12309" s="22" t="s">
        <v>27644</v>
      </c>
      <c r="E12309" s="131" t="s">
        <v>27827</v>
      </c>
      <c r="F12309" s="131" t="s">
        <v>27827</v>
      </c>
      <c r="G12309" s="92"/>
    </row>
    <row r="12310" spans="1:7" ht="30" customHeight="1" x14ac:dyDescent="0.25">
      <c r="A12310" s="91" t="s">
        <v>3274</v>
      </c>
      <c r="B12310" s="21" t="s">
        <v>27667</v>
      </c>
      <c r="C12310" s="22" t="s">
        <v>27668</v>
      </c>
      <c r="D12310" s="22" t="s">
        <v>27644</v>
      </c>
      <c r="E12310" s="131" t="s">
        <v>27827</v>
      </c>
      <c r="F12310" s="131" t="s">
        <v>27827</v>
      </c>
      <c r="G12310" s="92"/>
    </row>
    <row r="12311" spans="1:7" ht="30" customHeight="1" x14ac:dyDescent="0.25">
      <c r="A12311" s="91" t="s">
        <v>3274</v>
      </c>
      <c r="B12311" s="21" t="s">
        <v>27669</v>
      </c>
      <c r="C12311" s="22" t="s">
        <v>27670</v>
      </c>
      <c r="D12311" s="22" t="s">
        <v>27644</v>
      </c>
      <c r="E12311" s="131" t="s">
        <v>27827</v>
      </c>
      <c r="F12311" s="131" t="s">
        <v>27827</v>
      </c>
      <c r="G12311" s="92"/>
    </row>
    <row r="12312" spans="1:7" ht="30" customHeight="1" x14ac:dyDescent="0.25">
      <c r="A12312" s="91" t="s">
        <v>3274</v>
      </c>
      <c r="B12312" s="21" t="s">
        <v>27671</v>
      </c>
      <c r="C12312" s="22" t="s">
        <v>27672</v>
      </c>
      <c r="D12312" s="22" t="s">
        <v>27644</v>
      </c>
      <c r="E12312" s="131" t="s">
        <v>27827</v>
      </c>
      <c r="F12312" s="131" t="s">
        <v>27827</v>
      </c>
      <c r="G12312" s="92"/>
    </row>
    <row r="12313" spans="1:7" ht="30" customHeight="1" x14ac:dyDescent="0.25">
      <c r="A12313" s="91" t="s">
        <v>3274</v>
      </c>
      <c r="B12313" s="21" t="s">
        <v>27673</v>
      </c>
      <c r="C12313" s="22" t="s">
        <v>27674</v>
      </c>
      <c r="D12313" s="22" t="s">
        <v>27644</v>
      </c>
      <c r="E12313" s="131" t="s">
        <v>27827</v>
      </c>
      <c r="F12313" s="131" t="s">
        <v>27827</v>
      </c>
      <c r="G12313" s="92"/>
    </row>
    <row r="12314" spans="1:7" ht="30" customHeight="1" x14ac:dyDescent="0.25">
      <c r="A12314" s="91" t="s">
        <v>3274</v>
      </c>
      <c r="B12314" s="21" t="s">
        <v>27675</v>
      </c>
      <c r="C12314" s="22" t="s">
        <v>27676</v>
      </c>
      <c r="D12314" s="22" t="s">
        <v>27644</v>
      </c>
      <c r="E12314" s="131" t="s">
        <v>27827</v>
      </c>
      <c r="F12314" s="131" t="s">
        <v>27827</v>
      </c>
      <c r="G12314" s="92"/>
    </row>
    <row r="12315" spans="1:7" ht="30" customHeight="1" x14ac:dyDescent="0.25">
      <c r="A12315" s="91" t="s">
        <v>3274</v>
      </c>
      <c r="B12315" s="21" t="s">
        <v>27677</v>
      </c>
      <c r="C12315" s="22" t="s">
        <v>27678</v>
      </c>
      <c r="D12315" s="22" t="s">
        <v>27644</v>
      </c>
      <c r="E12315" s="131" t="s">
        <v>27827</v>
      </c>
      <c r="F12315" s="131" t="s">
        <v>27827</v>
      </c>
      <c r="G12315" s="92"/>
    </row>
    <row r="12316" spans="1:7" ht="30" customHeight="1" x14ac:dyDescent="0.25">
      <c r="A12316" s="91" t="s">
        <v>3274</v>
      </c>
      <c r="B12316" s="21" t="s">
        <v>27679</v>
      </c>
      <c r="C12316" s="22" t="s">
        <v>27680</v>
      </c>
      <c r="D12316" s="22" t="s">
        <v>27644</v>
      </c>
      <c r="E12316" s="131" t="s">
        <v>27827</v>
      </c>
      <c r="F12316" s="131" t="s">
        <v>27827</v>
      </c>
      <c r="G12316" s="92"/>
    </row>
    <row r="12317" spans="1:7" ht="30" customHeight="1" x14ac:dyDescent="0.25">
      <c r="A12317" s="91" t="s">
        <v>3274</v>
      </c>
      <c r="B12317" s="21" t="s">
        <v>27681</v>
      </c>
      <c r="C12317" s="22" t="s">
        <v>27682</v>
      </c>
      <c r="D12317" s="22" t="s">
        <v>27644</v>
      </c>
      <c r="E12317" s="131" t="s">
        <v>27827</v>
      </c>
      <c r="F12317" s="131" t="s">
        <v>27827</v>
      </c>
      <c r="G12317" s="92"/>
    </row>
    <row r="12318" spans="1:7" ht="30" customHeight="1" x14ac:dyDescent="0.25">
      <c r="A12318" s="91" t="s">
        <v>3274</v>
      </c>
      <c r="B12318" s="21" t="s">
        <v>27683</v>
      </c>
      <c r="C12318" s="22" t="s">
        <v>27684</v>
      </c>
      <c r="D12318" s="22" t="s">
        <v>27644</v>
      </c>
      <c r="E12318" s="131" t="s">
        <v>27827</v>
      </c>
      <c r="F12318" s="131" t="s">
        <v>27827</v>
      </c>
      <c r="G12318" s="92"/>
    </row>
    <row r="12319" spans="1:7" ht="30" customHeight="1" x14ac:dyDescent="0.25">
      <c r="A12319" s="91" t="s">
        <v>3274</v>
      </c>
      <c r="B12319" s="21" t="s">
        <v>27685</v>
      </c>
      <c r="C12319" s="22" t="s">
        <v>27686</v>
      </c>
      <c r="D12319" s="22" t="s">
        <v>27644</v>
      </c>
      <c r="E12319" s="131" t="s">
        <v>27827</v>
      </c>
      <c r="F12319" s="131" t="s">
        <v>27827</v>
      </c>
      <c r="G12319" s="92"/>
    </row>
    <row r="12320" spans="1:7" ht="30" customHeight="1" x14ac:dyDescent="0.25">
      <c r="A12320" s="91" t="s">
        <v>3274</v>
      </c>
      <c r="B12320" s="21" t="s">
        <v>27687</v>
      </c>
      <c r="C12320" s="22" t="s">
        <v>27688</v>
      </c>
      <c r="D12320" s="22" t="s">
        <v>27644</v>
      </c>
      <c r="E12320" s="131" t="s">
        <v>27827</v>
      </c>
      <c r="F12320" s="131" t="s">
        <v>27827</v>
      </c>
      <c r="G12320" s="92"/>
    </row>
    <row r="12321" spans="1:7" ht="30" customHeight="1" x14ac:dyDescent="0.25">
      <c r="A12321" s="91" t="s">
        <v>3274</v>
      </c>
      <c r="B12321" s="21" t="s">
        <v>27689</v>
      </c>
      <c r="C12321" s="22" t="s">
        <v>27690</v>
      </c>
      <c r="D12321" s="22" t="s">
        <v>27644</v>
      </c>
      <c r="E12321" s="131" t="s">
        <v>27827</v>
      </c>
      <c r="F12321" s="131" t="s">
        <v>27827</v>
      </c>
      <c r="G12321" s="92"/>
    </row>
    <row r="12322" spans="1:7" ht="30" customHeight="1" x14ac:dyDescent="0.25">
      <c r="A12322" s="91" t="s">
        <v>3274</v>
      </c>
      <c r="B12322" s="21" t="s">
        <v>27691</v>
      </c>
      <c r="C12322" s="22" t="s">
        <v>27692</v>
      </c>
      <c r="D12322" s="22" t="s">
        <v>27644</v>
      </c>
      <c r="E12322" s="131" t="s">
        <v>27827</v>
      </c>
      <c r="F12322" s="131" t="s">
        <v>27827</v>
      </c>
      <c r="G12322" s="92"/>
    </row>
    <row r="12323" spans="1:7" ht="30" customHeight="1" x14ac:dyDescent="0.25">
      <c r="A12323" s="91" t="s">
        <v>3274</v>
      </c>
      <c r="B12323" s="21" t="s">
        <v>27693</v>
      </c>
      <c r="C12323" s="22" t="s">
        <v>27694</v>
      </c>
      <c r="D12323" s="22" t="s">
        <v>27644</v>
      </c>
      <c r="E12323" s="131" t="s">
        <v>27827</v>
      </c>
      <c r="F12323" s="131" t="s">
        <v>27827</v>
      </c>
      <c r="G12323" s="92"/>
    </row>
    <row r="12324" spans="1:7" ht="30" customHeight="1" x14ac:dyDescent="0.25">
      <c r="A12324" s="91" t="s">
        <v>3274</v>
      </c>
      <c r="B12324" s="21" t="s">
        <v>27695</v>
      </c>
      <c r="C12324" s="22" t="s">
        <v>27696</v>
      </c>
      <c r="D12324" s="22" t="s">
        <v>27644</v>
      </c>
      <c r="E12324" s="131" t="s">
        <v>27827</v>
      </c>
      <c r="F12324" s="131" t="s">
        <v>27827</v>
      </c>
      <c r="G12324" s="92"/>
    </row>
    <row r="12325" spans="1:7" ht="30" customHeight="1" x14ac:dyDescent="0.25">
      <c r="A12325" s="91" t="s">
        <v>3274</v>
      </c>
      <c r="B12325" s="21" t="s">
        <v>27697</v>
      </c>
      <c r="C12325" s="22" t="s">
        <v>27698</v>
      </c>
      <c r="D12325" s="22" t="s">
        <v>27644</v>
      </c>
      <c r="E12325" s="131" t="s">
        <v>27827</v>
      </c>
      <c r="F12325" s="131" t="s">
        <v>27827</v>
      </c>
      <c r="G12325" s="92"/>
    </row>
    <row r="12326" spans="1:7" ht="30" customHeight="1" x14ac:dyDescent="0.25">
      <c r="A12326" s="91" t="s">
        <v>3274</v>
      </c>
      <c r="B12326" s="21" t="s">
        <v>27699</v>
      </c>
      <c r="C12326" s="22" t="s">
        <v>27700</v>
      </c>
      <c r="D12326" s="22" t="s">
        <v>27644</v>
      </c>
      <c r="E12326" s="131" t="s">
        <v>27827</v>
      </c>
      <c r="F12326" s="131" t="s">
        <v>27827</v>
      </c>
      <c r="G12326" s="92"/>
    </row>
    <row r="12327" spans="1:7" ht="30" customHeight="1" x14ac:dyDescent="0.25">
      <c r="A12327" s="91" t="s">
        <v>3274</v>
      </c>
      <c r="B12327" s="21" t="s">
        <v>27701</v>
      </c>
      <c r="C12327" s="22" t="s">
        <v>27702</v>
      </c>
      <c r="D12327" s="22" t="s">
        <v>27644</v>
      </c>
      <c r="E12327" s="131" t="s">
        <v>27827</v>
      </c>
      <c r="F12327" s="131" t="s">
        <v>27827</v>
      </c>
      <c r="G12327" s="92"/>
    </row>
    <row r="12328" spans="1:7" ht="30" customHeight="1" x14ac:dyDescent="0.25">
      <c r="A12328" s="91" t="s">
        <v>3274</v>
      </c>
      <c r="B12328" s="21" t="s">
        <v>27703</v>
      </c>
      <c r="C12328" s="22" t="s">
        <v>27704</v>
      </c>
      <c r="D12328" s="22" t="s">
        <v>27644</v>
      </c>
      <c r="E12328" s="131" t="s">
        <v>27827</v>
      </c>
      <c r="F12328" s="131" t="s">
        <v>27827</v>
      </c>
      <c r="G12328" s="92"/>
    </row>
    <row r="12329" spans="1:7" ht="30" customHeight="1" x14ac:dyDescent="0.25">
      <c r="A12329" s="91" t="s">
        <v>3274</v>
      </c>
      <c r="B12329" s="21" t="s">
        <v>27705</v>
      </c>
      <c r="C12329" s="22" t="s">
        <v>27706</v>
      </c>
      <c r="D12329" s="22" t="s">
        <v>27644</v>
      </c>
      <c r="E12329" s="131" t="s">
        <v>27827</v>
      </c>
      <c r="F12329" s="131" t="s">
        <v>27827</v>
      </c>
      <c r="G12329" s="92"/>
    </row>
    <row r="12330" spans="1:7" ht="30" customHeight="1" x14ac:dyDescent="0.25">
      <c r="A12330" s="91" t="s">
        <v>3274</v>
      </c>
      <c r="B12330" s="21" t="s">
        <v>27707</v>
      </c>
      <c r="C12330" s="22" t="s">
        <v>27708</v>
      </c>
      <c r="D12330" s="22" t="s">
        <v>27644</v>
      </c>
      <c r="E12330" s="131" t="s">
        <v>27827</v>
      </c>
      <c r="F12330" s="131" t="s">
        <v>27827</v>
      </c>
      <c r="G12330" s="92"/>
    </row>
    <row r="12331" spans="1:7" ht="30" customHeight="1" x14ac:dyDescent="0.25">
      <c r="A12331" s="91" t="s">
        <v>3274</v>
      </c>
      <c r="B12331" s="21" t="s">
        <v>27709</v>
      </c>
      <c r="C12331" s="22" t="s">
        <v>27710</v>
      </c>
      <c r="D12331" s="22" t="s">
        <v>27644</v>
      </c>
      <c r="E12331" s="131" t="s">
        <v>27827</v>
      </c>
      <c r="F12331" s="131" t="s">
        <v>27827</v>
      </c>
      <c r="G12331" s="92"/>
    </row>
    <row r="12332" spans="1:7" ht="30" customHeight="1" x14ac:dyDescent="0.25">
      <c r="A12332" s="91" t="s">
        <v>3274</v>
      </c>
      <c r="B12332" s="21" t="s">
        <v>27711</v>
      </c>
      <c r="C12332" s="22" t="s">
        <v>27712</v>
      </c>
      <c r="D12332" s="22" t="s">
        <v>27644</v>
      </c>
      <c r="E12332" s="131" t="s">
        <v>27827</v>
      </c>
      <c r="F12332" s="131" t="s">
        <v>27827</v>
      </c>
      <c r="G12332" s="92"/>
    </row>
    <row r="12333" spans="1:7" ht="30" customHeight="1" x14ac:dyDescent="0.25">
      <c r="A12333" s="91" t="s">
        <v>3274</v>
      </c>
      <c r="B12333" s="21" t="s">
        <v>27713</v>
      </c>
      <c r="C12333" s="22" t="s">
        <v>27714</v>
      </c>
      <c r="D12333" s="22" t="s">
        <v>27644</v>
      </c>
      <c r="E12333" s="131" t="s">
        <v>27827</v>
      </c>
      <c r="F12333" s="131" t="s">
        <v>27827</v>
      </c>
      <c r="G12333" s="92"/>
    </row>
    <row r="12334" spans="1:7" ht="30" customHeight="1" x14ac:dyDescent="0.25">
      <c r="A12334" s="91" t="s">
        <v>3274</v>
      </c>
      <c r="B12334" s="21" t="s">
        <v>27715</v>
      </c>
      <c r="C12334" s="22" t="s">
        <v>27716</v>
      </c>
      <c r="D12334" s="22" t="s">
        <v>27644</v>
      </c>
      <c r="E12334" s="131" t="s">
        <v>27827</v>
      </c>
      <c r="F12334" s="131" t="s">
        <v>27827</v>
      </c>
      <c r="G12334" s="92"/>
    </row>
    <row r="12335" spans="1:7" ht="30" customHeight="1" x14ac:dyDescent="0.25">
      <c r="A12335" s="91" t="s">
        <v>3274</v>
      </c>
      <c r="B12335" s="21" t="s">
        <v>27717</v>
      </c>
      <c r="C12335" s="22" t="s">
        <v>27718</v>
      </c>
      <c r="D12335" s="22" t="s">
        <v>27644</v>
      </c>
      <c r="E12335" s="131" t="s">
        <v>27827</v>
      </c>
      <c r="F12335" s="131" t="s">
        <v>27827</v>
      </c>
      <c r="G12335" s="92"/>
    </row>
    <row r="12336" spans="1:7" ht="32.25" hidden="1" customHeight="1" x14ac:dyDescent="0.25">
      <c r="E12336" s="115"/>
      <c r="F12336" s="38"/>
      <c r="G12336" s="92"/>
    </row>
    <row r="12337" x14ac:dyDescent="0.25"/>
  </sheetData>
  <autoFilter ref="A2:F12335" xr:uid="{00000000-0009-0000-0000-000009000000}"/>
  <mergeCells count="1">
    <mergeCell ref="A1:F1"/>
  </mergeCells>
  <conditionalFormatting sqref="C4">
    <cfRule type="expression" dxfId="0" priority="1">
      <formula>MOD(ROW(),2)</formula>
    </cfRule>
  </conditionalFormatting>
  <pageMargins left="0.7" right="0.7" top="0.75" bottom="0.75" header="0.3" footer="0.3"/>
  <pageSetup scale="52" fitToHeight="0" orientation="portrait" r:id="rId1"/>
  <headerFooter>
    <oddHeader>&amp;LICD-10 ANALYSIS&amp;RMATHEMATICA POLICY RESEARCH AND
THE CENTER FOR OUTCOMES RESEARCH AND EVALUATION</oddHeader>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281"/>
  <sheetViews>
    <sheetView zoomScale="80" zoomScaleNormal="80" workbookViewId="0">
      <pane ySplit="2" topLeftCell="A262" activePane="bottomLeft" state="frozen"/>
      <selection pane="bottomLeft" activeCell="A281" sqref="A281:XFD281"/>
    </sheetView>
  </sheetViews>
  <sheetFormatPr defaultColWidth="0" defaultRowHeight="15" zeroHeight="1" x14ac:dyDescent="0.25"/>
  <cols>
    <col min="1" max="1" width="14.28515625" style="1" customWidth="1"/>
    <col min="2" max="2" width="94.7109375" style="117" customWidth="1"/>
    <col min="3" max="3" width="20.7109375" style="68" bestFit="1" customWidth="1"/>
    <col min="4" max="5" width="12" style="68" customWidth="1"/>
    <col min="6" max="6" width="12" style="118" customWidth="1"/>
    <col min="7" max="7" width="25" style="118" customWidth="1"/>
    <col min="8" max="8" width="18" style="118" customWidth="1"/>
    <col min="9" max="9" width="0" style="1" hidden="1" customWidth="1"/>
    <col min="10" max="16384" width="9.28515625" style="1" hidden="1"/>
  </cols>
  <sheetData>
    <row r="1" spans="1:8" ht="18.75" x14ac:dyDescent="0.25">
      <c r="A1" s="137" t="s">
        <v>27818</v>
      </c>
      <c r="B1" s="137"/>
      <c r="C1" s="137"/>
      <c r="D1" s="137"/>
      <c r="E1" s="138"/>
      <c r="F1" s="138"/>
      <c r="G1" s="138"/>
      <c r="H1" s="138"/>
    </row>
    <row r="2" spans="1:8" ht="102" customHeight="1" x14ac:dyDescent="0.25">
      <c r="A2" s="2" t="s">
        <v>2772</v>
      </c>
      <c r="B2" s="2" t="s">
        <v>2049</v>
      </c>
      <c r="C2" s="2" t="s">
        <v>818</v>
      </c>
      <c r="D2" s="2" t="s">
        <v>819</v>
      </c>
      <c r="E2" s="3" t="s">
        <v>834</v>
      </c>
      <c r="F2" s="3" t="s">
        <v>27826</v>
      </c>
      <c r="G2" s="3" t="s">
        <v>2771</v>
      </c>
      <c r="H2" s="3" t="s">
        <v>27740</v>
      </c>
    </row>
    <row r="3" spans="1:8" x14ac:dyDescent="0.25">
      <c r="A3" s="65">
        <v>1</v>
      </c>
      <c r="B3" s="120" t="s">
        <v>0</v>
      </c>
      <c r="C3" s="65" t="s">
        <v>27820</v>
      </c>
      <c r="D3" s="65" t="s">
        <v>820</v>
      </c>
      <c r="E3" s="119" t="s">
        <v>27827</v>
      </c>
      <c r="F3" s="75" t="s">
        <v>835</v>
      </c>
      <c r="G3" s="119" t="s">
        <v>27827</v>
      </c>
      <c r="H3" s="119" t="s">
        <v>27827</v>
      </c>
    </row>
    <row r="4" spans="1:8" x14ac:dyDescent="0.25">
      <c r="A4" s="65">
        <v>2</v>
      </c>
      <c r="B4" s="120" t="s">
        <v>1</v>
      </c>
      <c r="C4" s="65" t="s">
        <v>27820</v>
      </c>
      <c r="D4" s="65" t="s">
        <v>820</v>
      </c>
      <c r="E4" s="119" t="s">
        <v>27827</v>
      </c>
      <c r="F4" s="75" t="s">
        <v>835</v>
      </c>
      <c r="G4" s="119" t="s">
        <v>27827</v>
      </c>
      <c r="H4" s="119" t="s">
        <v>27827</v>
      </c>
    </row>
    <row r="5" spans="1:8" x14ac:dyDescent="0.25">
      <c r="A5" s="65">
        <v>3</v>
      </c>
      <c r="B5" s="120" t="s">
        <v>2</v>
      </c>
      <c r="C5" s="65" t="s">
        <v>27820</v>
      </c>
      <c r="D5" s="65" t="s">
        <v>820</v>
      </c>
      <c r="E5" s="119" t="s">
        <v>27827</v>
      </c>
      <c r="F5" s="75" t="s">
        <v>835</v>
      </c>
      <c r="G5" s="119" t="s">
        <v>27827</v>
      </c>
      <c r="H5" s="119" t="s">
        <v>27827</v>
      </c>
    </row>
    <row r="6" spans="1:8" x14ac:dyDescent="0.25">
      <c r="A6" s="65">
        <v>9</v>
      </c>
      <c r="B6" s="120" t="s">
        <v>3</v>
      </c>
      <c r="C6" s="65" t="s">
        <v>27820</v>
      </c>
      <c r="D6" s="65" t="s">
        <v>820</v>
      </c>
      <c r="E6" s="119" t="s">
        <v>27827</v>
      </c>
      <c r="F6" s="75" t="s">
        <v>835</v>
      </c>
      <c r="G6" s="119" t="s">
        <v>27827</v>
      </c>
      <c r="H6" s="119" t="s">
        <v>27827</v>
      </c>
    </row>
    <row r="7" spans="1:8" x14ac:dyDescent="0.25">
      <c r="A7" s="65">
        <v>10</v>
      </c>
      <c r="B7" s="120" t="s">
        <v>4</v>
      </c>
      <c r="C7" s="65" t="s">
        <v>27820</v>
      </c>
      <c r="D7" s="65" t="s">
        <v>820</v>
      </c>
      <c r="E7" s="119" t="s">
        <v>27827</v>
      </c>
      <c r="F7" s="75" t="s">
        <v>835</v>
      </c>
      <c r="G7" s="119" t="s">
        <v>27827</v>
      </c>
      <c r="H7" s="119" t="s">
        <v>27827</v>
      </c>
    </row>
    <row r="8" spans="1:8" x14ac:dyDescent="0.25">
      <c r="A8" s="65">
        <v>12</v>
      </c>
      <c r="B8" s="120" t="s">
        <v>5</v>
      </c>
      <c r="C8" s="65" t="s">
        <v>27820</v>
      </c>
      <c r="D8" s="65" t="s">
        <v>820</v>
      </c>
      <c r="E8" s="119" t="s">
        <v>27827</v>
      </c>
      <c r="F8" s="75" t="s">
        <v>835</v>
      </c>
      <c r="G8" s="119" t="s">
        <v>27827</v>
      </c>
      <c r="H8" s="119" t="s">
        <v>27827</v>
      </c>
    </row>
    <row r="9" spans="1:8" x14ac:dyDescent="0.25">
      <c r="A9" s="65">
        <v>13</v>
      </c>
      <c r="B9" s="120" t="s">
        <v>6</v>
      </c>
      <c r="C9" s="65" t="s">
        <v>27820</v>
      </c>
      <c r="D9" s="65" t="s">
        <v>820</v>
      </c>
      <c r="E9" s="119" t="s">
        <v>27827</v>
      </c>
      <c r="F9" s="75" t="s">
        <v>835</v>
      </c>
      <c r="G9" s="119" t="s">
        <v>27827</v>
      </c>
      <c r="H9" s="119" t="s">
        <v>27827</v>
      </c>
    </row>
    <row r="10" spans="1:8" x14ac:dyDescent="0.25">
      <c r="A10" s="65">
        <v>14</v>
      </c>
      <c r="B10" s="120" t="s">
        <v>7</v>
      </c>
      <c r="C10" s="65" t="s">
        <v>27820</v>
      </c>
      <c r="D10" s="65" t="s">
        <v>820</v>
      </c>
      <c r="E10" s="119" t="s">
        <v>27827</v>
      </c>
      <c r="F10" s="75" t="s">
        <v>835</v>
      </c>
      <c r="G10" s="119" t="s">
        <v>27827</v>
      </c>
      <c r="H10" s="119" t="s">
        <v>27827</v>
      </c>
    </row>
    <row r="11" spans="1:8" x14ac:dyDescent="0.25">
      <c r="A11" s="65">
        <v>15</v>
      </c>
      <c r="B11" s="120" t="s">
        <v>8</v>
      </c>
      <c r="C11" s="65" t="s">
        <v>27820</v>
      </c>
      <c r="D11" s="65" t="s">
        <v>820</v>
      </c>
      <c r="E11" s="119" t="s">
        <v>27827</v>
      </c>
      <c r="F11" s="75" t="s">
        <v>835</v>
      </c>
      <c r="G11" s="119" t="s">
        <v>27827</v>
      </c>
      <c r="H11" s="119" t="s">
        <v>27827</v>
      </c>
    </row>
    <row r="12" spans="1:8" x14ac:dyDescent="0.25">
      <c r="A12" s="65">
        <v>16</v>
      </c>
      <c r="B12" s="120" t="s">
        <v>9</v>
      </c>
      <c r="C12" s="65" t="s">
        <v>27820</v>
      </c>
      <c r="D12" s="65" t="s">
        <v>820</v>
      </c>
      <c r="E12" s="119" t="s">
        <v>27827</v>
      </c>
      <c r="F12" s="75" t="s">
        <v>835</v>
      </c>
      <c r="G12" s="119" t="s">
        <v>27827</v>
      </c>
      <c r="H12" s="119" t="s">
        <v>27827</v>
      </c>
    </row>
    <row r="13" spans="1:8" x14ac:dyDescent="0.25">
      <c r="A13" s="65">
        <v>17</v>
      </c>
      <c r="B13" s="120" t="s">
        <v>10</v>
      </c>
      <c r="C13" s="65" t="s">
        <v>27820</v>
      </c>
      <c r="D13" s="65" t="s">
        <v>820</v>
      </c>
      <c r="E13" s="119" t="s">
        <v>27827</v>
      </c>
      <c r="F13" s="75" t="s">
        <v>835</v>
      </c>
      <c r="G13" s="119" t="s">
        <v>27827</v>
      </c>
      <c r="H13" s="119" t="s">
        <v>27827</v>
      </c>
    </row>
    <row r="14" spans="1:8" x14ac:dyDescent="0.25">
      <c r="A14" s="65">
        <v>20</v>
      </c>
      <c r="B14" s="120" t="s">
        <v>11</v>
      </c>
      <c r="C14" s="65" t="s">
        <v>27820</v>
      </c>
      <c r="D14" s="65" t="s">
        <v>820</v>
      </c>
      <c r="E14" s="119" t="s">
        <v>27827</v>
      </c>
      <c r="F14" s="75" t="s">
        <v>835</v>
      </c>
      <c r="G14" s="119" t="s">
        <v>27827</v>
      </c>
      <c r="H14" s="119" t="s">
        <v>27827</v>
      </c>
    </row>
    <row r="15" spans="1:8" ht="15" customHeight="1" x14ac:dyDescent="0.25">
      <c r="A15" s="65">
        <v>21</v>
      </c>
      <c r="B15" s="120" t="s">
        <v>12</v>
      </c>
      <c r="C15" s="65" t="s">
        <v>27820</v>
      </c>
      <c r="D15" s="65" t="s">
        <v>820</v>
      </c>
      <c r="E15" s="119" t="s">
        <v>27827</v>
      </c>
      <c r="F15" s="75" t="s">
        <v>835</v>
      </c>
      <c r="G15" s="119" t="s">
        <v>27827</v>
      </c>
      <c r="H15" s="119" t="s">
        <v>27827</v>
      </c>
    </row>
    <row r="16" spans="1:8" x14ac:dyDescent="0.25">
      <c r="A16" s="65">
        <v>22</v>
      </c>
      <c r="B16" s="120" t="s">
        <v>13</v>
      </c>
      <c r="C16" s="65" t="s">
        <v>27820</v>
      </c>
      <c r="D16" s="65" t="s">
        <v>820</v>
      </c>
      <c r="E16" s="119" t="s">
        <v>27827</v>
      </c>
      <c r="F16" s="75" t="s">
        <v>835</v>
      </c>
      <c r="G16" s="119" t="s">
        <v>27827</v>
      </c>
      <c r="H16" s="119" t="s">
        <v>27827</v>
      </c>
    </row>
    <row r="17" spans="1:8" ht="15.75" customHeight="1" x14ac:dyDescent="0.25">
      <c r="A17" s="65">
        <v>23</v>
      </c>
      <c r="B17" s="120" t="s">
        <v>14</v>
      </c>
      <c r="C17" s="65" t="s">
        <v>27820</v>
      </c>
      <c r="D17" s="65" t="s">
        <v>820</v>
      </c>
      <c r="E17" s="119" t="s">
        <v>27827</v>
      </c>
      <c r="F17" s="75" t="s">
        <v>835</v>
      </c>
      <c r="G17" s="119" t="s">
        <v>27827</v>
      </c>
      <c r="H17" s="119" t="s">
        <v>27827</v>
      </c>
    </row>
    <row r="18" spans="1:8" x14ac:dyDescent="0.25">
      <c r="A18" s="65">
        <v>24</v>
      </c>
      <c r="B18" s="120" t="s">
        <v>15</v>
      </c>
      <c r="C18" s="65" t="s">
        <v>27820</v>
      </c>
      <c r="D18" s="65" t="s">
        <v>820</v>
      </c>
      <c r="E18" s="119" t="s">
        <v>27827</v>
      </c>
      <c r="F18" s="75" t="s">
        <v>835</v>
      </c>
      <c r="G18" s="119" t="s">
        <v>27827</v>
      </c>
      <c r="H18" s="119" t="s">
        <v>27827</v>
      </c>
    </row>
    <row r="19" spans="1:8" x14ac:dyDescent="0.25">
      <c r="A19" s="65">
        <v>26</v>
      </c>
      <c r="B19" s="120" t="s">
        <v>16</v>
      </c>
      <c r="C19" s="65" t="s">
        <v>27820</v>
      </c>
      <c r="D19" s="65" t="s">
        <v>820</v>
      </c>
      <c r="E19" s="119" t="s">
        <v>27827</v>
      </c>
      <c r="F19" s="75" t="s">
        <v>835</v>
      </c>
      <c r="G19" s="119" t="s">
        <v>27827</v>
      </c>
      <c r="H19" s="119" t="s">
        <v>27827</v>
      </c>
    </row>
    <row r="20" spans="1:8" x14ac:dyDescent="0.25">
      <c r="A20" s="65">
        <v>28</v>
      </c>
      <c r="B20" s="120" t="s">
        <v>17</v>
      </c>
      <c r="C20" s="65" t="s">
        <v>27820</v>
      </c>
      <c r="D20" s="65" t="s">
        <v>820</v>
      </c>
      <c r="E20" s="119" t="s">
        <v>27827</v>
      </c>
      <c r="F20" s="75" t="s">
        <v>835</v>
      </c>
      <c r="G20" s="119" t="s">
        <v>27827</v>
      </c>
      <c r="H20" s="119" t="s">
        <v>27827</v>
      </c>
    </row>
    <row r="21" spans="1:8" x14ac:dyDescent="0.25">
      <c r="A21" s="65">
        <v>30</v>
      </c>
      <c r="B21" s="120" t="s">
        <v>18</v>
      </c>
      <c r="C21" s="65" t="s">
        <v>27820</v>
      </c>
      <c r="D21" s="65" t="s">
        <v>820</v>
      </c>
      <c r="E21" s="119" t="s">
        <v>27827</v>
      </c>
      <c r="F21" s="75" t="s">
        <v>835</v>
      </c>
      <c r="G21" s="119" t="s">
        <v>27827</v>
      </c>
      <c r="H21" s="119" t="s">
        <v>27827</v>
      </c>
    </row>
    <row r="22" spans="1:8" x14ac:dyDescent="0.25">
      <c r="A22" s="65">
        <v>33</v>
      </c>
      <c r="B22" s="120" t="s">
        <v>19</v>
      </c>
      <c r="C22" s="65" t="s">
        <v>27820</v>
      </c>
      <c r="D22" s="65" t="s">
        <v>820</v>
      </c>
      <c r="E22" s="119" t="s">
        <v>27827</v>
      </c>
      <c r="F22" s="75" t="s">
        <v>835</v>
      </c>
      <c r="G22" s="119" t="s">
        <v>27827</v>
      </c>
      <c r="H22" s="119" t="s">
        <v>27827</v>
      </c>
    </row>
    <row r="23" spans="1:8" x14ac:dyDescent="0.25">
      <c r="A23" s="65">
        <v>36</v>
      </c>
      <c r="B23" s="120" t="s">
        <v>20</v>
      </c>
      <c r="C23" s="65" t="s">
        <v>27820</v>
      </c>
      <c r="D23" s="65" t="s">
        <v>820</v>
      </c>
      <c r="E23" s="119" t="s">
        <v>27827</v>
      </c>
      <c r="F23" s="75" t="s">
        <v>835</v>
      </c>
      <c r="G23" s="119" t="s">
        <v>27827</v>
      </c>
      <c r="H23" s="119" t="s">
        <v>27827</v>
      </c>
    </row>
    <row r="24" spans="1:8" x14ac:dyDescent="0.25">
      <c r="A24" s="65">
        <v>42</v>
      </c>
      <c r="B24" s="120" t="s">
        <v>21</v>
      </c>
      <c r="C24" s="65" t="s">
        <v>27820</v>
      </c>
      <c r="D24" s="65" t="s">
        <v>820</v>
      </c>
      <c r="E24" s="119" t="s">
        <v>27827</v>
      </c>
      <c r="F24" s="75" t="s">
        <v>835</v>
      </c>
      <c r="G24" s="119" t="s">
        <v>27827</v>
      </c>
      <c r="H24" s="119" t="s">
        <v>27827</v>
      </c>
    </row>
    <row r="25" spans="1:8" x14ac:dyDescent="0.25">
      <c r="A25" s="65">
        <v>43</v>
      </c>
      <c r="B25" s="120" t="s">
        <v>22</v>
      </c>
      <c r="C25" s="65" t="s">
        <v>27820</v>
      </c>
      <c r="D25" s="65" t="s">
        <v>820</v>
      </c>
      <c r="E25" s="119" t="s">
        <v>27827</v>
      </c>
      <c r="F25" s="75" t="s">
        <v>835</v>
      </c>
      <c r="G25" s="119" t="s">
        <v>27827</v>
      </c>
      <c r="H25" s="119" t="s">
        <v>27827</v>
      </c>
    </row>
    <row r="26" spans="1:8" x14ac:dyDescent="0.25">
      <c r="A26" s="65">
        <v>44</v>
      </c>
      <c r="B26" s="120" t="s">
        <v>23</v>
      </c>
      <c r="C26" s="65" t="s">
        <v>27820</v>
      </c>
      <c r="D26" s="65" t="s">
        <v>820</v>
      </c>
      <c r="E26" s="119" t="s">
        <v>27827</v>
      </c>
      <c r="F26" s="75" t="s">
        <v>835</v>
      </c>
      <c r="G26" s="119" t="s">
        <v>27827</v>
      </c>
      <c r="H26" s="119" t="s">
        <v>27827</v>
      </c>
    </row>
    <row r="27" spans="1:8" x14ac:dyDescent="0.25">
      <c r="A27" s="72">
        <v>49</v>
      </c>
      <c r="B27" s="70" t="s">
        <v>24</v>
      </c>
      <c r="C27" s="72" t="s">
        <v>27820</v>
      </c>
      <c r="D27" s="126" t="s">
        <v>820</v>
      </c>
      <c r="E27" s="126" t="s">
        <v>27827</v>
      </c>
      <c r="F27" s="126" t="s">
        <v>835</v>
      </c>
      <c r="G27" s="126" t="s">
        <v>2053</v>
      </c>
      <c r="H27" s="119" t="s">
        <v>27827</v>
      </c>
    </row>
    <row r="28" spans="1:8" x14ac:dyDescent="0.25">
      <c r="A28" s="65">
        <v>51</v>
      </c>
      <c r="B28" s="120" t="s">
        <v>25</v>
      </c>
      <c r="C28" s="65" t="s">
        <v>27820</v>
      </c>
      <c r="D28" s="65" t="s">
        <v>820</v>
      </c>
      <c r="E28" s="119" t="s">
        <v>27827</v>
      </c>
      <c r="F28" s="75" t="s">
        <v>835</v>
      </c>
      <c r="G28" s="119" t="s">
        <v>27827</v>
      </c>
      <c r="H28" s="119" t="s">
        <v>27827</v>
      </c>
    </row>
    <row r="29" spans="1:8" x14ac:dyDescent="0.25">
      <c r="A29" s="65">
        <v>52</v>
      </c>
      <c r="B29" s="120" t="s">
        <v>26</v>
      </c>
      <c r="C29" s="65" t="s">
        <v>27820</v>
      </c>
      <c r="D29" s="65" t="s">
        <v>820</v>
      </c>
      <c r="E29" s="119" t="s">
        <v>27827</v>
      </c>
      <c r="F29" s="75" t="s">
        <v>835</v>
      </c>
      <c r="G29" s="119" t="s">
        <v>27827</v>
      </c>
      <c r="H29" s="119" t="s">
        <v>27827</v>
      </c>
    </row>
    <row r="30" spans="1:8" x14ac:dyDescent="0.25">
      <c r="A30" s="65">
        <v>53</v>
      </c>
      <c r="B30" s="120" t="s">
        <v>27</v>
      </c>
      <c r="C30" s="65" t="s">
        <v>27820</v>
      </c>
      <c r="D30" s="65" t="s">
        <v>820</v>
      </c>
      <c r="E30" s="119" t="s">
        <v>27827</v>
      </c>
      <c r="F30" s="75" t="s">
        <v>835</v>
      </c>
      <c r="G30" s="119" t="s">
        <v>27827</v>
      </c>
      <c r="H30" s="119" t="s">
        <v>27827</v>
      </c>
    </row>
    <row r="31" spans="1:8" x14ac:dyDescent="0.25">
      <c r="A31" s="65">
        <v>55</v>
      </c>
      <c r="B31" s="120" t="s">
        <v>28</v>
      </c>
      <c r="C31" s="65" t="s">
        <v>27820</v>
      </c>
      <c r="D31" s="65" t="s">
        <v>820</v>
      </c>
      <c r="E31" s="119" t="s">
        <v>27827</v>
      </c>
      <c r="F31" s="75" t="s">
        <v>835</v>
      </c>
      <c r="G31" s="119" t="s">
        <v>27827</v>
      </c>
      <c r="H31" s="119" t="s">
        <v>27827</v>
      </c>
    </row>
    <row r="32" spans="1:8" x14ac:dyDescent="0.25">
      <c r="A32" s="65">
        <v>56</v>
      </c>
      <c r="B32" s="120" t="s">
        <v>29</v>
      </c>
      <c r="C32" s="65" t="s">
        <v>27820</v>
      </c>
      <c r="D32" s="65" t="s">
        <v>820</v>
      </c>
      <c r="E32" s="119" t="s">
        <v>27827</v>
      </c>
      <c r="F32" s="75" t="s">
        <v>835</v>
      </c>
      <c r="G32" s="119" t="s">
        <v>27827</v>
      </c>
      <c r="H32" s="119" t="s">
        <v>27827</v>
      </c>
    </row>
    <row r="33" spans="1:8" x14ac:dyDescent="0.25">
      <c r="A33" s="65">
        <v>59</v>
      </c>
      <c r="B33" s="120" t="s">
        <v>30</v>
      </c>
      <c r="C33" s="65" t="s">
        <v>27820</v>
      </c>
      <c r="D33" s="65" t="s">
        <v>820</v>
      </c>
      <c r="E33" s="119" t="s">
        <v>27827</v>
      </c>
      <c r="F33" s="75" t="s">
        <v>835</v>
      </c>
      <c r="G33" s="119" t="s">
        <v>27827</v>
      </c>
      <c r="H33" s="119" t="s">
        <v>27827</v>
      </c>
    </row>
    <row r="34" spans="1:8" x14ac:dyDescent="0.25">
      <c r="A34" s="65">
        <v>60</v>
      </c>
      <c r="B34" s="120" t="s">
        <v>31</v>
      </c>
      <c r="C34" s="65" t="s">
        <v>27820</v>
      </c>
      <c r="D34" s="65" t="s">
        <v>820</v>
      </c>
      <c r="E34" s="119" t="s">
        <v>27827</v>
      </c>
      <c r="F34" s="75" t="s">
        <v>835</v>
      </c>
      <c r="G34" s="119" t="s">
        <v>27827</v>
      </c>
      <c r="H34" s="119" t="s">
        <v>27827</v>
      </c>
    </row>
    <row r="35" spans="1:8" x14ac:dyDescent="0.25">
      <c r="A35" s="65">
        <v>66</v>
      </c>
      <c r="B35" s="120" t="s">
        <v>32</v>
      </c>
      <c r="C35" s="65" t="s">
        <v>27820</v>
      </c>
      <c r="D35" s="65" t="s">
        <v>820</v>
      </c>
      <c r="E35" s="119" t="s">
        <v>27827</v>
      </c>
      <c r="F35" s="75" t="s">
        <v>835</v>
      </c>
      <c r="G35" s="119" t="s">
        <v>27827</v>
      </c>
      <c r="H35" s="119" t="s">
        <v>27827</v>
      </c>
    </row>
    <row r="36" spans="1:8" x14ac:dyDescent="0.25">
      <c r="A36" s="72">
        <v>67</v>
      </c>
      <c r="B36" s="70" t="s">
        <v>33</v>
      </c>
      <c r="C36" s="72" t="s">
        <v>27820</v>
      </c>
      <c r="D36" s="126" t="s">
        <v>820</v>
      </c>
      <c r="E36" s="126" t="s">
        <v>27827</v>
      </c>
      <c r="F36" s="126" t="s">
        <v>835</v>
      </c>
      <c r="G36" s="126" t="s">
        <v>2052</v>
      </c>
      <c r="H36" s="119" t="s">
        <v>27827</v>
      </c>
    </row>
    <row r="37" spans="1:8" x14ac:dyDescent="0.25">
      <c r="A37" s="65">
        <v>72</v>
      </c>
      <c r="B37" s="120" t="s">
        <v>34</v>
      </c>
      <c r="C37" s="65" t="s">
        <v>27820</v>
      </c>
      <c r="D37" s="65" t="s">
        <v>820</v>
      </c>
      <c r="E37" s="119" t="s">
        <v>27827</v>
      </c>
      <c r="F37" s="75" t="s">
        <v>835</v>
      </c>
      <c r="G37" s="119" t="s">
        <v>27827</v>
      </c>
      <c r="H37" s="119" t="s">
        <v>27827</v>
      </c>
    </row>
    <row r="38" spans="1:8" x14ac:dyDescent="0.25">
      <c r="A38" s="65">
        <v>73</v>
      </c>
      <c r="B38" s="120" t="s">
        <v>35</v>
      </c>
      <c r="C38" s="65" t="s">
        <v>27820</v>
      </c>
      <c r="D38" s="65" t="s">
        <v>820</v>
      </c>
      <c r="E38" s="119" t="s">
        <v>27827</v>
      </c>
      <c r="F38" s="75" t="s">
        <v>835</v>
      </c>
      <c r="G38" s="119" t="s">
        <v>27827</v>
      </c>
      <c r="H38" s="119" t="s">
        <v>27827</v>
      </c>
    </row>
    <row r="39" spans="1:8" x14ac:dyDescent="0.25">
      <c r="A39" s="65">
        <v>74</v>
      </c>
      <c r="B39" s="120" t="s">
        <v>36</v>
      </c>
      <c r="C39" s="65" t="s">
        <v>27820</v>
      </c>
      <c r="D39" s="65" t="s">
        <v>820</v>
      </c>
      <c r="E39" s="119" t="s">
        <v>27827</v>
      </c>
      <c r="F39" s="75" t="s">
        <v>835</v>
      </c>
      <c r="G39" s="119" t="s">
        <v>27827</v>
      </c>
      <c r="H39" s="119" t="s">
        <v>27827</v>
      </c>
    </row>
    <row r="40" spans="1:8" x14ac:dyDescent="0.25">
      <c r="A40" s="65">
        <v>75</v>
      </c>
      <c r="B40" s="120" t="s">
        <v>37</v>
      </c>
      <c r="C40" s="65" t="s">
        <v>27820</v>
      </c>
      <c r="D40" s="65" t="s">
        <v>820</v>
      </c>
      <c r="E40" s="119" t="s">
        <v>27827</v>
      </c>
      <c r="F40" s="75" t="s">
        <v>835</v>
      </c>
      <c r="G40" s="119" t="s">
        <v>27827</v>
      </c>
      <c r="H40" s="119" t="s">
        <v>27827</v>
      </c>
    </row>
    <row r="41" spans="1:8" x14ac:dyDescent="0.25">
      <c r="A41" s="65">
        <v>78</v>
      </c>
      <c r="B41" s="120" t="s">
        <v>38</v>
      </c>
      <c r="C41" s="65" t="s">
        <v>27820</v>
      </c>
      <c r="D41" s="65" t="s">
        <v>820</v>
      </c>
      <c r="E41" s="119" t="s">
        <v>27827</v>
      </c>
      <c r="F41" s="75" t="s">
        <v>835</v>
      </c>
      <c r="G41" s="119" t="s">
        <v>27827</v>
      </c>
      <c r="H41" s="119" t="s">
        <v>27827</v>
      </c>
    </row>
    <row r="42" spans="1:8" x14ac:dyDescent="0.25">
      <c r="A42" s="65">
        <v>79</v>
      </c>
      <c r="B42" s="120" t="s">
        <v>39</v>
      </c>
      <c r="C42" s="65" t="s">
        <v>27820</v>
      </c>
      <c r="D42" s="65" t="s">
        <v>820</v>
      </c>
      <c r="E42" s="119" t="s">
        <v>27827</v>
      </c>
      <c r="F42" s="75" t="s">
        <v>835</v>
      </c>
      <c r="G42" s="119" t="s">
        <v>27827</v>
      </c>
      <c r="H42" s="119" t="s">
        <v>27827</v>
      </c>
    </row>
    <row r="43" spans="1:8" x14ac:dyDescent="0.25">
      <c r="A43" s="65">
        <v>80</v>
      </c>
      <c r="B43" s="120" t="s">
        <v>40</v>
      </c>
      <c r="C43" s="65" t="s">
        <v>27820</v>
      </c>
      <c r="D43" s="65" t="s">
        <v>820</v>
      </c>
      <c r="E43" s="119" t="s">
        <v>27827</v>
      </c>
      <c r="F43" s="75" t="s">
        <v>835</v>
      </c>
      <c r="G43" s="119" t="s">
        <v>27827</v>
      </c>
      <c r="H43" s="119" t="s">
        <v>27827</v>
      </c>
    </row>
    <row r="44" spans="1:8" x14ac:dyDescent="0.25">
      <c r="A44" s="65">
        <v>84</v>
      </c>
      <c r="B44" s="120" t="s">
        <v>41</v>
      </c>
      <c r="C44" s="65" t="s">
        <v>27820</v>
      </c>
      <c r="D44" s="65" t="s">
        <v>820</v>
      </c>
      <c r="E44" s="119" t="s">
        <v>27827</v>
      </c>
      <c r="F44" s="75" t="s">
        <v>835</v>
      </c>
      <c r="G44" s="119" t="s">
        <v>27827</v>
      </c>
      <c r="H44" s="119" t="s">
        <v>27827</v>
      </c>
    </row>
    <row r="45" spans="1:8" x14ac:dyDescent="0.25">
      <c r="A45" s="65">
        <v>85</v>
      </c>
      <c r="B45" s="120" t="s">
        <v>42</v>
      </c>
      <c r="C45" s="65" t="s">
        <v>27820</v>
      </c>
      <c r="D45" s="65" t="s">
        <v>820</v>
      </c>
      <c r="E45" s="119" t="s">
        <v>27827</v>
      </c>
      <c r="F45" s="75" t="s">
        <v>835</v>
      </c>
      <c r="G45" s="119" t="s">
        <v>27827</v>
      </c>
      <c r="H45" s="119" t="s">
        <v>27827</v>
      </c>
    </row>
    <row r="46" spans="1:8" x14ac:dyDescent="0.25">
      <c r="A46" s="65">
        <v>86</v>
      </c>
      <c r="B46" s="120" t="s">
        <v>43</v>
      </c>
      <c r="C46" s="65" t="s">
        <v>27820</v>
      </c>
      <c r="D46" s="65" t="s">
        <v>820</v>
      </c>
      <c r="E46" s="119" t="s">
        <v>27827</v>
      </c>
      <c r="F46" s="75" t="s">
        <v>835</v>
      </c>
      <c r="G46" s="119" t="s">
        <v>27827</v>
      </c>
      <c r="H46" s="119" t="s">
        <v>27827</v>
      </c>
    </row>
    <row r="47" spans="1:8" x14ac:dyDescent="0.25">
      <c r="A47" s="65">
        <v>89</v>
      </c>
      <c r="B47" s="120" t="s">
        <v>44</v>
      </c>
      <c r="C47" s="65" t="s">
        <v>27820</v>
      </c>
      <c r="D47" s="65" t="s">
        <v>820</v>
      </c>
      <c r="E47" s="119" t="s">
        <v>27827</v>
      </c>
      <c r="F47" s="75" t="s">
        <v>835</v>
      </c>
      <c r="G47" s="119" t="s">
        <v>27827</v>
      </c>
      <c r="H47" s="119" t="s">
        <v>27827</v>
      </c>
    </row>
    <row r="48" spans="1:8" x14ac:dyDescent="0.25">
      <c r="A48" s="65">
        <v>90</v>
      </c>
      <c r="B48" s="120" t="s">
        <v>45</v>
      </c>
      <c r="C48" s="65" t="s">
        <v>27820</v>
      </c>
      <c r="D48" s="65" t="s">
        <v>820</v>
      </c>
      <c r="E48" s="119" t="s">
        <v>27827</v>
      </c>
      <c r="F48" s="75" t="s">
        <v>835</v>
      </c>
      <c r="G48" s="119" t="s">
        <v>27827</v>
      </c>
      <c r="H48" s="119" t="s">
        <v>27827</v>
      </c>
    </row>
    <row r="49" spans="1:8" x14ac:dyDescent="0.25">
      <c r="A49" s="65">
        <v>94</v>
      </c>
      <c r="B49" s="120" t="s">
        <v>46</v>
      </c>
      <c r="C49" s="65" t="s">
        <v>27820</v>
      </c>
      <c r="D49" s="65" t="s">
        <v>820</v>
      </c>
      <c r="E49" s="119" t="s">
        <v>27827</v>
      </c>
      <c r="F49" s="75" t="s">
        <v>835</v>
      </c>
      <c r="G49" s="119" t="s">
        <v>27827</v>
      </c>
      <c r="H49" s="119" t="s">
        <v>27827</v>
      </c>
    </row>
    <row r="50" spans="1:8" x14ac:dyDescent="0.25">
      <c r="A50" s="65">
        <v>96</v>
      </c>
      <c r="B50" s="120" t="s">
        <v>47</v>
      </c>
      <c r="C50" s="65" t="s">
        <v>27820</v>
      </c>
      <c r="D50" s="65" t="s">
        <v>820</v>
      </c>
      <c r="E50" s="119" t="s">
        <v>27827</v>
      </c>
      <c r="F50" s="75" t="s">
        <v>835</v>
      </c>
      <c r="G50" s="119" t="s">
        <v>27827</v>
      </c>
      <c r="H50" s="119" t="s">
        <v>27827</v>
      </c>
    </row>
    <row r="51" spans="1:8" x14ac:dyDescent="0.25">
      <c r="A51" s="65">
        <v>99</v>
      </c>
      <c r="B51" s="120" t="s">
        <v>48</v>
      </c>
      <c r="C51" s="65" t="s">
        <v>27820</v>
      </c>
      <c r="D51" s="65" t="s">
        <v>820</v>
      </c>
      <c r="E51" s="119" t="s">
        <v>27827</v>
      </c>
      <c r="F51" s="75" t="s">
        <v>835</v>
      </c>
      <c r="G51" s="119" t="s">
        <v>27827</v>
      </c>
      <c r="H51" s="119" t="s">
        <v>27827</v>
      </c>
    </row>
    <row r="52" spans="1:8" x14ac:dyDescent="0.25">
      <c r="A52" s="65">
        <v>101</v>
      </c>
      <c r="B52" s="120" t="s">
        <v>49</v>
      </c>
      <c r="C52" s="65" t="s">
        <v>27820</v>
      </c>
      <c r="D52" s="65" t="s">
        <v>820</v>
      </c>
      <c r="E52" s="119" t="s">
        <v>27827</v>
      </c>
      <c r="F52" s="75" t="s">
        <v>835</v>
      </c>
      <c r="G52" s="119" t="s">
        <v>27827</v>
      </c>
      <c r="H52" s="119" t="s">
        <v>27827</v>
      </c>
    </row>
    <row r="53" spans="1:8" x14ac:dyDescent="0.25">
      <c r="A53" s="65">
        <v>103</v>
      </c>
      <c r="B53" s="120" t="s">
        <v>50</v>
      </c>
      <c r="C53" s="65" t="s">
        <v>27820</v>
      </c>
      <c r="D53" s="65" t="s">
        <v>820</v>
      </c>
      <c r="E53" s="119" t="s">
        <v>27827</v>
      </c>
      <c r="F53" s="75" t="s">
        <v>835</v>
      </c>
      <c r="G53" s="119" t="s">
        <v>27827</v>
      </c>
      <c r="H53" s="119" t="s">
        <v>27827</v>
      </c>
    </row>
    <row r="54" spans="1:8" x14ac:dyDescent="0.25">
      <c r="A54" s="65">
        <v>104</v>
      </c>
      <c r="B54" s="120" t="s">
        <v>51</v>
      </c>
      <c r="C54" s="65" t="s">
        <v>27820</v>
      </c>
      <c r="D54" s="65" t="s">
        <v>820</v>
      </c>
      <c r="E54" s="119" t="s">
        <v>27827</v>
      </c>
      <c r="F54" s="75" t="s">
        <v>835</v>
      </c>
      <c r="G54" s="119" t="s">
        <v>27827</v>
      </c>
      <c r="H54" s="119" t="s">
        <v>27827</v>
      </c>
    </row>
    <row r="55" spans="1:8" x14ac:dyDescent="0.25">
      <c r="A55" s="65">
        <v>105</v>
      </c>
      <c r="B55" s="120" t="s">
        <v>52</v>
      </c>
      <c r="C55" s="65" t="s">
        <v>27820</v>
      </c>
      <c r="D55" s="65" t="s">
        <v>820</v>
      </c>
      <c r="E55" s="119" t="s">
        <v>27827</v>
      </c>
      <c r="F55" s="75" t="s">
        <v>835</v>
      </c>
      <c r="G55" s="119" t="s">
        <v>27827</v>
      </c>
      <c r="H55" s="119" t="s">
        <v>27827</v>
      </c>
    </row>
    <row r="56" spans="1:8" x14ac:dyDescent="0.25">
      <c r="A56" s="65">
        <v>106</v>
      </c>
      <c r="B56" s="120" t="s">
        <v>53</v>
      </c>
      <c r="C56" s="65" t="s">
        <v>27820</v>
      </c>
      <c r="D56" s="65" t="s">
        <v>820</v>
      </c>
      <c r="E56" s="119" t="s">
        <v>27827</v>
      </c>
      <c r="F56" s="75" t="s">
        <v>835</v>
      </c>
      <c r="G56" s="119" t="s">
        <v>27827</v>
      </c>
      <c r="H56" s="119" t="s">
        <v>27827</v>
      </c>
    </row>
    <row r="57" spans="1:8" x14ac:dyDescent="0.25">
      <c r="A57" s="73">
        <v>109</v>
      </c>
      <c r="B57" s="121" t="s">
        <v>281</v>
      </c>
      <c r="C57" s="65" t="s">
        <v>27820</v>
      </c>
      <c r="D57" s="65" t="s">
        <v>820</v>
      </c>
      <c r="E57" s="119" t="s">
        <v>27827</v>
      </c>
      <c r="F57" s="75" t="s">
        <v>835</v>
      </c>
      <c r="G57" s="119" t="s">
        <v>27827</v>
      </c>
      <c r="H57" s="119" t="s">
        <v>27827</v>
      </c>
    </row>
    <row r="58" spans="1:8" s="59" customFormat="1" x14ac:dyDescent="0.25">
      <c r="A58" s="65">
        <v>112</v>
      </c>
      <c r="B58" s="120" t="s">
        <v>54</v>
      </c>
      <c r="C58" s="65" t="s">
        <v>27820</v>
      </c>
      <c r="D58" s="65" t="s">
        <v>820</v>
      </c>
      <c r="E58" s="119" t="s">
        <v>27827</v>
      </c>
      <c r="F58" s="75" t="s">
        <v>835</v>
      </c>
      <c r="G58" s="119" t="s">
        <v>27827</v>
      </c>
      <c r="H58" s="119" t="s">
        <v>27827</v>
      </c>
    </row>
    <row r="59" spans="1:8" x14ac:dyDescent="0.25">
      <c r="A59" s="65">
        <v>113</v>
      </c>
      <c r="B59" s="120" t="s">
        <v>55</v>
      </c>
      <c r="C59" s="65" t="s">
        <v>27820</v>
      </c>
      <c r="D59" s="65" t="s">
        <v>820</v>
      </c>
      <c r="E59" s="119" t="s">
        <v>27827</v>
      </c>
      <c r="F59" s="75" t="s">
        <v>835</v>
      </c>
      <c r="G59" s="119" t="s">
        <v>27827</v>
      </c>
      <c r="H59" s="119" t="s">
        <v>27827</v>
      </c>
    </row>
    <row r="60" spans="1:8" x14ac:dyDescent="0.25">
      <c r="A60" s="65">
        <v>114</v>
      </c>
      <c r="B60" s="120" t="s">
        <v>56</v>
      </c>
      <c r="C60" s="65" t="s">
        <v>27820</v>
      </c>
      <c r="D60" s="65" t="s">
        <v>820</v>
      </c>
      <c r="E60" s="119" t="s">
        <v>27827</v>
      </c>
      <c r="F60" s="75" t="s">
        <v>835</v>
      </c>
      <c r="G60" s="119" t="s">
        <v>27827</v>
      </c>
      <c r="H60" s="119" t="s">
        <v>27827</v>
      </c>
    </row>
    <row r="61" spans="1:8" x14ac:dyDescent="0.25">
      <c r="A61" s="65">
        <v>118</v>
      </c>
      <c r="B61" s="120" t="s">
        <v>57</v>
      </c>
      <c r="C61" s="65" t="s">
        <v>27820</v>
      </c>
      <c r="D61" s="65" t="s">
        <v>820</v>
      </c>
      <c r="E61" s="119" t="s">
        <v>27827</v>
      </c>
      <c r="F61" s="75" t="s">
        <v>835</v>
      </c>
      <c r="G61" s="119" t="s">
        <v>27827</v>
      </c>
      <c r="H61" s="119" t="s">
        <v>27827</v>
      </c>
    </row>
    <row r="62" spans="1:8" x14ac:dyDescent="0.25">
      <c r="A62" s="65">
        <v>119</v>
      </c>
      <c r="B62" s="120" t="s">
        <v>58</v>
      </c>
      <c r="C62" s="65" t="s">
        <v>27820</v>
      </c>
      <c r="D62" s="65" t="s">
        <v>820</v>
      </c>
      <c r="E62" s="119" t="s">
        <v>27827</v>
      </c>
      <c r="F62" s="75" t="s">
        <v>835</v>
      </c>
      <c r="G62" s="119" t="s">
        <v>27827</v>
      </c>
      <c r="H62" s="119" t="s">
        <v>27827</v>
      </c>
    </row>
    <row r="63" spans="1:8" x14ac:dyDescent="0.25">
      <c r="A63" s="65">
        <v>120</v>
      </c>
      <c r="B63" s="120" t="s">
        <v>59</v>
      </c>
      <c r="C63" s="65" t="s">
        <v>27820</v>
      </c>
      <c r="D63" s="65" t="s">
        <v>820</v>
      </c>
      <c r="E63" s="119" t="s">
        <v>27827</v>
      </c>
      <c r="F63" s="75" t="s">
        <v>835</v>
      </c>
      <c r="G63" s="119" t="s">
        <v>27827</v>
      </c>
      <c r="H63" s="119" t="s">
        <v>27827</v>
      </c>
    </row>
    <row r="64" spans="1:8" x14ac:dyDescent="0.25">
      <c r="A64" s="65">
        <v>121</v>
      </c>
      <c r="B64" s="120" t="s">
        <v>60</v>
      </c>
      <c r="C64" s="65" t="s">
        <v>27820</v>
      </c>
      <c r="D64" s="65" t="s">
        <v>820</v>
      </c>
      <c r="E64" s="119" t="s">
        <v>27827</v>
      </c>
      <c r="F64" s="75" t="s">
        <v>835</v>
      </c>
      <c r="G64" s="119" t="s">
        <v>27827</v>
      </c>
      <c r="H64" s="119" t="s">
        <v>27827</v>
      </c>
    </row>
    <row r="65" spans="1:8" x14ac:dyDescent="0.25">
      <c r="A65" s="65">
        <v>123</v>
      </c>
      <c r="B65" s="120" t="s">
        <v>61</v>
      </c>
      <c r="C65" s="65" t="s">
        <v>27820</v>
      </c>
      <c r="D65" s="65" t="s">
        <v>820</v>
      </c>
      <c r="E65" s="119" t="s">
        <v>27827</v>
      </c>
      <c r="F65" s="75" t="s">
        <v>835</v>
      </c>
      <c r="G65" s="119" t="s">
        <v>27827</v>
      </c>
      <c r="H65" s="119" t="s">
        <v>27827</v>
      </c>
    </row>
    <row r="66" spans="1:8" s="74" customFormat="1" x14ac:dyDescent="0.25">
      <c r="A66" s="65">
        <v>124</v>
      </c>
      <c r="B66" s="120" t="s">
        <v>62</v>
      </c>
      <c r="C66" s="65" t="s">
        <v>27820</v>
      </c>
      <c r="D66" s="65" t="s">
        <v>820</v>
      </c>
      <c r="E66" s="119" t="s">
        <v>27827</v>
      </c>
      <c r="F66" s="75" t="s">
        <v>835</v>
      </c>
      <c r="G66" s="119" t="s">
        <v>27827</v>
      </c>
      <c r="H66" s="119" t="s">
        <v>27827</v>
      </c>
    </row>
    <row r="67" spans="1:8" x14ac:dyDescent="0.25">
      <c r="A67" s="65">
        <v>125</v>
      </c>
      <c r="B67" s="120" t="s">
        <v>63</v>
      </c>
      <c r="C67" s="65" t="s">
        <v>27820</v>
      </c>
      <c r="D67" s="65" t="s">
        <v>820</v>
      </c>
      <c r="E67" s="119" t="s">
        <v>27827</v>
      </c>
      <c r="F67" s="75" t="s">
        <v>835</v>
      </c>
      <c r="G67" s="119" t="s">
        <v>27827</v>
      </c>
      <c r="H67" s="119" t="s">
        <v>27827</v>
      </c>
    </row>
    <row r="68" spans="1:8" x14ac:dyDescent="0.25">
      <c r="A68" s="65">
        <v>129</v>
      </c>
      <c r="B68" s="120" t="s">
        <v>64</v>
      </c>
      <c r="C68" s="65" t="s">
        <v>27820</v>
      </c>
      <c r="D68" s="65" t="s">
        <v>820</v>
      </c>
      <c r="E68" s="119" t="s">
        <v>27827</v>
      </c>
      <c r="F68" s="75" t="s">
        <v>835</v>
      </c>
      <c r="G68" s="119" t="s">
        <v>27827</v>
      </c>
      <c r="H68" s="119" t="s">
        <v>27827</v>
      </c>
    </row>
    <row r="69" spans="1:8" x14ac:dyDescent="0.25">
      <c r="A69" s="65">
        <v>131</v>
      </c>
      <c r="B69" s="120" t="s">
        <v>65</v>
      </c>
      <c r="C69" s="65" t="s">
        <v>27820</v>
      </c>
      <c r="D69" s="65" t="s">
        <v>820</v>
      </c>
      <c r="E69" s="119" t="s">
        <v>27827</v>
      </c>
      <c r="F69" s="75" t="s">
        <v>835</v>
      </c>
      <c r="G69" s="119" t="s">
        <v>27827</v>
      </c>
      <c r="H69" s="119" t="s">
        <v>27827</v>
      </c>
    </row>
    <row r="70" spans="1:8" s="74" customFormat="1" x14ac:dyDescent="0.25">
      <c r="A70" s="65">
        <v>132</v>
      </c>
      <c r="B70" s="120" t="s">
        <v>66</v>
      </c>
      <c r="C70" s="65" t="s">
        <v>27820</v>
      </c>
      <c r="D70" s="65" t="s">
        <v>820</v>
      </c>
      <c r="E70" s="119" t="s">
        <v>27827</v>
      </c>
      <c r="F70" s="75" t="s">
        <v>835</v>
      </c>
      <c r="G70" s="119" t="s">
        <v>27827</v>
      </c>
      <c r="H70" s="119" t="s">
        <v>27827</v>
      </c>
    </row>
    <row r="71" spans="1:8" s="74" customFormat="1" x14ac:dyDescent="0.25">
      <c r="A71" s="65">
        <v>133</v>
      </c>
      <c r="B71" s="120" t="s">
        <v>67</v>
      </c>
      <c r="C71" s="65" t="s">
        <v>27820</v>
      </c>
      <c r="D71" s="65" t="s">
        <v>820</v>
      </c>
      <c r="E71" s="119" t="s">
        <v>27827</v>
      </c>
      <c r="F71" s="75" t="s">
        <v>835</v>
      </c>
      <c r="G71" s="119" t="s">
        <v>27827</v>
      </c>
      <c r="H71" s="119" t="s">
        <v>27827</v>
      </c>
    </row>
    <row r="72" spans="1:8" x14ac:dyDescent="0.25">
      <c r="A72" s="73">
        <v>141</v>
      </c>
      <c r="B72" s="121" t="s">
        <v>360</v>
      </c>
      <c r="C72" s="65" t="s">
        <v>27820</v>
      </c>
      <c r="D72" s="65" t="s">
        <v>820</v>
      </c>
      <c r="E72" s="119" t="s">
        <v>27827</v>
      </c>
      <c r="F72" s="75" t="s">
        <v>835</v>
      </c>
      <c r="G72" s="119" t="s">
        <v>27827</v>
      </c>
      <c r="H72" s="119" t="s">
        <v>27827</v>
      </c>
    </row>
    <row r="73" spans="1:8" x14ac:dyDescent="0.25">
      <c r="A73" s="65">
        <v>142</v>
      </c>
      <c r="B73" s="120" t="s">
        <v>68</v>
      </c>
      <c r="C73" s="65" t="s">
        <v>27820</v>
      </c>
      <c r="D73" s="65" t="s">
        <v>820</v>
      </c>
      <c r="E73" s="119" t="s">
        <v>27827</v>
      </c>
      <c r="F73" s="75" t="s">
        <v>835</v>
      </c>
      <c r="G73" s="119" t="s">
        <v>27827</v>
      </c>
      <c r="H73" s="119" t="s">
        <v>27827</v>
      </c>
    </row>
    <row r="74" spans="1:8" x14ac:dyDescent="0.25">
      <c r="A74" s="65">
        <v>144</v>
      </c>
      <c r="B74" s="120" t="s">
        <v>69</v>
      </c>
      <c r="C74" s="65" t="s">
        <v>27820</v>
      </c>
      <c r="D74" s="65" t="s">
        <v>820</v>
      </c>
      <c r="E74" s="119" t="s">
        <v>27827</v>
      </c>
      <c r="F74" s="75" t="s">
        <v>835</v>
      </c>
      <c r="G74" s="119" t="s">
        <v>27827</v>
      </c>
      <c r="H74" s="119" t="s">
        <v>27827</v>
      </c>
    </row>
    <row r="75" spans="1:8" x14ac:dyDescent="0.25">
      <c r="A75" s="65">
        <v>145</v>
      </c>
      <c r="B75" s="120" t="s">
        <v>70</v>
      </c>
      <c r="C75" s="65" t="s">
        <v>27820</v>
      </c>
      <c r="D75" s="65" t="s">
        <v>820</v>
      </c>
      <c r="E75" s="119" t="s">
        <v>27827</v>
      </c>
      <c r="F75" s="75" t="s">
        <v>835</v>
      </c>
      <c r="G75" s="119" t="s">
        <v>27827</v>
      </c>
      <c r="H75" s="119" t="s">
        <v>27827</v>
      </c>
    </row>
    <row r="76" spans="1:8" s="74" customFormat="1" x14ac:dyDescent="0.25">
      <c r="A76" s="65">
        <v>146</v>
      </c>
      <c r="B76" s="120" t="s">
        <v>71</v>
      </c>
      <c r="C76" s="65" t="s">
        <v>27820</v>
      </c>
      <c r="D76" s="65" t="s">
        <v>820</v>
      </c>
      <c r="E76" s="119" t="s">
        <v>27827</v>
      </c>
      <c r="F76" s="75" t="s">
        <v>835</v>
      </c>
      <c r="G76" s="119" t="s">
        <v>27827</v>
      </c>
      <c r="H76" s="119" t="s">
        <v>27827</v>
      </c>
    </row>
    <row r="77" spans="1:8" s="74" customFormat="1" ht="30" x14ac:dyDescent="0.25">
      <c r="A77" s="65">
        <v>147</v>
      </c>
      <c r="B77" s="120" t="s">
        <v>72</v>
      </c>
      <c r="C77" s="65" t="s">
        <v>27820</v>
      </c>
      <c r="D77" s="65" t="s">
        <v>820</v>
      </c>
      <c r="E77" s="119" t="s">
        <v>27827</v>
      </c>
      <c r="F77" s="75" t="s">
        <v>835</v>
      </c>
      <c r="G77" s="119" t="s">
        <v>27827</v>
      </c>
      <c r="H77" s="119" t="s">
        <v>27827</v>
      </c>
    </row>
    <row r="78" spans="1:8" s="74" customFormat="1" x14ac:dyDescent="0.25">
      <c r="A78" s="65">
        <v>148</v>
      </c>
      <c r="B78" s="120" t="s">
        <v>421</v>
      </c>
      <c r="C78" s="65" t="s">
        <v>27820</v>
      </c>
      <c r="D78" s="65" t="s">
        <v>820</v>
      </c>
      <c r="E78" s="119" t="s">
        <v>27827</v>
      </c>
      <c r="F78" s="75" t="s">
        <v>835</v>
      </c>
      <c r="G78" s="119" t="s">
        <v>27827</v>
      </c>
      <c r="H78" s="119" t="s">
        <v>27827</v>
      </c>
    </row>
    <row r="79" spans="1:8" s="74" customFormat="1" x14ac:dyDescent="0.25">
      <c r="A79" s="65">
        <v>150</v>
      </c>
      <c r="B79" s="120" t="s">
        <v>73</v>
      </c>
      <c r="C79" s="65" t="s">
        <v>27820</v>
      </c>
      <c r="D79" s="65" t="s">
        <v>820</v>
      </c>
      <c r="E79" s="119" t="s">
        <v>27827</v>
      </c>
      <c r="F79" s="75" t="s">
        <v>835</v>
      </c>
      <c r="G79" s="119" t="s">
        <v>27827</v>
      </c>
      <c r="H79" s="119" t="s">
        <v>27827</v>
      </c>
    </row>
    <row r="80" spans="1:8" s="74" customFormat="1" x14ac:dyDescent="0.25">
      <c r="A80" s="65">
        <v>152</v>
      </c>
      <c r="B80" s="120" t="s">
        <v>74</v>
      </c>
      <c r="C80" s="65" t="s">
        <v>27820</v>
      </c>
      <c r="D80" s="65" t="s">
        <v>820</v>
      </c>
      <c r="E80" s="119" t="s">
        <v>27827</v>
      </c>
      <c r="F80" s="75" t="s">
        <v>835</v>
      </c>
      <c r="G80" s="119" t="s">
        <v>27827</v>
      </c>
      <c r="H80" s="119" t="s">
        <v>27827</v>
      </c>
    </row>
    <row r="81" spans="1:8" s="59" customFormat="1" x14ac:dyDescent="0.25">
      <c r="A81" s="65">
        <v>153</v>
      </c>
      <c r="B81" s="120" t="s">
        <v>75</v>
      </c>
      <c r="C81" s="65" t="s">
        <v>27820</v>
      </c>
      <c r="D81" s="65" t="s">
        <v>820</v>
      </c>
      <c r="E81" s="119" t="s">
        <v>27827</v>
      </c>
      <c r="F81" s="75" t="s">
        <v>835</v>
      </c>
      <c r="G81" s="119" t="s">
        <v>27827</v>
      </c>
      <c r="H81" s="119" t="s">
        <v>27827</v>
      </c>
    </row>
    <row r="82" spans="1:8" x14ac:dyDescent="0.25">
      <c r="A82" s="65">
        <v>154</v>
      </c>
      <c r="B82" s="120" t="s">
        <v>76</v>
      </c>
      <c r="C82" s="65" t="s">
        <v>27820</v>
      </c>
      <c r="D82" s="65" t="s">
        <v>820</v>
      </c>
      <c r="E82" s="119" t="s">
        <v>27827</v>
      </c>
      <c r="F82" s="75" t="s">
        <v>835</v>
      </c>
      <c r="G82" s="119" t="s">
        <v>27827</v>
      </c>
      <c r="H82" s="119" t="s">
        <v>27827</v>
      </c>
    </row>
    <row r="83" spans="1:8" x14ac:dyDescent="0.25">
      <c r="A83" s="65">
        <v>157</v>
      </c>
      <c r="B83" s="120" t="s">
        <v>77</v>
      </c>
      <c r="C83" s="65" t="s">
        <v>27820</v>
      </c>
      <c r="D83" s="65" t="s">
        <v>820</v>
      </c>
      <c r="E83" s="119" t="s">
        <v>27827</v>
      </c>
      <c r="F83" s="75" t="s">
        <v>835</v>
      </c>
      <c r="G83" s="119" t="s">
        <v>27827</v>
      </c>
      <c r="H83" s="119" t="s">
        <v>27827</v>
      </c>
    </row>
    <row r="84" spans="1:8" x14ac:dyDescent="0.25">
      <c r="A84" s="65">
        <v>158</v>
      </c>
      <c r="B84" s="120" t="s">
        <v>78</v>
      </c>
      <c r="C84" s="65" t="s">
        <v>27820</v>
      </c>
      <c r="D84" s="65" t="s">
        <v>820</v>
      </c>
      <c r="E84" s="119" t="s">
        <v>27827</v>
      </c>
      <c r="F84" s="75" t="s">
        <v>835</v>
      </c>
      <c r="G84" s="119" t="s">
        <v>27827</v>
      </c>
      <c r="H84" s="119" t="s">
        <v>27827</v>
      </c>
    </row>
    <row r="85" spans="1:8" x14ac:dyDescent="0.25">
      <c r="A85" s="65">
        <v>160</v>
      </c>
      <c r="B85" s="120" t="s">
        <v>79</v>
      </c>
      <c r="C85" s="65" t="s">
        <v>27820</v>
      </c>
      <c r="D85" s="65" t="s">
        <v>820</v>
      </c>
      <c r="E85" s="119" t="s">
        <v>27827</v>
      </c>
      <c r="F85" s="75" t="s">
        <v>835</v>
      </c>
      <c r="G85" s="119" t="s">
        <v>27827</v>
      </c>
      <c r="H85" s="119" t="s">
        <v>27827</v>
      </c>
    </row>
    <row r="86" spans="1:8" x14ac:dyDescent="0.25">
      <c r="A86" s="65">
        <v>161</v>
      </c>
      <c r="B86" s="120" t="s">
        <v>80</v>
      </c>
      <c r="C86" s="65" t="s">
        <v>27820</v>
      </c>
      <c r="D86" s="65" t="s">
        <v>820</v>
      </c>
      <c r="E86" s="119" t="s">
        <v>27827</v>
      </c>
      <c r="F86" s="75" t="s">
        <v>835</v>
      </c>
      <c r="G86" s="119" t="s">
        <v>27827</v>
      </c>
      <c r="H86" s="119" t="s">
        <v>27827</v>
      </c>
    </row>
    <row r="87" spans="1:8" x14ac:dyDescent="0.25">
      <c r="A87" s="65">
        <v>162</v>
      </c>
      <c r="B87" s="120" t="s">
        <v>81</v>
      </c>
      <c r="C87" s="65" t="s">
        <v>27820</v>
      </c>
      <c r="D87" s="65" t="s">
        <v>820</v>
      </c>
      <c r="E87" s="119" t="s">
        <v>27827</v>
      </c>
      <c r="F87" s="75" t="s">
        <v>835</v>
      </c>
      <c r="G87" s="119" t="s">
        <v>27827</v>
      </c>
      <c r="H87" s="119" t="s">
        <v>27827</v>
      </c>
    </row>
    <row r="88" spans="1:8" x14ac:dyDescent="0.25">
      <c r="A88" s="65">
        <v>164</v>
      </c>
      <c r="B88" s="120" t="s">
        <v>82</v>
      </c>
      <c r="C88" s="65" t="s">
        <v>27820</v>
      </c>
      <c r="D88" s="65" t="s">
        <v>820</v>
      </c>
      <c r="E88" s="119" t="s">
        <v>27827</v>
      </c>
      <c r="F88" s="75" t="s">
        <v>835</v>
      </c>
      <c r="G88" s="119" t="s">
        <v>27827</v>
      </c>
      <c r="H88" s="119" t="s">
        <v>27827</v>
      </c>
    </row>
    <row r="89" spans="1:8" x14ac:dyDescent="0.25">
      <c r="A89" s="65">
        <v>166</v>
      </c>
      <c r="B89" s="120" t="s">
        <v>83</v>
      </c>
      <c r="C89" s="65" t="s">
        <v>27820</v>
      </c>
      <c r="D89" s="65" t="s">
        <v>820</v>
      </c>
      <c r="E89" s="119" t="s">
        <v>27827</v>
      </c>
      <c r="F89" s="75" t="s">
        <v>835</v>
      </c>
      <c r="G89" s="119" t="s">
        <v>27827</v>
      </c>
      <c r="H89" s="119" t="s">
        <v>27827</v>
      </c>
    </row>
    <row r="90" spans="1:8" x14ac:dyDescent="0.25">
      <c r="A90" s="65">
        <v>167</v>
      </c>
      <c r="B90" s="120" t="s">
        <v>84</v>
      </c>
      <c r="C90" s="65" t="s">
        <v>27820</v>
      </c>
      <c r="D90" s="65" t="s">
        <v>820</v>
      </c>
      <c r="E90" s="119" t="s">
        <v>27827</v>
      </c>
      <c r="F90" s="75" t="s">
        <v>835</v>
      </c>
      <c r="G90" s="119" t="s">
        <v>27827</v>
      </c>
      <c r="H90" s="119" t="s">
        <v>27827</v>
      </c>
    </row>
    <row r="91" spans="1:8" x14ac:dyDescent="0.25">
      <c r="A91" s="65">
        <v>172</v>
      </c>
      <c r="B91" s="120" t="s">
        <v>85</v>
      </c>
      <c r="C91" s="65" t="s">
        <v>27820</v>
      </c>
      <c r="D91" s="65" t="s">
        <v>820</v>
      </c>
      <c r="E91" s="119" t="s">
        <v>27827</v>
      </c>
      <c r="F91" s="75" t="s">
        <v>835</v>
      </c>
      <c r="G91" s="119" t="s">
        <v>27827</v>
      </c>
      <c r="H91" s="119" t="s">
        <v>27827</v>
      </c>
    </row>
    <row r="92" spans="1:8" x14ac:dyDescent="0.25">
      <c r="A92" s="75">
        <v>175</v>
      </c>
      <c r="B92" s="122" t="s">
        <v>86</v>
      </c>
      <c r="C92" s="75" t="s">
        <v>27820</v>
      </c>
      <c r="D92" s="75" t="s">
        <v>820</v>
      </c>
      <c r="E92" s="119" t="s">
        <v>27827</v>
      </c>
      <c r="F92" s="75" t="s">
        <v>835</v>
      </c>
      <c r="G92" s="119" t="s">
        <v>27827</v>
      </c>
      <c r="H92" s="119" t="s">
        <v>27827</v>
      </c>
    </row>
    <row r="93" spans="1:8" x14ac:dyDescent="0.25">
      <c r="A93" s="65">
        <v>176</v>
      </c>
      <c r="B93" s="120" t="s">
        <v>87</v>
      </c>
      <c r="C93" s="65" t="s">
        <v>27820</v>
      </c>
      <c r="D93" s="65" t="s">
        <v>820</v>
      </c>
      <c r="E93" s="119" t="s">
        <v>27827</v>
      </c>
      <c r="F93" s="75" t="s">
        <v>835</v>
      </c>
      <c r="G93" s="119" t="s">
        <v>27827</v>
      </c>
      <c r="H93" s="119" t="s">
        <v>27827</v>
      </c>
    </row>
    <row r="94" spans="1:8" x14ac:dyDescent="0.25">
      <c r="A94" s="76">
        <v>56</v>
      </c>
      <c r="B94" s="120" t="s">
        <v>88</v>
      </c>
      <c r="C94" s="65" t="s">
        <v>822</v>
      </c>
      <c r="D94" s="65" t="s">
        <v>821</v>
      </c>
      <c r="E94" s="65" t="s">
        <v>835</v>
      </c>
      <c r="F94" s="119" t="s">
        <v>27827</v>
      </c>
      <c r="G94" s="119" t="s">
        <v>27827</v>
      </c>
      <c r="H94" s="119" t="s">
        <v>27827</v>
      </c>
    </row>
    <row r="95" spans="1:8" x14ac:dyDescent="0.25">
      <c r="A95" s="76">
        <v>103</v>
      </c>
      <c r="B95" s="120" t="s">
        <v>89</v>
      </c>
      <c r="C95" s="65" t="s">
        <v>822</v>
      </c>
      <c r="D95" s="65" t="s">
        <v>821</v>
      </c>
      <c r="E95" s="65" t="s">
        <v>835</v>
      </c>
      <c r="F95" s="119" t="s">
        <v>27827</v>
      </c>
      <c r="G95" s="119" t="s">
        <v>27827</v>
      </c>
      <c r="H95" s="119" t="s">
        <v>27827</v>
      </c>
    </row>
    <row r="96" spans="1:8" x14ac:dyDescent="0.25">
      <c r="A96" s="76">
        <v>108</v>
      </c>
      <c r="B96" s="120" t="s">
        <v>90</v>
      </c>
      <c r="C96" s="65" t="s">
        <v>822</v>
      </c>
      <c r="D96" s="65" t="s">
        <v>821</v>
      </c>
      <c r="E96" s="65" t="s">
        <v>835</v>
      </c>
      <c r="F96" s="119" t="s">
        <v>27827</v>
      </c>
      <c r="G96" s="119" t="s">
        <v>27827</v>
      </c>
      <c r="H96" s="119" t="s">
        <v>27827</v>
      </c>
    </row>
    <row r="97" spans="1:8" x14ac:dyDescent="0.25">
      <c r="A97" s="76">
        <v>122</v>
      </c>
      <c r="B97" s="120" t="s">
        <v>91</v>
      </c>
      <c r="C97" s="65" t="s">
        <v>822</v>
      </c>
      <c r="D97" s="65" t="s">
        <v>821</v>
      </c>
      <c r="E97" s="65" t="s">
        <v>835</v>
      </c>
      <c r="F97" s="119" t="s">
        <v>27827</v>
      </c>
      <c r="G97" s="119" t="s">
        <v>27827</v>
      </c>
      <c r="H97" s="119" t="s">
        <v>27827</v>
      </c>
    </row>
    <row r="98" spans="1:8" x14ac:dyDescent="0.25">
      <c r="A98" s="76">
        <v>125</v>
      </c>
      <c r="B98" s="120" t="s">
        <v>92</v>
      </c>
      <c r="C98" s="65" t="s">
        <v>822</v>
      </c>
      <c r="D98" s="65" t="s">
        <v>821</v>
      </c>
      <c r="E98" s="65" t="s">
        <v>835</v>
      </c>
      <c r="F98" s="119" t="s">
        <v>27827</v>
      </c>
      <c r="G98" s="119" t="s">
        <v>27827</v>
      </c>
      <c r="H98" s="119" t="s">
        <v>27827</v>
      </c>
    </row>
    <row r="99" spans="1:8" x14ac:dyDescent="0.25">
      <c r="A99" s="76">
        <v>127</v>
      </c>
      <c r="B99" s="120" t="s">
        <v>93</v>
      </c>
      <c r="C99" s="65" t="s">
        <v>822</v>
      </c>
      <c r="D99" s="65" t="s">
        <v>821</v>
      </c>
      <c r="E99" s="65" t="s">
        <v>835</v>
      </c>
      <c r="F99" s="119" t="s">
        <v>27827</v>
      </c>
      <c r="G99" s="119" t="s">
        <v>27827</v>
      </c>
      <c r="H99" s="119" t="s">
        <v>27827</v>
      </c>
    </row>
    <row r="100" spans="1:8" x14ac:dyDescent="0.25">
      <c r="A100" s="76">
        <v>128</v>
      </c>
      <c r="B100" s="120" t="s">
        <v>94</v>
      </c>
      <c r="C100" s="65" t="s">
        <v>822</v>
      </c>
      <c r="D100" s="65" t="s">
        <v>821</v>
      </c>
      <c r="E100" s="65" t="s">
        <v>835</v>
      </c>
      <c r="F100" s="119" t="s">
        <v>27827</v>
      </c>
      <c r="G100" s="119" t="s">
        <v>27827</v>
      </c>
      <c r="H100" s="119" t="s">
        <v>27827</v>
      </c>
    </row>
    <row r="101" spans="1:8" x14ac:dyDescent="0.25">
      <c r="A101" s="76">
        <v>131</v>
      </c>
      <c r="B101" s="120" t="s">
        <v>95</v>
      </c>
      <c r="C101" s="65" t="s">
        <v>822</v>
      </c>
      <c r="D101" s="65" t="s">
        <v>821</v>
      </c>
      <c r="E101" s="65" t="s">
        <v>835</v>
      </c>
      <c r="F101" s="119" t="s">
        <v>27827</v>
      </c>
      <c r="G101" s="119" t="s">
        <v>27827</v>
      </c>
      <c r="H101" s="119" t="s">
        <v>27827</v>
      </c>
    </row>
    <row r="102" spans="1:8" x14ac:dyDescent="0.25">
      <c r="A102" s="76">
        <v>96</v>
      </c>
      <c r="B102" s="120" t="s">
        <v>96</v>
      </c>
      <c r="C102" s="65" t="s">
        <v>823</v>
      </c>
      <c r="D102" s="65" t="s">
        <v>821</v>
      </c>
      <c r="E102" s="65" t="s">
        <v>835</v>
      </c>
      <c r="F102" s="119" t="s">
        <v>27827</v>
      </c>
      <c r="G102" s="119" t="s">
        <v>27827</v>
      </c>
      <c r="H102" s="119" t="s">
        <v>27827</v>
      </c>
    </row>
    <row r="103" spans="1:8" ht="30" x14ac:dyDescent="0.25">
      <c r="A103" s="76">
        <v>97</v>
      </c>
      <c r="B103" s="120" t="s">
        <v>97</v>
      </c>
      <c r="C103" s="65" t="s">
        <v>823</v>
      </c>
      <c r="D103" s="65" t="s">
        <v>821</v>
      </c>
      <c r="E103" s="65" t="s">
        <v>835</v>
      </c>
      <c r="F103" s="119" t="s">
        <v>27827</v>
      </c>
      <c r="G103" s="119" t="s">
        <v>27827</v>
      </c>
      <c r="H103" s="119" t="s">
        <v>27827</v>
      </c>
    </row>
    <row r="104" spans="1:8" x14ac:dyDescent="0.25">
      <c r="A104" s="76">
        <v>100</v>
      </c>
      <c r="B104" s="120" t="s">
        <v>98</v>
      </c>
      <c r="C104" s="65" t="s">
        <v>823</v>
      </c>
      <c r="D104" s="65" t="s">
        <v>821</v>
      </c>
      <c r="E104" s="65" t="s">
        <v>835</v>
      </c>
      <c r="F104" s="119" t="s">
        <v>27827</v>
      </c>
      <c r="G104" s="119" t="s">
        <v>27827</v>
      </c>
      <c r="H104" s="119" t="s">
        <v>27827</v>
      </c>
    </row>
    <row r="105" spans="1:8" x14ac:dyDescent="0.25">
      <c r="A105" s="76">
        <v>101</v>
      </c>
      <c r="B105" s="120" t="s">
        <v>99</v>
      </c>
      <c r="C105" s="65" t="s">
        <v>823</v>
      </c>
      <c r="D105" s="65" t="s">
        <v>821</v>
      </c>
      <c r="E105" s="65" t="s">
        <v>835</v>
      </c>
      <c r="F105" s="119" t="s">
        <v>27827</v>
      </c>
      <c r="G105" s="119" t="s">
        <v>27827</v>
      </c>
      <c r="H105" s="119" t="s">
        <v>27827</v>
      </c>
    </row>
    <row r="106" spans="1:8" x14ac:dyDescent="0.25">
      <c r="A106" s="76">
        <v>102</v>
      </c>
      <c r="B106" s="120" t="s">
        <v>100</v>
      </c>
      <c r="C106" s="65" t="s">
        <v>823</v>
      </c>
      <c r="D106" s="65" t="s">
        <v>821</v>
      </c>
      <c r="E106" s="65" t="s">
        <v>835</v>
      </c>
      <c r="F106" s="119" t="s">
        <v>27827</v>
      </c>
      <c r="G106" s="119" t="s">
        <v>27827</v>
      </c>
      <c r="H106" s="119" t="s">
        <v>27827</v>
      </c>
    </row>
    <row r="107" spans="1:8" x14ac:dyDescent="0.25">
      <c r="A107" s="76">
        <v>104</v>
      </c>
      <c r="B107" s="120" t="s">
        <v>101</v>
      </c>
      <c r="C107" s="65" t="s">
        <v>823</v>
      </c>
      <c r="D107" s="65" t="s">
        <v>821</v>
      </c>
      <c r="E107" s="65" t="s">
        <v>835</v>
      </c>
      <c r="F107" s="119" t="s">
        <v>27827</v>
      </c>
      <c r="G107" s="119" t="s">
        <v>27827</v>
      </c>
      <c r="H107" s="119" t="s">
        <v>27827</v>
      </c>
    </row>
    <row r="108" spans="1:8" x14ac:dyDescent="0.25">
      <c r="A108" s="76">
        <v>105</v>
      </c>
      <c r="B108" s="120" t="s">
        <v>102</v>
      </c>
      <c r="C108" s="65" t="s">
        <v>823</v>
      </c>
      <c r="D108" s="65" t="s">
        <v>821</v>
      </c>
      <c r="E108" s="65" t="s">
        <v>835</v>
      </c>
      <c r="F108" s="119" t="s">
        <v>27827</v>
      </c>
      <c r="G108" s="119" t="s">
        <v>27827</v>
      </c>
      <c r="H108" s="119" t="s">
        <v>27827</v>
      </c>
    </row>
    <row r="109" spans="1:8" x14ac:dyDescent="0.25">
      <c r="A109" s="76">
        <v>106</v>
      </c>
      <c r="B109" s="120" t="s">
        <v>103</v>
      </c>
      <c r="C109" s="65" t="s">
        <v>823</v>
      </c>
      <c r="D109" s="65" t="s">
        <v>821</v>
      </c>
      <c r="E109" s="65" t="s">
        <v>835</v>
      </c>
      <c r="F109" s="119" t="s">
        <v>27827</v>
      </c>
      <c r="G109" s="119" t="s">
        <v>27827</v>
      </c>
      <c r="H109" s="119" t="s">
        <v>27827</v>
      </c>
    </row>
    <row r="110" spans="1:8" x14ac:dyDescent="0.25">
      <c r="A110" s="76">
        <v>107</v>
      </c>
      <c r="B110" s="120" t="s">
        <v>104</v>
      </c>
      <c r="C110" s="65" t="s">
        <v>823</v>
      </c>
      <c r="D110" s="65" t="s">
        <v>821</v>
      </c>
      <c r="E110" s="65" t="s">
        <v>835</v>
      </c>
      <c r="F110" s="119" t="s">
        <v>27827</v>
      </c>
      <c r="G110" s="119" t="s">
        <v>27827</v>
      </c>
      <c r="H110" s="119" t="s">
        <v>27827</v>
      </c>
    </row>
    <row r="111" spans="1:8" x14ac:dyDescent="0.25">
      <c r="A111" s="76">
        <v>114</v>
      </c>
      <c r="B111" s="120" t="s">
        <v>105</v>
      </c>
      <c r="C111" s="65" t="s">
        <v>823</v>
      </c>
      <c r="D111" s="65" t="s">
        <v>821</v>
      </c>
      <c r="E111" s="65" t="s">
        <v>835</v>
      </c>
      <c r="F111" s="119" t="s">
        <v>27827</v>
      </c>
      <c r="G111" s="119" t="s">
        <v>27827</v>
      </c>
      <c r="H111" s="119" t="s">
        <v>27827</v>
      </c>
    </row>
    <row r="112" spans="1:8" x14ac:dyDescent="0.25">
      <c r="A112" s="76">
        <v>115</v>
      </c>
      <c r="B112" s="120" t="s">
        <v>106</v>
      </c>
      <c r="C112" s="65" t="s">
        <v>823</v>
      </c>
      <c r="D112" s="65" t="s">
        <v>821</v>
      </c>
      <c r="E112" s="65" t="s">
        <v>835</v>
      </c>
      <c r="F112" s="119" t="s">
        <v>27827</v>
      </c>
      <c r="G112" s="119" t="s">
        <v>27827</v>
      </c>
      <c r="H112" s="119" t="s">
        <v>27827</v>
      </c>
    </row>
    <row r="113" spans="1:8" x14ac:dyDescent="0.25">
      <c r="A113" s="76">
        <v>116</v>
      </c>
      <c r="B113" s="120" t="s">
        <v>107</v>
      </c>
      <c r="C113" s="65" t="s">
        <v>823</v>
      </c>
      <c r="D113" s="65" t="s">
        <v>821</v>
      </c>
      <c r="E113" s="65" t="s">
        <v>835</v>
      </c>
      <c r="F113" s="119" t="s">
        <v>27827</v>
      </c>
      <c r="G113" s="119" t="s">
        <v>27827</v>
      </c>
      <c r="H113" s="119" t="s">
        <v>27827</v>
      </c>
    </row>
    <row r="114" spans="1:8" x14ac:dyDescent="0.25">
      <c r="A114" s="76">
        <v>117</v>
      </c>
      <c r="B114" s="120" t="s">
        <v>108</v>
      </c>
      <c r="C114" s="65" t="s">
        <v>823</v>
      </c>
      <c r="D114" s="65" t="s">
        <v>821</v>
      </c>
      <c r="E114" s="65" t="s">
        <v>835</v>
      </c>
      <c r="F114" s="119" t="s">
        <v>27827</v>
      </c>
      <c r="G114" s="119" t="s">
        <v>27827</v>
      </c>
      <c r="H114" s="119" t="s">
        <v>27827</v>
      </c>
    </row>
    <row r="115" spans="1:8" x14ac:dyDescent="0.25">
      <c r="A115" s="76">
        <v>213</v>
      </c>
      <c r="B115" s="120" t="s">
        <v>109</v>
      </c>
      <c r="C115" s="65" t="s">
        <v>823</v>
      </c>
      <c r="D115" s="65" t="s">
        <v>821</v>
      </c>
      <c r="E115" s="65" t="s">
        <v>835</v>
      </c>
      <c r="F115" s="119" t="s">
        <v>27827</v>
      </c>
      <c r="G115" s="119" t="s">
        <v>27827</v>
      </c>
      <c r="H115" s="119" t="s">
        <v>27827</v>
      </c>
    </row>
    <row r="116" spans="1:8" x14ac:dyDescent="0.25">
      <c r="A116" s="76">
        <v>78</v>
      </c>
      <c r="B116" s="120" t="s">
        <v>110</v>
      </c>
      <c r="C116" s="65" t="s">
        <v>824</v>
      </c>
      <c r="D116" s="65" t="s">
        <v>821</v>
      </c>
      <c r="E116" s="65" t="s">
        <v>835</v>
      </c>
      <c r="F116" s="119" t="s">
        <v>27827</v>
      </c>
      <c r="G116" s="119" t="s">
        <v>27827</v>
      </c>
      <c r="H116" s="119" t="s">
        <v>27827</v>
      </c>
    </row>
    <row r="117" spans="1:8" x14ac:dyDescent="0.25">
      <c r="A117" s="76">
        <v>79</v>
      </c>
      <c r="B117" s="120" t="s">
        <v>111</v>
      </c>
      <c r="C117" s="65" t="s">
        <v>824</v>
      </c>
      <c r="D117" s="65" t="s">
        <v>821</v>
      </c>
      <c r="E117" s="65" t="s">
        <v>835</v>
      </c>
      <c r="F117" s="119" t="s">
        <v>27827</v>
      </c>
      <c r="G117" s="119" t="s">
        <v>27827</v>
      </c>
      <c r="H117" s="119" t="s">
        <v>27827</v>
      </c>
    </row>
    <row r="118" spans="1:8" x14ac:dyDescent="0.25">
      <c r="A118" s="76">
        <v>80</v>
      </c>
      <c r="B118" s="120" t="s">
        <v>112</v>
      </c>
      <c r="C118" s="65" t="s">
        <v>824</v>
      </c>
      <c r="D118" s="65" t="s">
        <v>821</v>
      </c>
      <c r="E118" s="65" t="s">
        <v>835</v>
      </c>
      <c r="F118" s="119" t="s">
        <v>27827</v>
      </c>
      <c r="G118" s="119" t="s">
        <v>27827</v>
      </c>
      <c r="H118" s="119" t="s">
        <v>27827</v>
      </c>
    </row>
    <row r="119" spans="1:8" x14ac:dyDescent="0.25">
      <c r="A119" s="76">
        <v>81</v>
      </c>
      <c r="B119" s="120" t="s">
        <v>113</v>
      </c>
      <c r="C119" s="65" t="s">
        <v>824</v>
      </c>
      <c r="D119" s="65" t="s">
        <v>821</v>
      </c>
      <c r="E119" s="65" t="s">
        <v>835</v>
      </c>
      <c r="F119" s="119" t="s">
        <v>27827</v>
      </c>
      <c r="G119" s="119" t="s">
        <v>27827</v>
      </c>
      <c r="H119" s="119" t="s">
        <v>27827</v>
      </c>
    </row>
    <row r="120" spans="1:8" x14ac:dyDescent="0.25">
      <c r="A120" s="76">
        <v>82</v>
      </c>
      <c r="B120" s="120" t="s">
        <v>114</v>
      </c>
      <c r="C120" s="65" t="s">
        <v>824</v>
      </c>
      <c r="D120" s="65" t="s">
        <v>821</v>
      </c>
      <c r="E120" s="65" t="s">
        <v>835</v>
      </c>
      <c r="F120" s="119" t="s">
        <v>27827</v>
      </c>
      <c r="G120" s="119" t="s">
        <v>27827</v>
      </c>
      <c r="H120" s="119" t="s">
        <v>27827</v>
      </c>
    </row>
    <row r="121" spans="1:8" x14ac:dyDescent="0.25">
      <c r="A121" s="76">
        <v>83</v>
      </c>
      <c r="B121" s="120" t="s">
        <v>115</v>
      </c>
      <c r="C121" s="65" t="s">
        <v>824</v>
      </c>
      <c r="D121" s="65" t="s">
        <v>821</v>
      </c>
      <c r="E121" s="65" t="s">
        <v>835</v>
      </c>
      <c r="F121" s="119" t="s">
        <v>27827</v>
      </c>
      <c r="G121" s="119" t="s">
        <v>27827</v>
      </c>
      <c r="H121" s="119" t="s">
        <v>27827</v>
      </c>
    </row>
    <row r="122" spans="1:8" x14ac:dyDescent="0.25">
      <c r="A122" s="76">
        <v>85</v>
      </c>
      <c r="B122" s="120" t="s">
        <v>116</v>
      </c>
      <c r="C122" s="65" t="s">
        <v>824</v>
      </c>
      <c r="D122" s="65" t="s">
        <v>821</v>
      </c>
      <c r="E122" s="65" t="s">
        <v>835</v>
      </c>
      <c r="F122" s="119" t="s">
        <v>27827</v>
      </c>
      <c r="G122" s="119" t="s">
        <v>27827</v>
      </c>
      <c r="H122" s="119" t="s">
        <v>27827</v>
      </c>
    </row>
    <row r="123" spans="1:8" x14ac:dyDescent="0.25">
      <c r="A123" s="76">
        <v>95</v>
      </c>
      <c r="B123" s="120" t="s">
        <v>117</v>
      </c>
      <c r="C123" s="65" t="s">
        <v>824</v>
      </c>
      <c r="D123" s="65" t="s">
        <v>821</v>
      </c>
      <c r="E123" s="65" t="s">
        <v>835</v>
      </c>
      <c r="F123" s="119" t="s">
        <v>27827</v>
      </c>
      <c r="G123" s="119" t="s">
        <v>27827</v>
      </c>
      <c r="H123" s="119" t="s">
        <v>27827</v>
      </c>
    </row>
    <row r="124" spans="1:8" x14ac:dyDescent="0.25">
      <c r="A124" s="76">
        <v>109</v>
      </c>
      <c r="B124" s="120" t="s">
        <v>118</v>
      </c>
      <c r="C124" s="65" t="s">
        <v>824</v>
      </c>
      <c r="D124" s="65" t="s">
        <v>821</v>
      </c>
      <c r="E124" s="65" t="s">
        <v>835</v>
      </c>
      <c r="F124" s="119" t="s">
        <v>27827</v>
      </c>
      <c r="G124" s="119" t="s">
        <v>27827</v>
      </c>
      <c r="H124" s="119" t="s">
        <v>27827</v>
      </c>
    </row>
    <row r="125" spans="1:8" x14ac:dyDescent="0.25">
      <c r="A125" s="76">
        <v>110</v>
      </c>
      <c r="B125" s="120" t="s">
        <v>119</v>
      </c>
      <c r="C125" s="65" t="s">
        <v>824</v>
      </c>
      <c r="D125" s="65" t="s">
        <v>821</v>
      </c>
      <c r="E125" s="65" t="s">
        <v>835</v>
      </c>
      <c r="F125" s="119" t="s">
        <v>27827</v>
      </c>
      <c r="G125" s="119" t="s">
        <v>27827</v>
      </c>
      <c r="H125" s="119" t="s">
        <v>27827</v>
      </c>
    </row>
    <row r="126" spans="1:8" x14ac:dyDescent="0.25">
      <c r="A126" s="76">
        <v>111</v>
      </c>
      <c r="B126" s="120" t="s">
        <v>120</v>
      </c>
      <c r="C126" s="65" t="s">
        <v>824</v>
      </c>
      <c r="D126" s="65" t="s">
        <v>821</v>
      </c>
      <c r="E126" s="65" t="s">
        <v>835</v>
      </c>
      <c r="F126" s="119" t="s">
        <v>27827</v>
      </c>
      <c r="G126" s="119" t="s">
        <v>27827</v>
      </c>
      <c r="H126" s="119" t="s">
        <v>27827</v>
      </c>
    </row>
    <row r="127" spans="1:8" x14ac:dyDescent="0.25">
      <c r="A127" s="76">
        <v>112</v>
      </c>
      <c r="B127" s="120" t="s">
        <v>121</v>
      </c>
      <c r="C127" s="65" t="s">
        <v>824</v>
      </c>
      <c r="D127" s="65" t="s">
        <v>821</v>
      </c>
      <c r="E127" s="65" t="s">
        <v>835</v>
      </c>
      <c r="F127" s="119" t="s">
        <v>27827</v>
      </c>
      <c r="G127" s="119" t="s">
        <v>27827</v>
      </c>
      <c r="H127" s="119" t="s">
        <v>27827</v>
      </c>
    </row>
    <row r="128" spans="1:8" x14ac:dyDescent="0.25">
      <c r="A128" s="76">
        <v>113</v>
      </c>
      <c r="B128" s="120" t="s">
        <v>122</v>
      </c>
      <c r="C128" s="65" t="s">
        <v>824</v>
      </c>
      <c r="D128" s="65" t="s">
        <v>821</v>
      </c>
      <c r="E128" s="65" t="s">
        <v>835</v>
      </c>
      <c r="F128" s="119" t="s">
        <v>27827</v>
      </c>
      <c r="G128" s="119" t="s">
        <v>27827</v>
      </c>
      <c r="H128" s="119" t="s">
        <v>27827</v>
      </c>
    </row>
    <row r="129" spans="1:8" x14ac:dyDescent="0.25">
      <c r="A129" s="76">
        <v>216</v>
      </c>
      <c r="B129" s="120" t="s">
        <v>123</v>
      </c>
      <c r="C129" s="65" t="s">
        <v>824</v>
      </c>
      <c r="D129" s="65" t="s">
        <v>821</v>
      </c>
      <c r="E129" s="65" t="s">
        <v>835</v>
      </c>
      <c r="F129" s="119" t="s">
        <v>27827</v>
      </c>
      <c r="G129" s="119" t="s">
        <v>27827</v>
      </c>
      <c r="H129" s="119" t="s">
        <v>27827</v>
      </c>
    </row>
    <row r="130" spans="1:8" x14ac:dyDescent="0.25">
      <c r="A130" s="76">
        <v>227</v>
      </c>
      <c r="B130" s="120" t="s">
        <v>124</v>
      </c>
      <c r="C130" s="65" t="s">
        <v>824</v>
      </c>
      <c r="D130" s="65" t="s">
        <v>821</v>
      </c>
      <c r="E130" s="65" t="s">
        <v>835</v>
      </c>
      <c r="F130" s="119" t="s">
        <v>27827</v>
      </c>
      <c r="G130" s="119" t="s">
        <v>27827</v>
      </c>
      <c r="H130" s="119" t="s">
        <v>27827</v>
      </c>
    </row>
    <row r="131" spans="1:8" x14ac:dyDescent="0.25">
      <c r="A131" s="76">
        <v>233</v>
      </c>
      <c r="B131" s="120" t="s">
        <v>125</v>
      </c>
      <c r="C131" s="65" t="s">
        <v>824</v>
      </c>
      <c r="D131" s="65" t="s">
        <v>821</v>
      </c>
      <c r="E131" s="65" t="s">
        <v>835</v>
      </c>
      <c r="F131" s="119" t="s">
        <v>27827</v>
      </c>
      <c r="G131" s="119" t="s">
        <v>27827</v>
      </c>
      <c r="H131" s="119" t="s">
        <v>27827</v>
      </c>
    </row>
    <row r="132" spans="1:8" x14ac:dyDescent="0.25">
      <c r="A132" s="76">
        <v>1</v>
      </c>
      <c r="B132" s="120" t="s">
        <v>126</v>
      </c>
      <c r="C132" s="65" t="s">
        <v>27828</v>
      </c>
      <c r="D132" s="65" t="s">
        <v>821</v>
      </c>
      <c r="E132" s="65" t="s">
        <v>835</v>
      </c>
      <c r="F132" s="119" t="s">
        <v>27827</v>
      </c>
      <c r="G132" s="119" t="s">
        <v>27827</v>
      </c>
      <c r="H132" s="119" t="s">
        <v>27827</v>
      </c>
    </row>
    <row r="133" spans="1:8" x14ac:dyDescent="0.25">
      <c r="A133" s="76">
        <v>2</v>
      </c>
      <c r="B133" s="120" t="s">
        <v>127</v>
      </c>
      <c r="C133" s="65" t="s">
        <v>27828</v>
      </c>
      <c r="D133" s="65" t="s">
        <v>821</v>
      </c>
      <c r="E133" s="65" t="s">
        <v>835</v>
      </c>
      <c r="F133" s="119" t="s">
        <v>27827</v>
      </c>
      <c r="G133" s="119" t="s">
        <v>27827</v>
      </c>
      <c r="H133" s="119" t="s">
        <v>27827</v>
      </c>
    </row>
    <row r="134" spans="1:8" x14ac:dyDescent="0.25">
      <c r="A134" s="76">
        <v>3</v>
      </c>
      <c r="B134" s="120" t="s">
        <v>128</v>
      </c>
      <c r="C134" s="65" t="s">
        <v>27828</v>
      </c>
      <c r="D134" s="65" t="s">
        <v>821</v>
      </c>
      <c r="E134" s="65" t="s">
        <v>835</v>
      </c>
      <c r="F134" s="119" t="s">
        <v>27827</v>
      </c>
      <c r="G134" s="119" t="s">
        <v>27827</v>
      </c>
      <c r="H134" s="119" t="s">
        <v>27827</v>
      </c>
    </row>
    <row r="135" spans="1:8" x14ac:dyDescent="0.25">
      <c r="A135" s="76">
        <v>4</v>
      </c>
      <c r="B135" s="120" t="s">
        <v>129</v>
      </c>
      <c r="C135" s="65" t="s">
        <v>27828</v>
      </c>
      <c r="D135" s="65" t="s">
        <v>821</v>
      </c>
      <c r="E135" s="65" t="s">
        <v>835</v>
      </c>
      <c r="F135" s="119" t="s">
        <v>27827</v>
      </c>
      <c r="G135" s="119" t="s">
        <v>27827</v>
      </c>
      <c r="H135" s="119" t="s">
        <v>27827</v>
      </c>
    </row>
    <row r="136" spans="1:8" x14ac:dyDescent="0.25">
      <c r="A136" s="76">
        <v>5</v>
      </c>
      <c r="B136" s="120" t="s">
        <v>130</v>
      </c>
      <c r="C136" s="65" t="s">
        <v>27828</v>
      </c>
      <c r="D136" s="65" t="s">
        <v>821</v>
      </c>
      <c r="E136" s="65" t="s">
        <v>835</v>
      </c>
      <c r="F136" s="119" t="s">
        <v>27827</v>
      </c>
      <c r="G136" s="119" t="s">
        <v>27827</v>
      </c>
      <c r="H136" s="119" t="s">
        <v>27827</v>
      </c>
    </row>
    <row r="137" spans="1:8" x14ac:dyDescent="0.25">
      <c r="A137" s="76">
        <v>6</v>
      </c>
      <c r="B137" s="120" t="s">
        <v>131</v>
      </c>
      <c r="C137" s="65" t="s">
        <v>27828</v>
      </c>
      <c r="D137" s="65" t="s">
        <v>821</v>
      </c>
      <c r="E137" s="65" t="s">
        <v>835</v>
      </c>
      <c r="F137" s="119" t="s">
        <v>27827</v>
      </c>
      <c r="G137" s="119" t="s">
        <v>27827</v>
      </c>
      <c r="H137" s="119" t="s">
        <v>27827</v>
      </c>
    </row>
    <row r="138" spans="1:8" x14ac:dyDescent="0.25">
      <c r="A138" s="76">
        <v>7</v>
      </c>
      <c r="B138" s="120" t="s">
        <v>132</v>
      </c>
      <c r="C138" s="65" t="s">
        <v>27828</v>
      </c>
      <c r="D138" s="65" t="s">
        <v>821</v>
      </c>
      <c r="E138" s="65" t="s">
        <v>835</v>
      </c>
      <c r="F138" s="119" t="s">
        <v>27827</v>
      </c>
      <c r="G138" s="119" t="s">
        <v>27827</v>
      </c>
      <c r="H138" s="119" t="s">
        <v>27827</v>
      </c>
    </row>
    <row r="139" spans="1:8" x14ac:dyDescent="0.25">
      <c r="A139" s="76">
        <v>8</v>
      </c>
      <c r="B139" s="120" t="s">
        <v>133</v>
      </c>
      <c r="C139" s="65" t="s">
        <v>27828</v>
      </c>
      <c r="D139" s="65" t="s">
        <v>821</v>
      </c>
      <c r="E139" s="65" t="s">
        <v>835</v>
      </c>
      <c r="F139" s="119" t="s">
        <v>27827</v>
      </c>
      <c r="G139" s="119" t="s">
        <v>27827</v>
      </c>
      <c r="H139" s="119" t="s">
        <v>27827</v>
      </c>
    </row>
    <row r="140" spans="1:8" x14ac:dyDescent="0.25">
      <c r="A140" s="76">
        <v>9</v>
      </c>
      <c r="B140" s="120" t="s">
        <v>134</v>
      </c>
      <c r="C140" s="65" t="s">
        <v>27828</v>
      </c>
      <c r="D140" s="65" t="s">
        <v>821</v>
      </c>
      <c r="E140" s="65" t="s">
        <v>835</v>
      </c>
      <c r="F140" s="119" t="s">
        <v>27827</v>
      </c>
      <c r="G140" s="119" t="s">
        <v>27827</v>
      </c>
      <c r="H140" s="119" t="s">
        <v>27827</v>
      </c>
    </row>
    <row r="141" spans="1:8" x14ac:dyDescent="0.25">
      <c r="A141" s="76">
        <v>10</v>
      </c>
      <c r="B141" s="120" t="s">
        <v>135</v>
      </c>
      <c r="C141" s="65" t="s">
        <v>27828</v>
      </c>
      <c r="D141" s="65" t="s">
        <v>821</v>
      </c>
      <c r="E141" s="65" t="s">
        <v>835</v>
      </c>
      <c r="F141" s="119" t="s">
        <v>27827</v>
      </c>
      <c r="G141" s="119" t="s">
        <v>27827</v>
      </c>
      <c r="H141" s="119" t="s">
        <v>27827</v>
      </c>
    </row>
    <row r="142" spans="1:8" x14ac:dyDescent="0.25">
      <c r="A142" s="76">
        <v>46</v>
      </c>
      <c r="B142" s="120" t="s">
        <v>136</v>
      </c>
      <c r="C142" s="65" t="s">
        <v>27828</v>
      </c>
      <c r="D142" s="65" t="s">
        <v>821</v>
      </c>
      <c r="E142" s="65" t="s">
        <v>835</v>
      </c>
      <c r="F142" s="119" t="s">
        <v>27827</v>
      </c>
      <c r="G142" s="119" t="s">
        <v>27827</v>
      </c>
      <c r="H142" s="119" t="s">
        <v>27827</v>
      </c>
    </row>
    <row r="143" spans="1:8" x14ac:dyDescent="0.25">
      <c r="A143" s="76">
        <v>47</v>
      </c>
      <c r="B143" s="120" t="s">
        <v>137</v>
      </c>
      <c r="C143" s="65" t="s">
        <v>27828</v>
      </c>
      <c r="D143" s="65" t="s">
        <v>821</v>
      </c>
      <c r="E143" s="65" t="s">
        <v>835</v>
      </c>
      <c r="F143" s="119" t="s">
        <v>27827</v>
      </c>
      <c r="G143" s="119" t="s">
        <v>27827</v>
      </c>
      <c r="H143" s="119" t="s">
        <v>27827</v>
      </c>
    </row>
    <row r="144" spans="1:8" x14ac:dyDescent="0.25">
      <c r="A144" s="76">
        <v>48</v>
      </c>
      <c r="B144" s="120" t="s">
        <v>138</v>
      </c>
      <c r="C144" s="65" t="s">
        <v>27828</v>
      </c>
      <c r="D144" s="65" t="s">
        <v>821</v>
      </c>
      <c r="E144" s="65" t="s">
        <v>835</v>
      </c>
      <c r="F144" s="119" t="s">
        <v>27827</v>
      </c>
      <c r="G144" s="119" t="s">
        <v>27827</v>
      </c>
      <c r="H144" s="119" t="s">
        <v>27827</v>
      </c>
    </row>
    <row r="145" spans="1:8" x14ac:dyDescent="0.25">
      <c r="A145" s="76">
        <v>49</v>
      </c>
      <c r="B145" s="120" t="s">
        <v>139</v>
      </c>
      <c r="C145" s="65" t="s">
        <v>27828</v>
      </c>
      <c r="D145" s="65" t="s">
        <v>821</v>
      </c>
      <c r="E145" s="65" t="s">
        <v>835</v>
      </c>
      <c r="F145" s="119" t="s">
        <v>27827</v>
      </c>
      <c r="G145" s="119" t="s">
        <v>27827</v>
      </c>
      <c r="H145" s="119" t="s">
        <v>27827</v>
      </c>
    </row>
    <row r="146" spans="1:8" x14ac:dyDescent="0.25">
      <c r="A146" s="76">
        <v>50</v>
      </c>
      <c r="B146" s="120" t="s">
        <v>140</v>
      </c>
      <c r="C146" s="65" t="s">
        <v>27828</v>
      </c>
      <c r="D146" s="65" t="s">
        <v>821</v>
      </c>
      <c r="E146" s="65" t="s">
        <v>835</v>
      </c>
      <c r="F146" s="119" t="s">
        <v>27827</v>
      </c>
      <c r="G146" s="119" t="s">
        <v>27827</v>
      </c>
      <c r="H146" s="119" t="s">
        <v>27827</v>
      </c>
    </row>
    <row r="147" spans="1:8" x14ac:dyDescent="0.25">
      <c r="A147" s="76">
        <v>51</v>
      </c>
      <c r="B147" s="120" t="s">
        <v>141</v>
      </c>
      <c r="C147" s="65" t="s">
        <v>27828</v>
      </c>
      <c r="D147" s="65" t="s">
        <v>821</v>
      </c>
      <c r="E147" s="65" t="s">
        <v>835</v>
      </c>
      <c r="F147" s="119" t="s">
        <v>27827</v>
      </c>
      <c r="G147" s="119" t="s">
        <v>27827</v>
      </c>
      <c r="H147" s="119" t="s">
        <v>27827</v>
      </c>
    </row>
    <row r="148" spans="1:8" x14ac:dyDescent="0.25">
      <c r="A148" s="76">
        <v>52</v>
      </c>
      <c r="B148" s="120" t="s">
        <v>142</v>
      </c>
      <c r="C148" s="65" t="s">
        <v>27828</v>
      </c>
      <c r="D148" s="65" t="s">
        <v>821</v>
      </c>
      <c r="E148" s="65" t="s">
        <v>835</v>
      </c>
      <c r="F148" s="119" t="s">
        <v>27827</v>
      </c>
      <c r="G148" s="119" t="s">
        <v>27827</v>
      </c>
      <c r="H148" s="119" t="s">
        <v>27827</v>
      </c>
    </row>
    <row r="149" spans="1:8" x14ac:dyDescent="0.25">
      <c r="A149" s="76">
        <v>53</v>
      </c>
      <c r="B149" s="120" t="s">
        <v>143</v>
      </c>
      <c r="C149" s="65" t="s">
        <v>27828</v>
      </c>
      <c r="D149" s="65" t="s">
        <v>821</v>
      </c>
      <c r="E149" s="65" t="s">
        <v>835</v>
      </c>
      <c r="F149" s="119" t="s">
        <v>27827</v>
      </c>
      <c r="G149" s="119" t="s">
        <v>27827</v>
      </c>
      <c r="H149" s="119" t="s">
        <v>27827</v>
      </c>
    </row>
    <row r="150" spans="1:8" x14ac:dyDescent="0.25">
      <c r="A150" s="76">
        <v>54</v>
      </c>
      <c r="B150" s="120" t="s">
        <v>144</v>
      </c>
      <c r="C150" s="65" t="s">
        <v>27828</v>
      </c>
      <c r="D150" s="65" t="s">
        <v>821</v>
      </c>
      <c r="E150" s="65" t="s">
        <v>835</v>
      </c>
      <c r="F150" s="119" t="s">
        <v>27827</v>
      </c>
      <c r="G150" s="119" t="s">
        <v>27827</v>
      </c>
      <c r="H150" s="119" t="s">
        <v>27827</v>
      </c>
    </row>
    <row r="151" spans="1:8" x14ac:dyDescent="0.25">
      <c r="A151" s="76">
        <v>55</v>
      </c>
      <c r="B151" s="120" t="s">
        <v>145</v>
      </c>
      <c r="C151" s="65" t="s">
        <v>27828</v>
      </c>
      <c r="D151" s="65" t="s">
        <v>821</v>
      </c>
      <c r="E151" s="65" t="s">
        <v>835</v>
      </c>
      <c r="F151" s="119" t="s">
        <v>27827</v>
      </c>
      <c r="G151" s="119" t="s">
        <v>27827</v>
      </c>
      <c r="H151" s="119" t="s">
        <v>27827</v>
      </c>
    </row>
    <row r="152" spans="1:8" x14ac:dyDescent="0.25">
      <c r="A152" s="76">
        <v>57</v>
      </c>
      <c r="B152" s="120" t="s">
        <v>146</v>
      </c>
      <c r="C152" s="65" t="s">
        <v>27828</v>
      </c>
      <c r="D152" s="65" t="s">
        <v>821</v>
      </c>
      <c r="E152" s="65" t="s">
        <v>835</v>
      </c>
      <c r="F152" s="119" t="s">
        <v>27827</v>
      </c>
      <c r="G152" s="119" t="s">
        <v>27827</v>
      </c>
      <c r="H152" s="119" t="s">
        <v>27827</v>
      </c>
    </row>
    <row r="153" spans="1:8" x14ac:dyDescent="0.25">
      <c r="A153" s="76">
        <v>58</v>
      </c>
      <c r="B153" s="120" t="s">
        <v>147</v>
      </c>
      <c r="C153" s="65" t="s">
        <v>27828</v>
      </c>
      <c r="D153" s="65" t="s">
        <v>821</v>
      </c>
      <c r="E153" s="65" t="s">
        <v>835</v>
      </c>
      <c r="F153" s="119" t="s">
        <v>27827</v>
      </c>
      <c r="G153" s="119" t="s">
        <v>27827</v>
      </c>
      <c r="H153" s="119" t="s">
        <v>27827</v>
      </c>
    </row>
    <row r="154" spans="1:8" x14ac:dyDescent="0.25">
      <c r="A154" s="76">
        <v>59</v>
      </c>
      <c r="B154" s="120" t="s">
        <v>148</v>
      </c>
      <c r="C154" s="65" t="s">
        <v>27828</v>
      </c>
      <c r="D154" s="65" t="s">
        <v>821</v>
      </c>
      <c r="E154" s="65" t="s">
        <v>835</v>
      </c>
      <c r="F154" s="119" t="s">
        <v>27827</v>
      </c>
      <c r="G154" s="119" t="s">
        <v>27827</v>
      </c>
      <c r="H154" s="119" t="s">
        <v>27827</v>
      </c>
    </row>
    <row r="155" spans="1:8" x14ac:dyDescent="0.25">
      <c r="A155" s="76">
        <v>60</v>
      </c>
      <c r="B155" s="120" t="s">
        <v>149</v>
      </c>
      <c r="C155" s="65" t="s">
        <v>27828</v>
      </c>
      <c r="D155" s="65" t="s">
        <v>821</v>
      </c>
      <c r="E155" s="65" t="s">
        <v>835</v>
      </c>
      <c r="F155" s="119" t="s">
        <v>27827</v>
      </c>
      <c r="G155" s="119" t="s">
        <v>27827</v>
      </c>
      <c r="H155" s="119" t="s">
        <v>27827</v>
      </c>
    </row>
    <row r="156" spans="1:8" x14ac:dyDescent="0.25">
      <c r="A156" s="76">
        <v>61</v>
      </c>
      <c r="B156" s="120" t="s">
        <v>150</v>
      </c>
      <c r="C156" s="65" t="s">
        <v>27828</v>
      </c>
      <c r="D156" s="65" t="s">
        <v>821</v>
      </c>
      <c r="E156" s="65" t="s">
        <v>835</v>
      </c>
      <c r="F156" s="119" t="s">
        <v>27827</v>
      </c>
      <c r="G156" s="119" t="s">
        <v>27827</v>
      </c>
      <c r="H156" s="119" t="s">
        <v>27827</v>
      </c>
    </row>
    <row r="157" spans="1:8" x14ac:dyDescent="0.25">
      <c r="A157" s="76">
        <v>62</v>
      </c>
      <c r="B157" s="120" t="s">
        <v>151</v>
      </c>
      <c r="C157" s="65" t="s">
        <v>27828</v>
      </c>
      <c r="D157" s="65" t="s">
        <v>821</v>
      </c>
      <c r="E157" s="65" t="s">
        <v>835</v>
      </c>
      <c r="F157" s="119" t="s">
        <v>27827</v>
      </c>
      <c r="G157" s="119" t="s">
        <v>27827</v>
      </c>
      <c r="H157" s="119" t="s">
        <v>27827</v>
      </c>
    </row>
    <row r="158" spans="1:8" x14ac:dyDescent="0.25">
      <c r="A158" s="76">
        <v>63</v>
      </c>
      <c r="B158" s="120" t="s">
        <v>152</v>
      </c>
      <c r="C158" s="65" t="s">
        <v>27828</v>
      </c>
      <c r="D158" s="65" t="s">
        <v>821</v>
      </c>
      <c r="E158" s="65" t="s">
        <v>835</v>
      </c>
      <c r="F158" s="119" t="s">
        <v>27827</v>
      </c>
      <c r="G158" s="119" t="s">
        <v>27827</v>
      </c>
      <c r="H158" s="119" t="s">
        <v>27827</v>
      </c>
    </row>
    <row r="159" spans="1:8" x14ac:dyDescent="0.25">
      <c r="A159" s="76">
        <v>64</v>
      </c>
      <c r="B159" s="120" t="s">
        <v>153</v>
      </c>
      <c r="C159" s="65" t="s">
        <v>27828</v>
      </c>
      <c r="D159" s="65" t="s">
        <v>821</v>
      </c>
      <c r="E159" s="65" t="s">
        <v>835</v>
      </c>
      <c r="F159" s="119" t="s">
        <v>27827</v>
      </c>
      <c r="G159" s="119" t="s">
        <v>27827</v>
      </c>
      <c r="H159" s="119" t="s">
        <v>27827</v>
      </c>
    </row>
    <row r="160" spans="1:8" x14ac:dyDescent="0.25">
      <c r="A160" s="76">
        <v>76</v>
      </c>
      <c r="B160" s="120" t="s">
        <v>154</v>
      </c>
      <c r="C160" s="65" t="s">
        <v>27828</v>
      </c>
      <c r="D160" s="65" t="s">
        <v>821</v>
      </c>
      <c r="E160" s="65" t="s">
        <v>835</v>
      </c>
      <c r="F160" s="119" t="s">
        <v>27827</v>
      </c>
      <c r="G160" s="119" t="s">
        <v>27827</v>
      </c>
      <c r="H160" s="119" t="s">
        <v>27827</v>
      </c>
    </row>
    <row r="161" spans="1:8" x14ac:dyDescent="0.25">
      <c r="A161" s="76">
        <v>77</v>
      </c>
      <c r="B161" s="120" t="s">
        <v>155</v>
      </c>
      <c r="C161" s="65" t="s">
        <v>27828</v>
      </c>
      <c r="D161" s="65" t="s">
        <v>821</v>
      </c>
      <c r="E161" s="65" t="s">
        <v>835</v>
      </c>
      <c r="F161" s="119" t="s">
        <v>27827</v>
      </c>
      <c r="G161" s="119" t="s">
        <v>27827</v>
      </c>
      <c r="H161" s="119" t="s">
        <v>27827</v>
      </c>
    </row>
    <row r="162" spans="1:8" x14ac:dyDescent="0.25">
      <c r="A162" s="76">
        <v>84</v>
      </c>
      <c r="B162" s="120" t="s">
        <v>156</v>
      </c>
      <c r="C162" s="65" t="s">
        <v>27828</v>
      </c>
      <c r="D162" s="65" t="s">
        <v>821</v>
      </c>
      <c r="E162" s="65" t="s">
        <v>835</v>
      </c>
      <c r="F162" s="119" t="s">
        <v>27827</v>
      </c>
      <c r="G162" s="119" t="s">
        <v>27827</v>
      </c>
      <c r="H162" s="119" t="s">
        <v>27827</v>
      </c>
    </row>
    <row r="163" spans="1:8" x14ac:dyDescent="0.25">
      <c r="A163" s="76">
        <v>86</v>
      </c>
      <c r="B163" s="120" t="s">
        <v>157</v>
      </c>
      <c r="C163" s="65" t="s">
        <v>27828</v>
      </c>
      <c r="D163" s="65" t="s">
        <v>821</v>
      </c>
      <c r="E163" s="65" t="s">
        <v>835</v>
      </c>
      <c r="F163" s="119" t="s">
        <v>27827</v>
      </c>
      <c r="G163" s="119" t="s">
        <v>27827</v>
      </c>
      <c r="H163" s="119" t="s">
        <v>27827</v>
      </c>
    </row>
    <row r="164" spans="1:8" x14ac:dyDescent="0.25">
      <c r="A164" s="76">
        <v>87</v>
      </c>
      <c r="B164" s="120" t="s">
        <v>158</v>
      </c>
      <c r="C164" s="65" t="s">
        <v>27828</v>
      </c>
      <c r="D164" s="65" t="s">
        <v>821</v>
      </c>
      <c r="E164" s="65" t="s">
        <v>835</v>
      </c>
      <c r="F164" s="119" t="s">
        <v>27827</v>
      </c>
      <c r="G164" s="119" t="s">
        <v>27827</v>
      </c>
      <c r="H164" s="119" t="s">
        <v>27827</v>
      </c>
    </row>
    <row r="165" spans="1:8" x14ac:dyDescent="0.25">
      <c r="A165" s="76">
        <v>88</v>
      </c>
      <c r="B165" s="120" t="s">
        <v>159</v>
      </c>
      <c r="C165" s="65" t="s">
        <v>27828</v>
      </c>
      <c r="D165" s="65" t="s">
        <v>821</v>
      </c>
      <c r="E165" s="65" t="s">
        <v>835</v>
      </c>
      <c r="F165" s="119" t="s">
        <v>27827</v>
      </c>
      <c r="G165" s="119" t="s">
        <v>27827</v>
      </c>
      <c r="H165" s="119" t="s">
        <v>27827</v>
      </c>
    </row>
    <row r="166" spans="1:8" x14ac:dyDescent="0.25">
      <c r="A166" s="76">
        <v>89</v>
      </c>
      <c r="B166" s="120" t="s">
        <v>160</v>
      </c>
      <c r="C166" s="65" t="s">
        <v>27828</v>
      </c>
      <c r="D166" s="65" t="s">
        <v>821</v>
      </c>
      <c r="E166" s="65" t="s">
        <v>835</v>
      </c>
      <c r="F166" s="119" t="s">
        <v>27827</v>
      </c>
      <c r="G166" s="119" t="s">
        <v>27827</v>
      </c>
      <c r="H166" s="119" t="s">
        <v>27827</v>
      </c>
    </row>
    <row r="167" spans="1:8" x14ac:dyDescent="0.25">
      <c r="A167" s="76">
        <v>90</v>
      </c>
      <c r="B167" s="120" t="s">
        <v>827</v>
      </c>
      <c r="C167" s="65" t="s">
        <v>27828</v>
      </c>
      <c r="D167" s="65" t="s">
        <v>821</v>
      </c>
      <c r="E167" s="65" t="s">
        <v>835</v>
      </c>
      <c r="F167" s="119" t="s">
        <v>27827</v>
      </c>
      <c r="G167" s="119" t="s">
        <v>27827</v>
      </c>
      <c r="H167" s="119" t="s">
        <v>27827</v>
      </c>
    </row>
    <row r="168" spans="1:8" x14ac:dyDescent="0.25">
      <c r="A168" s="76">
        <v>91</v>
      </c>
      <c r="B168" s="120" t="s">
        <v>161</v>
      </c>
      <c r="C168" s="65" t="s">
        <v>27828</v>
      </c>
      <c r="D168" s="65" t="s">
        <v>821</v>
      </c>
      <c r="E168" s="65" t="s">
        <v>835</v>
      </c>
      <c r="F168" s="119" t="s">
        <v>27827</v>
      </c>
      <c r="G168" s="119" t="s">
        <v>27827</v>
      </c>
      <c r="H168" s="119" t="s">
        <v>27827</v>
      </c>
    </row>
    <row r="169" spans="1:8" x14ac:dyDescent="0.25">
      <c r="A169" s="76">
        <v>92</v>
      </c>
      <c r="B169" s="120" t="s">
        <v>162</v>
      </c>
      <c r="C169" s="65" t="s">
        <v>27828</v>
      </c>
      <c r="D169" s="65" t="s">
        <v>821</v>
      </c>
      <c r="E169" s="65" t="s">
        <v>835</v>
      </c>
      <c r="F169" s="119" t="s">
        <v>27827</v>
      </c>
      <c r="G169" s="119" t="s">
        <v>27827</v>
      </c>
      <c r="H169" s="119" t="s">
        <v>27827</v>
      </c>
    </row>
    <row r="170" spans="1:8" x14ac:dyDescent="0.25">
      <c r="A170" s="76">
        <v>93</v>
      </c>
      <c r="B170" s="120" t="s">
        <v>163</v>
      </c>
      <c r="C170" s="65" t="s">
        <v>27828</v>
      </c>
      <c r="D170" s="65" t="s">
        <v>821</v>
      </c>
      <c r="E170" s="65" t="s">
        <v>835</v>
      </c>
      <c r="F170" s="119" t="s">
        <v>27827</v>
      </c>
      <c r="G170" s="119" t="s">
        <v>27827</v>
      </c>
      <c r="H170" s="119" t="s">
        <v>27827</v>
      </c>
    </row>
    <row r="171" spans="1:8" x14ac:dyDescent="0.25">
      <c r="A171" s="76">
        <v>94</v>
      </c>
      <c r="B171" s="120" t="s">
        <v>164</v>
      </c>
      <c r="C171" s="65" t="s">
        <v>27828</v>
      </c>
      <c r="D171" s="65" t="s">
        <v>821</v>
      </c>
      <c r="E171" s="65" t="s">
        <v>835</v>
      </c>
      <c r="F171" s="119" t="s">
        <v>27827</v>
      </c>
      <c r="G171" s="119" t="s">
        <v>27827</v>
      </c>
      <c r="H171" s="119" t="s">
        <v>27827</v>
      </c>
    </row>
    <row r="172" spans="1:8" x14ac:dyDescent="0.25">
      <c r="A172" s="76">
        <v>98</v>
      </c>
      <c r="B172" s="120" t="s">
        <v>165</v>
      </c>
      <c r="C172" s="65" t="s">
        <v>27828</v>
      </c>
      <c r="D172" s="65" t="s">
        <v>821</v>
      </c>
      <c r="E172" s="65" t="s">
        <v>835</v>
      </c>
      <c r="F172" s="119" t="s">
        <v>27827</v>
      </c>
      <c r="G172" s="119" t="s">
        <v>27827</v>
      </c>
      <c r="H172" s="119" t="s">
        <v>27827</v>
      </c>
    </row>
    <row r="173" spans="1:8" x14ac:dyDescent="0.25">
      <c r="A173" s="76">
        <v>99</v>
      </c>
      <c r="B173" s="120" t="s">
        <v>166</v>
      </c>
      <c r="C173" s="65" t="s">
        <v>27828</v>
      </c>
      <c r="D173" s="65" t="s">
        <v>821</v>
      </c>
      <c r="E173" s="65" t="s">
        <v>835</v>
      </c>
      <c r="F173" s="119" t="s">
        <v>27827</v>
      </c>
      <c r="G173" s="119" t="s">
        <v>27827</v>
      </c>
      <c r="H173" s="119" t="s">
        <v>27827</v>
      </c>
    </row>
    <row r="174" spans="1:8" x14ac:dyDescent="0.25">
      <c r="A174" s="76">
        <v>118</v>
      </c>
      <c r="B174" s="120" t="s">
        <v>167</v>
      </c>
      <c r="C174" s="65" t="s">
        <v>27828</v>
      </c>
      <c r="D174" s="65" t="s">
        <v>821</v>
      </c>
      <c r="E174" s="65" t="s">
        <v>835</v>
      </c>
      <c r="F174" s="119" t="s">
        <v>27827</v>
      </c>
      <c r="G174" s="119" t="s">
        <v>27827</v>
      </c>
      <c r="H174" s="119" t="s">
        <v>27827</v>
      </c>
    </row>
    <row r="175" spans="1:8" x14ac:dyDescent="0.25">
      <c r="A175" s="76">
        <v>119</v>
      </c>
      <c r="B175" s="120" t="s">
        <v>168</v>
      </c>
      <c r="C175" s="65" t="s">
        <v>27828</v>
      </c>
      <c r="D175" s="65" t="s">
        <v>821</v>
      </c>
      <c r="E175" s="65" t="s">
        <v>835</v>
      </c>
      <c r="F175" s="119" t="s">
        <v>27827</v>
      </c>
      <c r="G175" s="119" t="s">
        <v>27827</v>
      </c>
      <c r="H175" s="119" t="s">
        <v>27827</v>
      </c>
    </row>
    <row r="176" spans="1:8" x14ac:dyDescent="0.25">
      <c r="A176" s="76">
        <v>120</v>
      </c>
      <c r="B176" s="120" t="s">
        <v>169</v>
      </c>
      <c r="C176" s="65" t="s">
        <v>27828</v>
      </c>
      <c r="D176" s="65" t="s">
        <v>821</v>
      </c>
      <c r="E176" s="65" t="s">
        <v>835</v>
      </c>
      <c r="F176" s="119" t="s">
        <v>27827</v>
      </c>
      <c r="G176" s="119" t="s">
        <v>27827</v>
      </c>
      <c r="H176" s="119" t="s">
        <v>27827</v>
      </c>
    </row>
    <row r="177" spans="1:8" x14ac:dyDescent="0.25">
      <c r="A177" s="76">
        <v>121</v>
      </c>
      <c r="B177" s="120" t="s">
        <v>170</v>
      </c>
      <c r="C177" s="65" t="s">
        <v>27828</v>
      </c>
      <c r="D177" s="65" t="s">
        <v>821</v>
      </c>
      <c r="E177" s="65" t="s">
        <v>835</v>
      </c>
      <c r="F177" s="119" t="s">
        <v>27827</v>
      </c>
      <c r="G177" s="119" t="s">
        <v>27827</v>
      </c>
      <c r="H177" s="119" t="s">
        <v>27827</v>
      </c>
    </row>
    <row r="178" spans="1:8" x14ac:dyDescent="0.25">
      <c r="A178" s="76">
        <v>123</v>
      </c>
      <c r="B178" s="120" t="s">
        <v>171</v>
      </c>
      <c r="C178" s="65" t="s">
        <v>27828</v>
      </c>
      <c r="D178" s="65" t="s">
        <v>821</v>
      </c>
      <c r="E178" s="65" t="s">
        <v>835</v>
      </c>
      <c r="F178" s="119" t="s">
        <v>27827</v>
      </c>
      <c r="G178" s="119" t="s">
        <v>27827</v>
      </c>
      <c r="H178" s="119" t="s">
        <v>27827</v>
      </c>
    </row>
    <row r="179" spans="1:8" x14ac:dyDescent="0.25">
      <c r="A179" s="76">
        <v>124</v>
      </c>
      <c r="B179" s="120" t="s">
        <v>172</v>
      </c>
      <c r="C179" s="65" t="s">
        <v>27828</v>
      </c>
      <c r="D179" s="65" t="s">
        <v>821</v>
      </c>
      <c r="E179" s="65" t="s">
        <v>835</v>
      </c>
      <c r="F179" s="119" t="s">
        <v>27827</v>
      </c>
      <c r="G179" s="119" t="s">
        <v>27827</v>
      </c>
      <c r="H179" s="119" t="s">
        <v>27827</v>
      </c>
    </row>
    <row r="180" spans="1:8" x14ac:dyDescent="0.25">
      <c r="A180" s="77">
        <v>126</v>
      </c>
      <c r="B180" s="121" t="s">
        <v>173</v>
      </c>
      <c r="C180" s="65" t="s">
        <v>27828</v>
      </c>
      <c r="D180" s="65" t="s">
        <v>821</v>
      </c>
      <c r="E180" s="65" t="s">
        <v>835</v>
      </c>
      <c r="F180" s="119" t="s">
        <v>27827</v>
      </c>
      <c r="G180" s="119" t="s">
        <v>27827</v>
      </c>
      <c r="H180" s="119" t="s">
        <v>27827</v>
      </c>
    </row>
    <row r="181" spans="1:8" x14ac:dyDescent="0.25">
      <c r="A181" s="77">
        <v>129</v>
      </c>
      <c r="B181" s="121" t="s">
        <v>174</v>
      </c>
      <c r="C181" s="65" t="s">
        <v>27828</v>
      </c>
      <c r="D181" s="65" t="s">
        <v>821</v>
      </c>
      <c r="E181" s="65" t="s">
        <v>835</v>
      </c>
      <c r="F181" s="119" t="s">
        <v>27827</v>
      </c>
      <c r="G181" s="119" t="s">
        <v>27827</v>
      </c>
      <c r="H181" s="119" t="s">
        <v>27827</v>
      </c>
    </row>
    <row r="182" spans="1:8" x14ac:dyDescent="0.25">
      <c r="A182" s="77">
        <v>130</v>
      </c>
      <c r="B182" s="121" t="s">
        <v>175</v>
      </c>
      <c r="C182" s="65" t="s">
        <v>27828</v>
      </c>
      <c r="D182" s="65" t="s">
        <v>821</v>
      </c>
      <c r="E182" s="65" t="s">
        <v>835</v>
      </c>
      <c r="F182" s="119" t="s">
        <v>27827</v>
      </c>
      <c r="G182" s="119" t="s">
        <v>27827</v>
      </c>
      <c r="H182" s="119" t="s">
        <v>27827</v>
      </c>
    </row>
    <row r="183" spans="1:8" x14ac:dyDescent="0.25">
      <c r="A183" s="77">
        <v>132</v>
      </c>
      <c r="B183" s="121" t="s">
        <v>176</v>
      </c>
      <c r="C183" s="65" t="s">
        <v>27828</v>
      </c>
      <c r="D183" s="65" t="s">
        <v>821</v>
      </c>
      <c r="E183" s="65" t="s">
        <v>835</v>
      </c>
      <c r="F183" s="119" t="s">
        <v>27827</v>
      </c>
      <c r="G183" s="119" t="s">
        <v>27827</v>
      </c>
      <c r="H183" s="119" t="s">
        <v>27827</v>
      </c>
    </row>
    <row r="184" spans="1:8" x14ac:dyDescent="0.25">
      <c r="A184" s="77">
        <v>133</v>
      </c>
      <c r="B184" s="121" t="s">
        <v>177</v>
      </c>
      <c r="C184" s="65" t="s">
        <v>27828</v>
      </c>
      <c r="D184" s="65" t="s">
        <v>821</v>
      </c>
      <c r="E184" s="65" t="s">
        <v>835</v>
      </c>
      <c r="F184" s="119" t="s">
        <v>27827</v>
      </c>
      <c r="G184" s="119" t="s">
        <v>27827</v>
      </c>
      <c r="H184" s="119" t="s">
        <v>27827</v>
      </c>
    </row>
    <row r="185" spans="1:8" x14ac:dyDescent="0.25">
      <c r="A185" s="77">
        <v>134</v>
      </c>
      <c r="B185" s="121" t="s">
        <v>178</v>
      </c>
      <c r="C185" s="65" t="s">
        <v>27828</v>
      </c>
      <c r="D185" s="65" t="s">
        <v>821</v>
      </c>
      <c r="E185" s="65" t="s">
        <v>835</v>
      </c>
      <c r="F185" s="119" t="s">
        <v>27827</v>
      </c>
      <c r="G185" s="119" t="s">
        <v>27827</v>
      </c>
      <c r="H185" s="119" t="s">
        <v>27827</v>
      </c>
    </row>
    <row r="186" spans="1:8" x14ac:dyDescent="0.25">
      <c r="A186" s="76">
        <v>135</v>
      </c>
      <c r="B186" s="120" t="s">
        <v>179</v>
      </c>
      <c r="C186" s="65" t="s">
        <v>27828</v>
      </c>
      <c r="D186" s="65" t="s">
        <v>821</v>
      </c>
      <c r="E186" s="65" t="s">
        <v>835</v>
      </c>
      <c r="F186" s="119" t="s">
        <v>27827</v>
      </c>
      <c r="G186" s="119" t="s">
        <v>27827</v>
      </c>
      <c r="H186" s="119" t="s">
        <v>27827</v>
      </c>
    </row>
    <row r="187" spans="1:8" x14ac:dyDescent="0.25">
      <c r="A187" s="76">
        <v>136</v>
      </c>
      <c r="B187" s="120" t="s">
        <v>180</v>
      </c>
      <c r="C187" s="65" t="s">
        <v>27828</v>
      </c>
      <c r="D187" s="65" t="s">
        <v>821</v>
      </c>
      <c r="E187" s="65" t="s">
        <v>835</v>
      </c>
      <c r="F187" s="119" t="s">
        <v>27827</v>
      </c>
      <c r="G187" s="119" t="s">
        <v>27827</v>
      </c>
      <c r="H187" s="119" t="s">
        <v>27827</v>
      </c>
    </row>
    <row r="188" spans="1:8" x14ac:dyDescent="0.25">
      <c r="A188" s="76">
        <v>137</v>
      </c>
      <c r="B188" s="120" t="s">
        <v>181</v>
      </c>
      <c r="C188" s="65" t="s">
        <v>27828</v>
      </c>
      <c r="D188" s="65" t="s">
        <v>821</v>
      </c>
      <c r="E188" s="65" t="s">
        <v>835</v>
      </c>
      <c r="F188" s="119" t="s">
        <v>27827</v>
      </c>
      <c r="G188" s="119" t="s">
        <v>27827</v>
      </c>
      <c r="H188" s="119" t="s">
        <v>27827</v>
      </c>
    </row>
    <row r="189" spans="1:8" x14ac:dyDescent="0.25">
      <c r="A189" s="76">
        <v>138</v>
      </c>
      <c r="B189" s="120" t="s">
        <v>182</v>
      </c>
      <c r="C189" s="65" t="s">
        <v>27828</v>
      </c>
      <c r="D189" s="65" t="s">
        <v>821</v>
      </c>
      <c r="E189" s="65" t="s">
        <v>835</v>
      </c>
      <c r="F189" s="119" t="s">
        <v>27827</v>
      </c>
      <c r="G189" s="119" t="s">
        <v>27827</v>
      </c>
      <c r="H189" s="119" t="s">
        <v>27827</v>
      </c>
    </row>
    <row r="190" spans="1:8" x14ac:dyDescent="0.25">
      <c r="A190" s="76">
        <v>139</v>
      </c>
      <c r="B190" s="120" t="s">
        <v>183</v>
      </c>
      <c r="C190" s="65" t="s">
        <v>27828</v>
      </c>
      <c r="D190" s="65" t="s">
        <v>821</v>
      </c>
      <c r="E190" s="65" t="s">
        <v>835</v>
      </c>
      <c r="F190" s="119" t="s">
        <v>27827</v>
      </c>
      <c r="G190" s="119" t="s">
        <v>27827</v>
      </c>
      <c r="H190" s="119" t="s">
        <v>27827</v>
      </c>
    </row>
    <row r="191" spans="1:8" x14ac:dyDescent="0.25">
      <c r="A191" s="76">
        <v>140</v>
      </c>
      <c r="B191" s="120" t="s">
        <v>184</v>
      </c>
      <c r="C191" s="65" t="s">
        <v>27828</v>
      </c>
      <c r="D191" s="65" t="s">
        <v>821</v>
      </c>
      <c r="E191" s="65" t="s">
        <v>835</v>
      </c>
      <c r="F191" s="119" t="s">
        <v>27827</v>
      </c>
      <c r="G191" s="119" t="s">
        <v>27827</v>
      </c>
      <c r="H191" s="119" t="s">
        <v>27827</v>
      </c>
    </row>
    <row r="192" spans="1:8" x14ac:dyDescent="0.25">
      <c r="A192" s="76">
        <v>141</v>
      </c>
      <c r="B192" s="120" t="s">
        <v>185</v>
      </c>
      <c r="C192" s="65" t="s">
        <v>27828</v>
      </c>
      <c r="D192" s="65" t="s">
        <v>821</v>
      </c>
      <c r="E192" s="65" t="s">
        <v>835</v>
      </c>
      <c r="F192" s="119" t="s">
        <v>27827</v>
      </c>
      <c r="G192" s="119" t="s">
        <v>27827</v>
      </c>
      <c r="H192" s="119" t="s">
        <v>27827</v>
      </c>
    </row>
    <row r="193" spans="1:8" x14ac:dyDescent="0.25">
      <c r="A193" s="76">
        <v>142</v>
      </c>
      <c r="B193" s="120" t="s">
        <v>186</v>
      </c>
      <c r="C193" s="65" t="s">
        <v>27828</v>
      </c>
      <c r="D193" s="65" t="s">
        <v>821</v>
      </c>
      <c r="E193" s="65" t="s">
        <v>835</v>
      </c>
      <c r="F193" s="119" t="s">
        <v>27827</v>
      </c>
      <c r="G193" s="119" t="s">
        <v>27827</v>
      </c>
      <c r="H193" s="119" t="s">
        <v>27827</v>
      </c>
    </row>
    <row r="194" spans="1:8" x14ac:dyDescent="0.25">
      <c r="A194" s="76">
        <v>143</v>
      </c>
      <c r="B194" s="120" t="s">
        <v>187</v>
      </c>
      <c r="C194" s="65" t="s">
        <v>27828</v>
      </c>
      <c r="D194" s="65" t="s">
        <v>821</v>
      </c>
      <c r="E194" s="65" t="s">
        <v>835</v>
      </c>
      <c r="F194" s="119" t="s">
        <v>27827</v>
      </c>
      <c r="G194" s="119" t="s">
        <v>27827</v>
      </c>
      <c r="H194" s="119" t="s">
        <v>27827</v>
      </c>
    </row>
    <row r="195" spans="1:8" x14ac:dyDescent="0.25">
      <c r="A195" s="76">
        <v>144</v>
      </c>
      <c r="B195" s="120" t="s">
        <v>188</v>
      </c>
      <c r="C195" s="65" t="s">
        <v>27828</v>
      </c>
      <c r="D195" s="65" t="s">
        <v>821</v>
      </c>
      <c r="E195" s="65" t="s">
        <v>835</v>
      </c>
      <c r="F195" s="119" t="s">
        <v>27827</v>
      </c>
      <c r="G195" s="119" t="s">
        <v>27827</v>
      </c>
      <c r="H195" s="119" t="s">
        <v>27827</v>
      </c>
    </row>
    <row r="196" spans="1:8" x14ac:dyDescent="0.25">
      <c r="A196" s="76">
        <v>145</v>
      </c>
      <c r="B196" s="120" t="s">
        <v>189</v>
      </c>
      <c r="C196" s="65" t="s">
        <v>27828</v>
      </c>
      <c r="D196" s="65" t="s">
        <v>821</v>
      </c>
      <c r="E196" s="65" t="s">
        <v>835</v>
      </c>
      <c r="F196" s="119" t="s">
        <v>27827</v>
      </c>
      <c r="G196" s="119" t="s">
        <v>27827</v>
      </c>
      <c r="H196" s="119" t="s">
        <v>27827</v>
      </c>
    </row>
    <row r="197" spans="1:8" x14ac:dyDescent="0.25">
      <c r="A197" s="76">
        <v>146</v>
      </c>
      <c r="B197" s="120" t="s">
        <v>190</v>
      </c>
      <c r="C197" s="65" t="s">
        <v>27828</v>
      </c>
      <c r="D197" s="65" t="s">
        <v>821</v>
      </c>
      <c r="E197" s="65" t="s">
        <v>835</v>
      </c>
      <c r="F197" s="119" t="s">
        <v>27827</v>
      </c>
      <c r="G197" s="119" t="s">
        <v>27827</v>
      </c>
      <c r="H197" s="119" t="s">
        <v>27827</v>
      </c>
    </row>
    <row r="198" spans="1:8" x14ac:dyDescent="0.25">
      <c r="A198" s="76">
        <v>147</v>
      </c>
      <c r="B198" s="120" t="s">
        <v>191</v>
      </c>
      <c r="C198" s="65" t="s">
        <v>27828</v>
      </c>
      <c r="D198" s="65" t="s">
        <v>821</v>
      </c>
      <c r="E198" s="65" t="s">
        <v>835</v>
      </c>
      <c r="F198" s="119" t="s">
        <v>27827</v>
      </c>
      <c r="G198" s="119" t="s">
        <v>27827</v>
      </c>
      <c r="H198" s="119" t="s">
        <v>27827</v>
      </c>
    </row>
    <row r="199" spans="1:8" x14ac:dyDescent="0.25">
      <c r="A199" s="76">
        <v>148</v>
      </c>
      <c r="B199" s="120" t="s">
        <v>192</v>
      </c>
      <c r="C199" s="65" t="s">
        <v>27828</v>
      </c>
      <c r="D199" s="65" t="s">
        <v>821</v>
      </c>
      <c r="E199" s="65" t="s">
        <v>835</v>
      </c>
      <c r="F199" s="119" t="s">
        <v>27827</v>
      </c>
      <c r="G199" s="119" t="s">
        <v>27827</v>
      </c>
      <c r="H199" s="119" t="s">
        <v>27827</v>
      </c>
    </row>
    <row r="200" spans="1:8" x14ac:dyDescent="0.25">
      <c r="A200" s="76">
        <v>149</v>
      </c>
      <c r="B200" s="120" t="s">
        <v>193</v>
      </c>
      <c r="C200" s="65" t="s">
        <v>27828</v>
      </c>
      <c r="D200" s="65" t="s">
        <v>821</v>
      </c>
      <c r="E200" s="65" t="s">
        <v>835</v>
      </c>
      <c r="F200" s="119" t="s">
        <v>27827</v>
      </c>
      <c r="G200" s="119" t="s">
        <v>27827</v>
      </c>
      <c r="H200" s="119" t="s">
        <v>27827</v>
      </c>
    </row>
    <row r="201" spans="1:8" x14ac:dyDescent="0.25">
      <c r="A201" s="76">
        <v>151</v>
      </c>
      <c r="B201" s="120" t="s">
        <v>194</v>
      </c>
      <c r="C201" s="65" t="s">
        <v>27828</v>
      </c>
      <c r="D201" s="65" t="s">
        <v>821</v>
      </c>
      <c r="E201" s="65" t="s">
        <v>835</v>
      </c>
      <c r="F201" s="119" t="s">
        <v>27827</v>
      </c>
      <c r="G201" s="119" t="s">
        <v>27827</v>
      </c>
      <c r="H201" s="119" t="s">
        <v>27827</v>
      </c>
    </row>
    <row r="202" spans="1:8" x14ac:dyDescent="0.25">
      <c r="A202" s="76">
        <v>152</v>
      </c>
      <c r="B202" s="120" t="s">
        <v>195</v>
      </c>
      <c r="C202" s="65" t="s">
        <v>27828</v>
      </c>
      <c r="D202" s="65" t="s">
        <v>821</v>
      </c>
      <c r="E202" s="65" t="s">
        <v>835</v>
      </c>
      <c r="F202" s="119" t="s">
        <v>27827</v>
      </c>
      <c r="G202" s="119" t="s">
        <v>27827</v>
      </c>
      <c r="H202" s="119" t="s">
        <v>27827</v>
      </c>
    </row>
    <row r="203" spans="1:8" x14ac:dyDescent="0.25">
      <c r="A203" s="76">
        <v>153</v>
      </c>
      <c r="B203" s="120" t="s">
        <v>196</v>
      </c>
      <c r="C203" s="65" t="s">
        <v>27828</v>
      </c>
      <c r="D203" s="65" t="s">
        <v>821</v>
      </c>
      <c r="E203" s="65" t="s">
        <v>835</v>
      </c>
      <c r="F203" s="119" t="s">
        <v>27827</v>
      </c>
      <c r="G203" s="119" t="s">
        <v>27827</v>
      </c>
      <c r="H203" s="119" t="s">
        <v>27827</v>
      </c>
    </row>
    <row r="204" spans="1:8" x14ac:dyDescent="0.25">
      <c r="A204" s="76">
        <v>154</v>
      </c>
      <c r="B204" s="120" t="s">
        <v>197</v>
      </c>
      <c r="C204" s="65" t="s">
        <v>27828</v>
      </c>
      <c r="D204" s="65" t="s">
        <v>821</v>
      </c>
      <c r="E204" s="65" t="s">
        <v>835</v>
      </c>
      <c r="F204" s="119" t="s">
        <v>27827</v>
      </c>
      <c r="G204" s="119" t="s">
        <v>27827</v>
      </c>
      <c r="H204" s="119" t="s">
        <v>27827</v>
      </c>
    </row>
    <row r="205" spans="1:8" x14ac:dyDescent="0.25">
      <c r="A205" s="76">
        <v>155</v>
      </c>
      <c r="B205" s="120" t="s">
        <v>198</v>
      </c>
      <c r="C205" s="65" t="s">
        <v>27828</v>
      </c>
      <c r="D205" s="65" t="s">
        <v>821</v>
      </c>
      <c r="E205" s="65" t="s">
        <v>835</v>
      </c>
      <c r="F205" s="119" t="s">
        <v>27827</v>
      </c>
      <c r="G205" s="119" t="s">
        <v>27827</v>
      </c>
      <c r="H205" s="119" t="s">
        <v>27827</v>
      </c>
    </row>
    <row r="206" spans="1:8" x14ac:dyDescent="0.25">
      <c r="A206" s="76">
        <v>156</v>
      </c>
      <c r="B206" s="120" t="s">
        <v>199</v>
      </c>
      <c r="C206" s="65" t="s">
        <v>27828</v>
      </c>
      <c r="D206" s="65" t="s">
        <v>821</v>
      </c>
      <c r="E206" s="65" t="s">
        <v>835</v>
      </c>
      <c r="F206" s="119" t="s">
        <v>27827</v>
      </c>
      <c r="G206" s="119" t="s">
        <v>27827</v>
      </c>
      <c r="H206" s="119" t="s">
        <v>27827</v>
      </c>
    </row>
    <row r="207" spans="1:8" x14ac:dyDescent="0.25">
      <c r="A207" s="76">
        <v>157</v>
      </c>
      <c r="B207" s="120" t="s">
        <v>200</v>
      </c>
      <c r="C207" s="65" t="s">
        <v>27828</v>
      </c>
      <c r="D207" s="65" t="s">
        <v>821</v>
      </c>
      <c r="E207" s="65" t="s">
        <v>835</v>
      </c>
      <c r="F207" s="119" t="s">
        <v>27827</v>
      </c>
      <c r="G207" s="119" t="s">
        <v>27827</v>
      </c>
      <c r="H207" s="119" t="s">
        <v>27827</v>
      </c>
    </row>
    <row r="208" spans="1:8" x14ac:dyDescent="0.25">
      <c r="A208" s="76">
        <v>158</v>
      </c>
      <c r="B208" s="120" t="s">
        <v>201</v>
      </c>
      <c r="C208" s="65" t="s">
        <v>27828</v>
      </c>
      <c r="D208" s="65" t="s">
        <v>821</v>
      </c>
      <c r="E208" s="65" t="s">
        <v>835</v>
      </c>
      <c r="F208" s="119" t="s">
        <v>27827</v>
      </c>
      <c r="G208" s="119" t="s">
        <v>27827</v>
      </c>
      <c r="H208" s="119" t="s">
        <v>27827</v>
      </c>
    </row>
    <row r="209" spans="1:8" x14ac:dyDescent="0.25">
      <c r="A209" s="76">
        <v>159</v>
      </c>
      <c r="B209" s="120" t="s">
        <v>202</v>
      </c>
      <c r="C209" s="65" t="s">
        <v>27828</v>
      </c>
      <c r="D209" s="65" t="s">
        <v>821</v>
      </c>
      <c r="E209" s="65" t="s">
        <v>835</v>
      </c>
      <c r="F209" s="119" t="s">
        <v>27827</v>
      </c>
      <c r="G209" s="119" t="s">
        <v>27827</v>
      </c>
      <c r="H209" s="119" t="s">
        <v>27827</v>
      </c>
    </row>
    <row r="210" spans="1:8" x14ac:dyDescent="0.25">
      <c r="A210" s="76">
        <v>160</v>
      </c>
      <c r="B210" s="120" t="s">
        <v>203</v>
      </c>
      <c r="C210" s="65" t="s">
        <v>27828</v>
      </c>
      <c r="D210" s="65" t="s">
        <v>821</v>
      </c>
      <c r="E210" s="65" t="s">
        <v>835</v>
      </c>
      <c r="F210" s="119" t="s">
        <v>27827</v>
      </c>
      <c r="G210" s="119" t="s">
        <v>27827</v>
      </c>
      <c r="H210" s="119" t="s">
        <v>27827</v>
      </c>
    </row>
    <row r="211" spans="1:8" x14ac:dyDescent="0.25">
      <c r="A211" s="76">
        <v>161</v>
      </c>
      <c r="B211" s="120" t="s">
        <v>204</v>
      </c>
      <c r="C211" s="65" t="s">
        <v>27828</v>
      </c>
      <c r="D211" s="65" t="s">
        <v>821</v>
      </c>
      <c r="E211" s="65" t="s">
        <v>835</v>
      </c>
      <c r="F211" s="119" t="s">
        <v>27827</v>
      </c>
      <c r="G211" s="119" t="s">
        <v>27827</v>
      </c>
      <c r="H211" s="119" t="s">
        <v>27827</v>
      </c>
    </row>
    <row r="212" spans="1:8" x14ac:dyDescent="0.25">
      <c r="A212" s="76">
        <v>162</v>
      </c>
      <c r="B212" s="120" t="s">
        <v>205</v>
      </c>
      <c r="C212" s="65" t="s">
        <v>27828</v>
      </c>
      <c r="D212" s="65" t="s">
        <v>821</v>
      </c>
      <c r="E212" s="65" t="s">
        <v>835</v>
      </c>
      <c r="F212" s="119" t="s">
        <v>27827</v>
      </c>
      <c r="G212" s="119" t="s">
        <v>27827</v>
      </c>
      <c r="H212" s="119" t="s">
        <v>27827</v>
      </c>
    </row>
    <row r="213" spans="1:8" x14ac:dyDescent="0.25">
      <c r="A213" s="76">
        <v>163</v>
      </c>
      <c r="B213" s="120" t="s">
        <v>206</v>
      </c>
      <c r="C213" s="65" t="s">
        <v>27828</v>
      </c>
      <c r="D213" s="65" t="s">
        <v>821</v>
      </c>
      <c r="E213" s="65" t="s">
        <v>835</v>
      </c>
      <c r="F213" s="119" t="s">
        <v>27827</v>
      </c>
      <c r="G213" s="119" t="s">
        <v>27827</v>
      </c>
      <c r="H213" s="119" t="s">
        <v>27827</v>
      </c>
    </row>
    <row r="214" spans="1:8" x14ac:dyDescent="0.25">
      <c r="A214" s="76">
        <v>164</v>
      </c>
      <c r="B214" s="120" t="s">
        <v>207</v>
      </c>
      <c r="C214" s="65" t="s">
        <v>27828</v>
      </c>
      <c r="D214" s="65" t="s">
        <v>821</v>
      </c>
      <c r="E214" s="65" t="s">
        <v>835</v>
      </c>
      <c r="F214" s="119" t="s">
        <v>27827</v>
      </c>
      <c r="G214" s="119" t="s">
        <v>27827</v>
      </c>
      <c r="H214" s="119" t="s">
        <v>27827</v>
      </c>
    </row>
    <row r="215" spans="1:8" x14ac:dyDescent="0.25">
      <c r="A215" s="76">
        <v>165</v>
      </c>
      <c r="B215" s="120" t="s">
        <v>208</v>
      </c>
      <c r="C215" s="65" t="s">
        <v>27828</v>
      </c>
      <c r="D215" s="65" t="s">
        <v>821</v>
      </c>
      <c r="E215" s="65" t="s">
        <v>835</v>
      </c>
      <c r="F215" s="119" t="s">
        <v>27827</v>
      </c>
      <c r="G215" s="119" t="s">
        <v>27827</v>
      </c>
      <c r="H215" s="119" t="s">
        <v>27827</v>
      </c>
    </row>
    <row r="216" spans="1:8" x14ac:dyDescent="0.25">
      <c r="A216" s="76">
        <v>166</v>
      </c>
      <c r="B216" s="120" t="s">
        <v>209</v>
      </c>
      <c r="C216" s="65" t="s">
        <v>27828</v>
      </c>
      <c r="D216" s="65" t="s">
        <v>821</v>
      </c>
      <c r="E216" s="65" t="s">
        <v>835</v>
      </c>
      <c r="F216" s="119" t="s">
        <v>27827</v>
      </c>
      <c r="G216" s="119" t="s">
        <v>27827</v>
      </c>
      <c r="H216" s="119" t="s">
        <v>27827</v>
      </c>
    </row>
    <row r="217" spans="1:8" x14ac:dyDescent="0.25">
      <c r="A217" s="76">
        <v>167</v>
      </c>
      <c r="B217" s="120" t="s">
        <v>210</v>
      </c>
      <c r="C217" s="65" t="s">
        <v>27828</v>
      </c>
      <c r="D217" s="65" t="s">
        <v>821</v>
      </c>
      <c r="E217" s="65" t="s">
        <v>835</v>
      </c>
      <c r="F217" s="119" t="s">
        <v>27827</v>
      </c>
      <c r="G217" s="119" t="s">
        <v>27827</v>
      </c>
      <c r="H217" s="119" t="s">
        <v>27827</v>
      </c>
    </row>
    <row r="218" spans="1:8" x14ac:dyDescent="0.25">
      <c r="A218" s="76">
        <v>168</v>
      </c>
      <c r="B218" s="120" t="s">
        <v>211</v>
      </c>
      <c r="C218" s="65" t="s">
        <v>27828</v>
      </c>
      <c r="D218" s="65" t="s">
        <v>821</v>
      </c>
      <c r="E218" s="65" t="s">
        <v>835</v>
      </c>
      <c r="F218" s="119" t="s">
        <v>27827</v>
      </c>
      <c r="G218" s="119" t="s">
        <v>27827</v>
      </c>
      <c r="H218" s="119" t="s">
        <v>27827</v>
      </c>
    </row>
    <row r="219" spans="1:8" x14ac:dyDescent="0.25">
      <c r="A219" s="76">
        <v>169</v>
      </c>
      <c r="B219" s="120" t="s">
        <v>212</v>
      </c>
      <c r="C219" s="65" t="s">
        <v>27828</v>
      </c>
      <c r="D219" s="65" t="s">
        <v>821</v>
      </c>
      <c r="E219" s="65" t="s">
        <v>835</v>
      </c>
      <c r="F219" s="119" t="s">
        <v>27827</v>
      </c>
      <c r="G219" s="119" t="s">
        <v>27827</v>
      </c>
      <c r="H219" s="119" t="s">
        <v>27827</v>
      </c>
    </row>
    <row r="220" spans="1:8" x14ac:dyDescent="0.25">
      <c r="A220" s="76">
        <v>170</v>
      </c>
      <c r="B220" s="120" t="s">
        <v>213</v>
      </c>
      <c r="C220" s="65" t="s">
        <v>27828</v>
      </c>
      <c r="D220" s="65" t="s">
        <v>821</v>
      </c>
      <c r="E220" s="65" t="s">
        <v>835</v>
      </c>
      <c r="F220" s="119" t="s">
        <v>27827</v>
      </c>
      <c r="G220" s="119" t="s">
        <v>27827</v>
      </c>
      <c r="H220" s="119" t="s">
        <v>27827</v>
      </c>
    </row>
    <row r="221" spans="1:8" x14ac:dyDescent="0.25">
      <c r="A221" s="76">
        <v>171</v>
      </c>
      <c r="B221" s="120" t="s">
        <v>214</v>
      </c>
      <c r="C221" s="65" t="s">
        <v>27828</v>
      </c>
      <c r="D221" s="65" t="s">
        <v>821</v>
      </c>
      <c r="E221" s="65" t="s">
        <v>835</v>
      </c>
      <c r="F221" s="119" t="s">
        <v>27827</v>
      </c>
      <c r="G221" s="119" t="s">
        <v>27827</v>
      </c>
      <c r="H221" s="119" t="s">
        <v>27827</v>
      </c>
    </row>
    <row r="222" spans="1:8" x14ac:dyDescent="0.25">
      <c r="A222" s="76">
        <v>172</v>
      </c>
      <c r="B222" s="120" t="s">
        <v>215</v>
      </c>
      <c r="C222" s="65" t="s">
        <v>27828</v>
      </c>
      <c r="D222" s="65" t="s">
        <v>821</v>
      </c>
      <c r="E222" s="65" t="s">
        <v>835</v>
      </c>
      <c r="F222" s="119" t="s">
        <v>27827</v>
      </c>
      <c r="G222" s="119" t="s">
        <v>27827</v>
      </c>
      <c r="H222" s="119" t="s">
        <v>27827</v>
      </c>
    </row>
    <row r="223" spans="1:8" x14ac:dyDescent="0.25">
      <c r="A223" s="76">
        <v>173</v>
      </c>
      <c r="B223" s="120" t="s">
        <v>216</v>
      </c>
      <c r="C223" s="65" t="s">
        <v>27828</v>
      </c>
      <c r="D223" s="65" t="s">
        <v>821</v>
      </c>
      <c r="E223" s="65" t="s">
        <v>835</v>
      </c>
      <c r="F223" s="119" t="s">
        <v>27827</v>
      </c>
      <c r="G223" s="119" t="s">
        <v>27827</v>
      </c>
      <c r="H223" s="119" t="s">
        <v>27827</v>
      </c>
    </row>
    <row r="224" spans="1:8" x14ac:dyDescent="0.25">
      <c r="A224" s="76">
        <v>175</v>
      </c>
      <c r="B224" s="120" t="s">
        <v>217</v>
      </c>
      <c r="C224" s="65" t="s">
        <v>27828</v>
      </c>
      <c r="D224" s="65" t="s">
        <v>821</v>
      </c>
      <c r="E224" s="65" t="s">
        <v>835</v>
      </c>
      <c r="F224" s="119" t="s">
        <v>27827</v>
      </c>
      <c r="G224" s="119" t="s">
        <v>27827</v>
      </c>
      <c r="H224" s="119" t="s">
        <v>27827</v>
      </c>
    </row>
    <row r="225" spans="1:8" x14ac:dyDescent="0.25">
      <c r="A225" s="76">
        <v>197</v>
      </c>
      <c r="B225" s="120" t="s">
        <v>218</v>
      </c>
      <c r="C225" s="65" t="s">
        <v>27828</v>
      </c>
      <c r="D225" s="65" t="s">
        <v>821</v>
      </c>
      <c r="E225" s="65" t="s">
        <v>835</v>
      </c>
      <c r="F225" s="119" t="s">
        <v>27827</v>
      </c>
      <c r="G225" s="119" t="s">
        <v>27827</v>
      </c>
      <c r="H225" s="119" t="s">
        <v>27827</v>
      </c>
    </row>
    <row r="226" spans="1:8" x14ac:dyDescent="0.25">
      <c r="A226" s="76">
        <v>198</v>
      </c>
      <c r="B226" s="120" t="s">
        <v>219</v>
      </c>
      <c r="C226" s="65" t="s">
        <v>27828</v>
      </c>
      <c r="D226" s="65" t="s">
        <v>821</v>
      </c>
      <c r="E226" s="65" t="s">
        <v>835</v>
      </c>
      <c r="F226" s="119" t="s">
        <v>27827</v>
      </c>
      <c r="G226" s="119" t="s">
        <v>27827</v>
      </c>
      <c r="H226" s="119" t="s">
        <v>27827</v>
      </c>
    </row>
    <row r="227" spans="1:8" x14ac:dyDescent="0.25">
      <c r="A227" s="76">
        <v>199</v>
      </c>
      <c r="B227" s="120" t="s">
        <v>220</v>
      </c>
      <c r="C227" s="65" t="s">
        <v>27828</v>
      </c>
      <c r="D227" s="65" t="s">
        <v>821</v>
      </c>
      <c r="E227" s="65" t="s">
        <v>835</v>
      </c>
      <c r="F227" s="119" t="s">
        <v>27827</v>
      </c>
      <c r="G227" s="119" t="s">
        <v>27827</v>
      </c>
      <c r="H227" s="119" t="s">
        <v>27827</v>
      </c>
    </row>
    <row r="228" spans="1:8" x14ac:dyDescent="0.25">
      <c r="A228" s="76">
        <v>200</v>
      </c>
      <c r="B228" s="120" t="s">
        <v>221</v>
      </c>
      <c r="C228" s="65" t="s">
        <v>27828</v>
      </c>
      <c r="D228" s="65" t="s">
        <v>821</v>
      </c>
      <c r="E228" s="65" t="s">
        <v>835</v>
      </c>
      <c r="F228" s="119" t="s">
        <v>27827</v>
      </c>
      <c r="G228" s="119" t="s">
        <v>27827</v>
      </c>
      <c r="H228" s="119" t="s">
        <v>27827</v>
      </c>
    </row>
    <row r="229" spans="1:8" ht="30" x14ac:dyDescent="0.25">
      <c r="A229" s="76">
        <v>201</v>
      </c>
      <c r="B229" s="120" t="s">
        <v>222</v>
      </c>
      <c r="C229" s="65" t="s">
        <v>27828</v>
      </c>
      <c r="D229" s="65" t="s">
        <v>821</v>
      </c>
      <c r="E229" s="65" t="s">
        <v>835</v>
      </c>
      <c r="F229" s="119" t="s">
        <v>27827</v>
      </c>
      <c r="G229" s="119" t="s">
        <v>27827</v>
      </c>
      <c r="H229" s="119" t="s">
        <v>27827</v>
      </c>
    </row>
    <row r="230" spans="1:8" x14ac:dyDescent="0.25">
      <c r="A230" s="76">
        <v>202</v>
      </c>
      <c r="B230" s="120" t="s">
        <v>223</v>
      </c>
      <c r="C230" s="65" t="s">
        <v>27828</v>
      </c>
      <c r="D230" s="65" t="s">
        <v>821</v>
      </c>
      <c r="E230" s="65" t="s">
        <v>835</v>
      </c>
      <c r="F230" s="119" t="s">
        <v>27827</v>
      </c>
      <c r="G230" s="119" t="s">
        <v>27827</v>
      </c>
      <c r="H230" s="119" t="s">
        <v>27827</v>
      </c>
    </row>
    <row r="231" spans="1:8" x14ac:dyDescent="0.25">
      <c r="A231" s="76">
        <v>203</v>
      </c>
      <c r="B231" s="120" t="s">
        <v>224</v>
      </c>
      <c r="C231" s="65" t="s">
        <v>27828</v>
      </c>
      <c r="D231" s="65" t="s">
        <v>821</v>
      </c>
      <c r="E231" s="65" t="s">
        <v>835</v>
      </c>
      <c r="F231" s="119" t="s">
        <v>27827</v>
      </c>
      <c r="G231" s="119" t="s">
        <v>27827</v>
      </c>
      <c r="H231" s="119" t="s">
        <v>27827</v>
      </c>
    </row>
    <row r="232" spans="1:8" x14ac:dyDescent="0.25">
      <c r="A232" s="76">
        <v>204</v>
      </c>
      <c r="B232" s="120" t="s">
        <v>225</v>
      </c>
      <c r="C232" s="65" t="s">
        <v>27828</v>
      </c>
      <c r="D232" s="65" t="s">
        <v>821</v>
      </c>
      <c r="E232" s="65" t="s">
        <v>835</v>
      </c>
      <c r="F232" s="119" t="s">
        <v>27827</v>
      </c>
      <c r="G232" s="119" t="s">
        <v>27827</v>
      </c>
      <c r="H232" s="119" t="s">
        <v>27827</v>
      </c>
    </row>
    <row r="233" spans="1:8" x14ac:dyDescent="0.25">
      <c r="A233" s="76">
        <v>205</v>
      </c>
      <c r="B233" s="120" t="s">
        <v>226</v>
      </c>
      <c r="C233" s="65" t="s">
        <v>27828</v>
      </c>
      <c r="D233" s="65" t="s">
        <v>821</v>
      </c>
      <c r="E233" s="65" t="s">
        <v>835</v>
      </c>
      <c r="F233" s="119" t="s">
        <v>27827</v>
      </c>
      <c r="G233" s="119" t="s">
        <v>27827</v>
      </c>
      <c r="H233" s="119" t="s">
        <v>27827</v>
      </c>
    </row>
    <row r="234" spans="1:8" x14ac:dyDescent="0.25">
      <c r="A234" s="76">
        <v>206</v>
      </c>
      <c r="B234" s="120" t="s">
        <v>227</v>
      </c>
      <c r="C234" s="65" t="s">
        <v>27828</v>
      </c>
      <c r="D234" s="65" t="s">
        <v>821</v>
      </c>
      <c r="E234" s="65" t="s">
        <v>835</v>
      </c>
      <c r="F234" s="119" t="s">
        <v>27827</v>
      </c>
      <c r="G234" s="119" t="s">
        <v>27827</v>
      </c>
      <c r="H234" s="119" t="s">
        <v>27827</v>
      </c>
    </row>
    <row r="235" spans="1:8" x14ac:dyDescent="0.25">
      <c r="A235" s="76">
        <v>207</v>
      </c>
      <c r="B235" s="120" t="s">
        <v>228</v>
      </c>
      <c r="C235" s="65" t="s">
        <v>27828</v>
      </c>
      <c r="D235" s="65" t="s">
        <v>821</v>
      </c>
      <c r="E235" s="65" t="s">
        <v>835</v>
      </c>
      <c r="F235" s="119" t="s">
        <v>27827</v>
      </c>
      <c r="G235" s="119" t="s">
        <v>27827</v>
      </c>
      <c r="H235" s="119" t="s">
        <v>27827</v>
      </c>
    </row>
    <row r="236" spans="1:8" x14ac:dyDescent="0.25">
      <c r="A236" s="76">
        <v>208</v>
      </c>
      <c r="B236" s="120" t="s">
        <v>229</v>
      </c>
      <c r="C236" s="65" t="s">
        <v>27828</v>
      </c>
      <c r="D236" s="65" t="s">
        <v>821</v>
      </c>
      <c r="E236" s="65" t="s">
        <v>835</v>
      </c>
      <c r="F236" s="119" t="s">
        <v>27827</v>
      </c>
      <c r="G236" s="119" t="s">
        <v>27827</v>
      </c>
      <c r="H236" s="119" t="s">
        <v>27827</v>
      </c>
    </row>
    <row r="237" spans="1:8" x14ac:dyDescent="0.25">
      <c r="A237" s="76">
        <v>209</v>
      </c>
      <c r="B237" s="120" t="s">
        <v>230</v>
      </c>
      <c r="C237" s="65" t="s">
        <v>27828</v>
      </c>
      <c r="D237" s="65" t="s">
        <v>821</v>
      </c>
      <c r="E237" s="65" t="s">
        <v>835</v>
      </c>
      <c r="F237" s="119" t="s">
        <v>27827</v>
      </c>
      <c r="G237" s="119" t="s">
        <v>27827</v>
      </c>
      <c r="H237" s="119" t="s">
        <v>27827</v>
      </c>
    </row>
    <row r="238" spans="1:8" x14ac:dyDescent="0.25">
      <c r="A238" s="76">
        <v>210</v>
      </c>
      <c r="B238" s="120" t="s">
        <v>231</v>
      </c>
      <c r="C238" s="65" t="s">
        <v>27828</v>
      </c>
      <c r="D238" s="65" t="s">
        <v>821</v>
      </c>
      <c r="E238" s="65" t="s">
        <v>835</v>
      </c>
      <c r="F238" s="119" t="s">
        <v>27827</v>
      </c>
      <c r="G238" s="119" t="s">
        <v>27827</v>
      </c>
      <c r="H238" s="119" t="s">
        <v>27827</v>
      </c>
    </row>
    <row r="239" spans="1:8" x14ac:dyDescent="0.25">
      <c r="A239" s="76">
        <v>211</v>
      </c>
      <c r="B239" s="120" t="s">
        <v>232</v>
      </c>
      <c r="C239" s="65" t="s">
        <v>27828</v>
      </c>
      <c r="D239" s="65" t="s">
        <v>821</v>
      </c>
      <c r="E239" s="65" t="s">
        <v>835</v>
      </c>
      <c r="F239" s="119" t="s">
        <v>27827</v>
      </c>
      <c r="G239" s="119" t="s">
        <v>27827</v>
      </c>
      <c r="H239" s="119" t="s">
        <v>27827</v>
      </c>
    </row>
    <row r="240" spans="1:8" x14ac:dyDescent="0.25">
      <c r="A240" s="76">
        <v>212</v>
      </c>
      <c r="B240" s="120" t="s">
        <v>233</v>
      </c>
      <c r="C240" s="65" t="s">
        <v>27828</v>
      </c>
      <c r="D240" s="65" t="s">
        <v>821</v>
      </c>
      <c r="E240" s="65" t="s">
        <v>835</v>
      </c>
      <c r="F240" s="119" t="s">
        <v>27827</v>
      </c>
      <c r="G240" s="119" t="s">
        <v>27827</v>
      </c>
      <c r="H240" s="119" t="s">
        <v>27827</v>
      </c>
    </row>
    <row r="241" spans="1:8" x14ac:dyDescent="0.25">
      <c r="A241" s="76">
        <v>214</v>
      </c>
      <c r="B241" s="120" t="s">
        <v>234</v>
      </c>
      <c r="C241" s="65" t="s">
        <v>27828</v>
      </c>
      <c r="D241" s="65" t="s">
        <v>821</v>
      </c>
      <c r="E241" s="65" t="s">
        <v>835</v>
      </c>
      <c r="F241" s="119" t="s">
        <v>27827</v>
      </c>
      <c r="G241" s="119" t="s">
        <v>27827</v>
      </c>
      <c r="H241" s="119" t="s">
        <v>27827</v>
      </c>
    </row>
    <row r="242" spans="1:8" x14ac:dyDescent="0.25">
      <c r="A242" s="76">
        <v>215</v>
      </c>
      <c r="B242" s="120" t="s">
        <v>235</v>
      </c>
      <c r="C242" s="65" t="s">
        <v>27828</v>
      </c>
      <c r="D242" s="65" t="s">
        <v>821</v>
      </c>
      <c r="E242" s="65" t="s">
        <v>835</v>
      </c>
      <c r="F242" s="119" t="s">
        <v>27827</v>
      </c>
      <c r="G242" s="119" t="s">
        <v>27827</v>
      </c>
      <c r="H242" s="119" t="s">
        <v>27827</v>
      </c>
    </row>
    <row r="243" spans="1:8" x14ac:dyDescent="0.25">
      <c r="A243" s="76">
        <v>217</v>
      </c>
      <c r="B243" s="120" t="s">
        <v>236</v>
      </c>
      <c r="C243" s="65" t="s">
        <v>27828</v>
      </c>
      <c r="D243" s="65" t="s">
        <v>821</v>
      </c>
      <c r="E243" s="65" t="s">
        <v>835</v>
      </c>
      <c r="F243" s="119" t="s">
        <v>27827</v>
      </c>
      <c r="G243" s="119" t="s">
        <v>27827</v>
      </c>
      <c r="H243" s="119" t="s">
        <v>27827</v>
      </c>
    </row>
    <row r="244" spans="1:8" x14ac:dyDescent="0.25">
      <c r="A244" s="76">
        <v>225</v>
      </c>
      <c r="B244" s="120" t="s">
        <v>237</v>
      </c>
      <c r="C244" s="65" t="s">
        <v>27828</v>
      </c>
      <c r="D244" s="65" t="s">
        <v>821</v>
      </c>
      <c r="E244" s="65" t="s">
        <v>835</v>
      </c>
      <c r="F244" s="119" t="s">
        <v>27827</v>
      </c>
      <c r="G244" s="119" t="s">
        <v>27827</v>
      </c>
      <c r="H244" s="119" t="s">
        <v>27827</v>
      </c>
    </row>
    <row r="245" spans="1:8" x14ac:dyDescent="0.25">
      <c r="A245" s="76">
        <v>226</v>
      </c>
      <c r="B245" s="120" t="s">
        <v>238</v>
      </c>
      <c r="C245" s="65" t="s">
        <v>27828</v>
      </c>
      <c r="D245" s="65" t="s">
        <v>821</v>
      </c>
      <c r="E245" s="65" t="s">
        <v>835</v>
      </c>
      <c r="F245" s="119" t="s">
        <v>27827</v>
      </c>
      <c r="G245" s="119" t="s">
        <v>27827</v>
      </c>
      <c r="H245" s="119" t="s">
        <v>27827</v>
      </c>
    </row>
    <row r="246" spans="1:8" x14ac:dyDescent="0.25">
      <c r="A246" s="76">
        <v>228</v>
      </c>
      <c r="B246" s="120" t="s">
        <v>239</v>
      </c>
      <c r="C246" s="65" t="s">
        <v>27828</v>
      </c>
      <c r="D246" s="65" t="s">
        <v>821</v>
      </c>
      <c r="E246" s="65" t="s">
        <v>835</v>
      </c>
      <c r="F246" s="119" t="s">
        <v>27827</v>
      </c>
      <c r="G246" s="119" t="s">
        <v>27827</v>
      </c>
      <c r="H246" s="119" t="s">
        <v>27827</v>
      </c>
    </row>
    <row r="247" spans="1:8" x14ac:dyDescent="0.25">
      <c r="A247" s="76">
        <v>229</v>
      </c>
      <c r="B247" s="120" t="s">
        <v>240</v>
      </c>
      <c r="C247" s="65" t="s">
        <v>27828</v>
      </c>
      <c r="D247" s="65" t="s">
        <v>821</v>
      </c>
      <c r="E247" s="65" t="s">
        <v>835</v>
      </c>
      <c r="F247" s="119" t="s">
        <v>27827</v>
      </c>
      <c r="G247" s="119" t="s">
        <v>27827</v>
      </c>
      <c r="H247" s="119" t="s">
        <v>27827</v>
      </c>
    </row>
    <row r="248" spans="1:8" x14ac:dyDescent="0.25">
      <c r="A248" s="76">
        <v>230</v>
      </c>
      <c r="B248" s="120" t="s">
        <v>241</v>
      </c>
      <c r="C248" s="65" t="s">
        <v>27828</v>
      </c>
      <c r="D248" s="65" t="s">
        <v>821</v>
      </c>
      <c r="E248" s="65" t="s">
        <v>835</v>
      </c>
      <c r="F248" s="119" t="s">
        <v>27827</v>
      </c>
      <c r="G248" s="119" t="s">
        <v>27827</v>
      </c>
      <c r="H248" s="119" t="s">
        <v>27827</v>
      </c>
    </row>
    <row r="249" spans="1:8" x14ac:dyDescent="0.25">
      <c r="A249" s="76">
        <v>231</v>
      </c>
      <c r="B249" s="120" t="s">
        <v>242</v>
      </c>
      <c r="C249" s="65" t="s">
        <v>27828</v>
      </c>
      <c r="D249" s="65" t="s">
        <v>821</v>
      </c>
      <c r="E249" s="65" t="s">
        <v>835</v>
      </c>
      <c r="F249" s="119" t="s">
        <v>27827</v>
      </c>
      <c r="G249" s="119" t="s">
        <v>27827</v>
      </c>
      <c r="H249" s="119" t="s">
        <v>27827</v>
      </c>
    </row>
    <row r="250" spans="1:8" x14ac:dyDescent="0.25">
      <c r="A250" s="76">
        <v>232</v>
      </c>
      <c r="B250" s="120" t="s">
        <v>243</v>
      </c>
      <c r="C250" s="65" t="s">
        <v>27828</v>
      </c>
      <c r="D250" s="65" t="s">
        <v>821</v>
      </c>
      <c r="E250" s="65" t="s">
        <v>835</v>
      </c>
      <c r="F250" s="119" t="s">
        <v>27827</v>
      </c>
      <c r="G250" s="119" t="s">
        <v>27827</v>
      </c>
      <c r="H250" s="119" t="s">
        <v>27827</v>
      </c>
    </row>
    <row r="251" spans="1:8" x14ac:dyDescent="0.25">
      <c r="A251" s="76">
        <v>234</v>
      </c>
      <c r="B251" s="120" t="s">
        <v>244</v>
      </c>
      <c r="C251" s="65" t="s">
        <v>27828</v>
      </c>
      <c r="D251" s="65" t="s">
        <v>821</v>
      </c>
      <c r="E251" s="65" t="s">
        <v>835</v>
      </c>
      <c r="F251" s="119" t="s">
        <v>27827</v>
      </c>
      <c r="G251" s="119" t="s">
        <v>27827</v>
      </c>
      <c r="H251" s="119" t="s">
        <v>27827</v>
      </c>
    </row>
    <row r="252" spans="1:8" x14ac:dyDescent="0.25">
      <c r="A252" s="76">
        <v>235</v>
      </c>
      <c r="B252" s="120" t="s">
        <v>245</v>
      </c>
      <c r="C252" s="65" t="s">
        <v>27828</v>
      </c>
      <c r="D252" s="65" t="s">
        <v>821</v>
      </c>
      <c r="E252" s="65" t="s">
        <v>835</v>
      </c>
      <c r="F252" s="119" t="s">
        <v>27827</v>
      </c>
      <c r="G252" s="119" t="s">
        <v>27827</v>
      </c>
      <c r="H252" s="119" t="s">
        <v>27827</v>
      </c>
    </row>
    <row r="253" spans="1:8" x14ac:dyDescent="0.25">
      <c r="A253" s="76">
        <v>236</v>
      </c>
      <c r="B253" s="120" t="s">
        <v>246</v>
      </c>
      <c r="C253" s="65" t="s">
        <v>27828</v>
      </c>
      <c r="D253" s="65" t="s">
        <v>821</v>
      </c>
      <c r="E253" s="65" t="s">
        <v>835</v>
      </c>
      <c r="F253" s="119" t="s">
        <v>27827</v>
      </c>
      <c r="G253" s="119" t="s">
        <v>27827</v>
      </c>
      <c r="H253" s="119" t="s">
        <v>27827</v>
      </c>
    </row>
    <row r="254" spans="1:8" x14ac:dyDescent="0.25">
      <c r="A254" s="76">
        <v>237</v>
      </c>
      <c r="B254" s="120" t="s">
        <v>247</v>
      </c>
      <c r="C254" s="65" t="s">
        <v>27828</v>
      </c>
      <c r="D254" s="65" t="s">
        <v>821</v>
      </c>
      <c r="E254" s="65" t="s">
        <v>835</v>
      </c>
      <c r="F254" s="119" t="s">
        <v>27827</v>
      </c>
      <c r="G254" s="119" t="s">
        <v>27827</v>
      </c>
      <c r="H254" s="119" t="s">
        <v>27827</v>
      </c>
    </row>
    <row r="255" spans="1:8" x14ac:dyDescent="0.25">
      <c r="A255" s="76">
        <v>238</v>
      </c>
      <c r="B255" s="120" t="s">
        <v>248</v>
      </c>
      <c r="C255" s="65" t="s">
        <v>27828</v>
      </c>
      <c r="D255" s="65" t="s">
        <v>821</v>
      </c>
      <c r="E255" s="65" t="s">
        <v>835</v>
      </c>
      <c r="F255" s="119" t="s">
        <v>27827</v>
      </c>
      <c r="G255" s="119" t="s">
        <v>27827</v>
      </c>
      <c r="H255" s="119" t="s">
        <v>27827</v>
      </c>
    </row>
    <row r="256" spans="1:8" x14ac:dyDescent="0.25">
      <c r="A256" s="76">
        <v>239</v>
      </c>
      <c r="B256" s="120" t="s">
        <v>249</v>
      </c>
      <c r="C256" s="65" t="s">
        <v>27828</v>
      </c>
      <c r="D256" s="65" t="s">
        <v>821</v>
      </c>
      <c r="E256" s="65" t="s">
        <v>835</v>
      </c>
      <c r="F256" s="119" t="s">
        <v>27827</v>
      </c>
      <c r="G256" s="119" t="s">
        <v>27827</v>
      </c>
      <c r="H256" s="119" t="s">
        <v>27827</v>
      </c>
    </row>
    <row r="257" spans="1:8" x14ac:dyDescent="0.25">
      <c r="A257" s="76">
        <v>240</v>
      </c>
      <c r="B257" s="120" t="s">
        <v>250</v>
      </c>
      <c r="C257" s="65" t="s">
        <v>27828</v>
      </c>
      <c r="D257" s="65" t="s">
        <v>821</v>
      </c>
      <c r="E257" s="65" t="s">
        <v>835</v>
      </c>
      <c r="F257" s="119" t="s">
        <v>27827</v>
      </c>
      <c r="G257" s="119" t="s">
        <v>27827</v>
      </c>
      <c r="H257" s="119" t="s">
        <v>27827</v>
      </c>
    </row>
    <row r="258" spans="1:8" x14ac:dyDescent="0.25">
      <c r="A258" s="76">
        <v>241</v>
      </c>
      <c r="B258" s="120" t="s">
        <v>251</v>
      </c>
      <c r="C258" s="65" t="s">
        <v>27828</v>
      </c>
      <c r="D258" s="65" t="s">
        <v>821</v>
      </c>
      <c r="E258" s="65" t="s">
        <v>835</v>
      </c>
      <c r="F258" s="119" t="s">
        <v>27827</v>
      </c>
      <c r="G258" s="119" t="s">
        <v>27827</v>
      </c>
      <c r="H258" s="119" t="s">
        <v>27827</v>
      </c>
    </row>
    <row r="259" spans="1:8" x14ac:dyDescent="0.25">
      <c r="A259" s="76">
        <v>242</v>
      </c>
      <c r="B259" s="120" t="s">
        <v>252</v>
      </c>
      <c r="C259" s="65" t="s">
        <v>27828</v>
      </c>
      <c r="D259" s="65" t="s">
        <v>821</v>
      </c>
      <c r="E259" s="65" t="s">
        <v>835</v>
      </c>
      <c r="F259" s="119" t="s">
        <v>27827</v>
      </c>
      <c r="G259" s="119" t="s">
        <v>27827</v>
      </c>
      <c r="H259" s="119" t="s">
        <v>27827</v>
      </c>
    </row>
    <row r="260" spans="1:8" x14ac:dyDescent="0.25">
      <c r="A260" s="76">
        <v>243</v>
      </c>
      <c r="B260" s="120" t="s">
        <v>253</v>
      </c>
      <c r="C260" s="65" t="s">
        <v>27828</v>
      </c>
      <c r="D260" s="65" t="s">
        <v>821</v>
      </c>
      <c r="E260" s="65" t="s">
        <v>835</v>
      </c>
      <c r="F260" s="119" t="s">
        <v>27827</v>
      </c>
      <c r="G260" s="119" t="s">
        <v>27827</v>
      </c>
      <c r="H260" s="119" t="s">
        <v>27827</v>
      </c>
    </row>
    <row r="261" spans="1:8" x14ac:dyDescent="0.25">
      <c r="A261" s="76">
        <v>244</v>
      </c>
      <c r="B261" s="120" t="s">
        <v>254</v>
      </c>
      <c r="C261" s="65" t="s">
        <v>27828</v>
      </c>
      <c r="D261" s="65" t="s">
        <v>821</v>
      </c>
      <c r="E261" s="65" t="s">
        <v>835</v>
      </c>
      <c r="F261" s="119" t="s">
        <v>27827</v>
      </c>
      <c r="G261" s="119" t="s">
        <v>27827</v>
      </c>
      <c r="H261" s="119" t="s">
        <v>27827</v>
      </c>
    </row>
    <row r="262" spans="1:8" x14ac:dyDescent="0.25">
      <c r="A262" s="76">
        <v>245</v>
      </c>
      <c r="B262" s="120" t="s">
        <v>255</v>
      </c>
      <c r="C262" s="65" t="s">
        <v>27828</v>
      </c>
      <c r="D262" s="65" t="s">
        <v>821</v>
      </c>
      <c r="E262" s="65" t="s">
        <v>835</v>
      </c>
      <c r="F262" s="119" t="s">
        <v>27827</v>
      </c>
      <c r="G262" s="119" t="s">
        <v>27827</v>
      </c>
      <c r="H262" s="119" t="s">
        <v>27827</v>
      </c>
    </row>
    <row r="263" spans="1:8" x14ac:dyDescent="0.25">
      <c r="A263" s="76">
        <v>246</v>
      </c>
      <c r="B263" s="120" t="s">
        <v>256</v>
      </c>
      <c r="C263" s="65" t="s">
        <v>27828</v>
      </c>
      <c r="D263" s="65" t="s">
        <v>821</v>
      </c>
      <c r="E263" s="65" t="s">
        <v>835</v>
      </c>
      <c r="F263" s="119" t="s">
        <v>27827</v>
      </c>
      <c r="G263" s="119" t="s">
        <v>27827</v>
      </c>
      <c r="H263" s="119" t="s">
        <v>27827</v>
      </c>
    </row>
    <row r="264" spans="1:8" x14ac:dyDescent="0.25">
      <c r="A264" s="76">
        <v>247</v>
      </c>
      <c r="B264" s="120" t="s">
        <v>257</v>
      </c>
      <c r="C264" s="65" t="s">
        <v>27828</v>
      </c>
      <c r="D264" s="65" t="s">
        <v>821</v>
      </c>
      <c r="E264" s="65" t="s">
        <v>835</v>
      </c>
      <c r="F264" s="119" t="s">
        <v>27827</v>
      </c>
      <c r="G264" s="119" t="s">
        <v>27827</v>
      </c>
      <c r="H264" s="119" t="s">
        <v>27827</v>
      </c>
    </row>
    <row r="265" spans="1:8" x14ac:dyDescent="0.25">
      <c r="A265" s="76">
        <v>248</v>
      </c>
      <c r="B265" s="120" t="s">
        <v>258</v>
      </c>
      <c r="C265" s="65" t="s">
        <v>27828</v>
      </c>
      <c r="D265" s="65" t="s">
        <v>821</v>
      </c>
      <c r="E265" s="65" t="s">
        <v>835</v>
      </c>
      <c r="F265" s="119" t="s">
        <v>27827</v>
      </c>
      <c r="G265" s="119" t="s">
        <v>27827</v>
      </c>
      <c r="H265" s="119" t="s">
        <v>27827</v>
      </c>
    </row>
    <row r="266" spans="1:8" x14ac:dyDescent="0.25">
      <c r="A266" s="76">
        <v>249</v>
      </c>
      <c r="B266" s="120" t="s">
        <v>259</v>
      </c>
      <c r="C266" s="65" t="s">
        <v>27828</v>
      </c>
      <c r="D266" s="65" t="s">
        <v>821</v>
      </c>
      <c r="E266" s="65" t="s">
        <v>835</v>
      </c>
      <c r="F266" s="119" t="s">
        <v>27827</v>
      </c>
      <c r="G266" s="119" t="s">
        <v>27827</v>
      </c>
      <c r="H266" s="119" t="s">
        <v>27827</v>
      </c>
    </row>
    <row r="267" spans="1:8" x14ac:dyDescent="0.25">
      <c r="A267" s="76">
        <v>250</v>
      </c>
      <c r="B267" s="120" t="s">
        <v>260</v>
      </c>
      <c r="C267" s="65" t="s">
        <v>27828</v>
      </c>
      <c r="D267" s="65" t="s">
        <v>821</v>
      </c>
      <c r="E267" s="65" t="s">
        <v>835</v>
      </c>
      <c r="F267" s="119" t="s">
        <v>27827</v>
      </c>
      <c r="G267" s="119" t="s">
        <v>27827</v>
      </c>
      <c r="H267" s="119" t="s">
        <v>27827</v>
      </c>
    </row>
    <row r="268" spans="1:8" x14ac:dyDescent="0.25">
      <c r="A268" s="76">
        <v>251</v>
      </c>
      <c r="B268" s="120" t="s">
        <v>261</v>
      </c>
      <c r="C268" s="65" t="s">
        <v>27828</v>
      </c>
      <c r="D268" s="65" t="s">
        <v>821</v>
      </c>
      <c r="E268" s="65" t="s">
        <v>835</v>
      </c>
      <c r="F268" s="119" t="s">
        <v>27827</v>
      </c>
      <c r="G268" s="119" t="s">
        <v>27827</v>
      </c>
      <c r="H268" s="119" t="s">
        <v>27827</v>
      </c>
    </row>
    <row r="269" spans="1:8" x14ac:dyDescent="0.25">
      <c r="A269" s="76">
        <v>252</v>
      </c>
      <c r="B269" s="120" t="s">
        <v>262</v>
      </c>
      <c r="C269" s="65" t="s">
        <v>27828</v>
      </c>
      <c r="D269" s="65" t="s">
        <v>821</v>
      </c>
      <c r="E269" s="65" t="s">
        <v>835</v>
      </c>
      <c r="F269" s="119" t="s">
        <v>27827</v>
      </c>
      <c r="G269" s="119" t="s">
        <v>27827</v>
      </c>
      <c r="H269" s="119" t="s">
        <v>27827</v>
      </c>
    </row>
    <row r="270" spans="1:8" x14ac:dyDescent="0.25">
      <c r="A270" s="76">
        <v>253</v>
      </c>
      <c r="B270" s="120" t="s">
        <v>263</v>
      </c>
      <c r="C270" s="65" t="s">
        <v>27828</v>
      </c>
      <c r="D270" s="65" t="s">
        <v>821</v>
      </c>
      <c r="E270" s="65" t="s">
        <v>835</v>
      </c>
      <c r="F270" s="119" t="s">
        <v>27827</v>
      </c>
      <c r="G270" s="119" t="s">
        <v>27827</v>
      </c>
      <c r="H270" s="119" t="s">
        <v>27827</v>
      </c>
    </row>
    <row r="271" spans="1:8" x14ac:dyDescent="0.25">
      <c r="A271" s="76">
        <v>255</v>
      </c>
      <c r="B271" s="120" t="s">
        <v>264</v>
      </c>
      <c r="C271" s="65" t="s">
        <v>27828</v>
      </c>
      <c r="D271" s="65" t="s">
        <v>821</v>
      </c>
      <c r="E271" s="65" t="s">
        <v>835</v>
      </c>
      <c r="F271" s="119" t="s">
        <v>27827</v>
      </c>
      <c r="G271" s="119" t="s">
        <v>27827</v>
      </c>
      <c r="H271" s="119" t="s">
        <v>27827</v>
      </c>
    </row>
    <row r="272" spans="1:8" x14ac:dyDescent="0.25">
      <c r="A272" s="76">
        <v>256</v>
      </c>
      <c r="B272" s="120" t="s">
        <v>265</v>
      </c>
      <c r="C272" s="65" t="s">
        <v>27828</v>
      </c>
      <c r="D272" s="65" t="s">
        <v>821</v>
      </c>
      <c r="E272" s="65" t="s">
        <v>835</v>
      </c>
      <c r="F272" s="119" t="s">
        <v>27827</v>
      </c>
      <c r="G272" s="119" t="s">
        <v>27827</v>
      </c>
      <c r="H272" s="119" t="s">
        <v>27827</v>
      </c>
    </row>
    <row r="273" spans="1:8" x14ac:dyDescent="0.25">
      <c r="A273" s="76">
        <v>257</v>
      </c>
      <c r="B273" s="120" t="s">
        <v>266</v>
      </c>
      <c r="C273" s="65" t="s">
        <v>27828</v>
      </c>
      <c r="D273" s="65" t="s">
        <v>821</v>
      </c>
      <c r="E273" s="65" t="s">
        <v>835</v>
      </c>
      <c r="F273" s="119" t="s">
        <v>27827</v>
      </c>
      <c r="G273" s="119" t="s">
        <v>27827</v>
      </c>
      <c r="H273" s="119" t="s">
        <v>27827</v>
      </c>
    </row>
    <row r="274" spans="1:8" x14ac:dyDescent="0.25">
      <c r="A274" s="76">
        <v>258</v>
      </c>
      <c r="B274" s="120" t="s">
        <v>267</v>
      </c>
      <c r="C274" s="65" t="s">
        <v>27828</v>
      </c>
      <c r="D274" s="65" t="s">
        <v>821</v>
      </c>
      <c r="E274" s="65" t="s">
        <v>835</v>
      </c>
      <c r="F274" s="119" t="s">
        <v>27827</v>
      </c>
      <c r="G274" s="119" t="s">
        <v>27827</v>
      </c>
      <c r="H274" s="119" t="s">
        <v>27827</v>
      </c>
    </row>
    <row r="275" spans="1:8" x14ac:dyDescent="0.25">
      <c r="A275" s="76">
        <v>259</v>
      </c>
      <c r="B275" s="120" t="s">
        <v>268</v>
      </c>
      <c r="C275" s="65" t="s">
        <v>27828</v>
      </c>
      <c r="D275" s="65" t="s">
        <v>821</v>
      </c>
      <c r="E275" s="65" t="s">
        <v>835</v>
      </c>
      <c r="F275" s="119" t="s">
        <v>27827</v>
      </c>
      <c r="G275" s="119" t="s">
        <v>27827</v>
      </c>
      <c r="H275" s="119" t="s">
        <v>27827</v>
      </c>
    </row>
    <row r="276" spans="1:8" x14ac:dyDescent="0.25">
      <c r="A276" s="76">
        <v>653</v>
      </c>
      <c r="B276" s="120" t="s">
        <v>269</v>
      </c>
      <c r="C276" s="65" t="s">
        <v>27828</v>
      </c>
      <c r="D276" s="65" t="s">
        <v>821</v>
      </c>
      <c r="E276" s="65" t="s">
        <v>835</v>
      </c>
      <c r="F276" s="119" t="s">
        <v>27827</v>
      </c>
      <c r="G276" s="119" t="s">
        <v>27827</v>
      </c>
      <c r="H276" s="119" t="s">
        <v>27827</v>
      </c>
    </row>
    <row r="277" spans="1:8" x14ac:dyDescent="0.25">
      <c r="A277" s="76">
        <v>660</v>
      </c>
      <c r="B277" s="120" t="s">
        <v>270</v>
      </c>
      <c r="C277" s="65" t="s">
        <v>27828</v>
      </c>
      <c r="D277" s="65" t="s">
        <v>821</v>
      </c>
      <c r="E277" s="65" t="s">
        <v>835</v>
      </c>
      <c r="F277" s="119" t="s">
        <v>27827</v>
      </c>
      <c r="G277" s="119" t="s">
        <v>27827</v>
      </c>
      <c r="H277" s="119" t="s">
        <v>27827</v>
      </c>
    </row>
    <row r="278" spans="1:8" x14ac:dyDescent="0.25">
      <c r="A278" s="76">
        <v>661</v>
      </c>
      <c r="B278" s="120" t="s">
        <v>271</v>
      </c>
      <c r="C278" s="65" t="s">
        <v>27828</v>
      </c>
      <c r="D278" s="65" t="s">
        <v>821</v>
      </c>
      <c r="E278" s="65" t="s">
        <v>835</v>
      </c>
      <c r="F278" s="119" t="s">
        <v>27827</v>
      </c>
      <c r="G278" s="119" t="s">
        <v>27827</v>
      </c>
      <c r="H278" s="119" t="s">
        <v>27827</v>
      </c>
    </row>
    <row r="279" spans="1:8" x14ac:dyDescent="0.25">
      <c r="A279" s="76">
        <v>663</v>
      </c>
      <c r="B279" s="120" t="s">
        <v>272</v>
      </c>
      <c r="C279" s="65" t="s">
        <v>27828</v>
      </c>
      <c r="D279" s="65" t="s">
        <v>821</v>
      </c>
      <c r="E279" s="65" t="s">
        <v>835</v>
      </c>
      <c r="F279" s="119" t="s">
        <v>27827</v>
      </c>
      <c r="G279" s="119" t="s">
        <v>27827</v>
      </c>
      <c r="H279" s="119" t="s">
        <v>27827</v>
      </c>
    </row>
    <row r="280" spans="1:8" x14ac:dyDescent="0.25">
      <c r="A280" s="76">
        <v>2617</v>
      </c>
      <c r="B280" s="120" t="s">
        <v>420</v>
      </c>
      <c r="C280" s="65" t="s">
        <v>27828</v>
      </c>
      <c r="D280" s="65" t="s">
        <v>821</v>
      </c>
      <c r="E280" s="65" t="s">
        <v>835</v>
      </c>
      <c r="F280" s="119" t="s">
        <v>27827</v>
      </c>
      <c r="G280" s="119" t="s">
        <v>27827</v>
      </c>
      <c r="H280" s="119" t="s">
        <v>27827</v>
      </c>
    </row>
    <row r="281" spans="1:8" x14ac:dyDescent="0.25"/>
  </sheetData>
  <autoFilter ref="A2:H280" xr:uid="{00000000-0009-0000-0000-000001000000}"/>
  <sortState xmlns:xlrd2="http://schemas.microsoft.com/office/spreadsheetml/2017/richdata2" ref="A138:C285">
    <sortCondition ref="A138:A285"/>
  </sortState>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157"/>
  <sheetViews>
    <sheetView showGridLines="0" zoomScale="80" zoomScaleNormal="80" zoomScaleSheetLayoutView="50" workbookViewId="0">
      <pane ySplit="2" topLeftCell="A1144" activePane="bottomLeft" state="frozen"/>
      <selection activeCell="C10" sqref="C10"/>
      <selection pane="bottomLeft" activeCell="A1157" sqref="A1157:XFD1157"/>
    </sheetView>
  </sheetViews>
  <sheetFormatPr defaultColWidth="0" defaultRowHeight="15" zeroHeight="1" x14ac:dyDescent="0.25"/>
  <cols>
    <col min="1" max="1" width="14.7109375" style="39" customWidth="1"/>
    <col min="2" max="2" width="71.5703125" style="39" customWidth="1"/>
    <col min="3" max="3" width="53.28515625" style="39" customWidth="1"/>
    <col min="4" max="4" width="26.28515625" style="116" customWidth="1"/>
    <col min="5" max="5" width="13.5703125" style="116" customWidth="1"/>
    <col min="6" max="6" width="0" style="123" hidden="1" customWidth="1"/>
    <col min="7" max="16384" width="9.28515625" style="123" hidden="1"/>
  </cols>
  <sheetData>
    <row r="1" spans="1:5" ht="17.25" customHeight="1" x14ac:dyDescent="0.25">
      <c r="A1" s="139" t="s">
        <v>27819</v>
      </c>
      <c r="B1" s="139"/>
      <c r="C1" s="139"/>
      <c r="D1" s="139"/>
      <c r="E1" s="139"/>
    </row>
    <row r="2" spans="1:5" s="124" customFormat="1" ht="68.25" x14ac:dyDescent="0.25">
      <c r="A2" s="4" t="s">
        <v>2773</v>
      </c>
      <c r="B2" s="4" t="s">
        <v>2049</v>
      </c>
      <c r="C2" s="5" t="s">
        <v>828</v>
      </c>
      <c r="D2" s="3" t="s">
        <v>2771</v>
      </c>
      <c r="E2" s="3" t="s">
        <v>27742</v>
      </c>
    </row>
    <row r="3" spans="1:5" x14ac:dyDescent="0.25">
      <c r="A3" s="69" t="s">
        <v>523</v>
      </c>
      <c r="B3" s="70" t="s">
        <v>813</v>
      </c>
      <c r="C3" s="79" t="s">
        <v>829</v>
      </c>
      <c r="D3" s="26" t="s">
        <v>2052</v>
      </c>
      <c r="E3" s="127" t="s">
        <v>27827</v>
      </c>
    </row>
    <row r="4" spans="1:5" x14ac:dyDescent="0.25">
      <c r="A4" s="69" t="s">
        <v>524</v>
      </c>
      <c r="B4" s="70" t="s">
        <v>422</v>
      </c>
      <c r="C4" s="79" t="s">
        <v>829</v>
      </c>
      <c r="D4" s="26" t="s">
        <v>2052</v>
      </c>
      <c r="E4" s="127" t="s">
        <v>27827</v>
      </c>
    </row>
    <row r="5" spans="1:5" x14ac:dyDescent="0.25">
      <c r="A5" s="69" t="s">
        <v>525</v>
      </c>
      <c r="B5" s="70" t="s">
        <v>719</v>
      </c>
      <c r="C5" s="79" t="s">
        <v>829</v>
      </c>
      <c r="D5" s="26" t="s">
        <v>2052</v>
      </c>
      <c r="E5" s="127" t="s">
        <v>27827</v>
      </c>
    </row>
    <row r="6" spans="1:5" x14ac:dyDescent="0.25">
      <c r="A6" s="69" t="s">
        <v>526</v>
      </c>
      <c r="B6" s="70" t="s">
        <v>423</v>
      </c>
      <c r="C6" s="79" t="s">
        <v>829</v>
      </c>
      <c r="D6" s="26" t="s">
        <v>2052</v>
      </c>
      <c r="E6" s="127" t="s">
        <v>27827</v>
      </c>
    </row>
    <row r="7" spans="1:5" x14ac:dyDescent="0.25">
      <c r="A7" s="69" t="s">
        <v>527</v>
      </c>
      <c r="B7" s="70" t="s">
        <v>720</v>
      </c>
      <c r="C7" s="79" t="s">
        <v>829</v>
      </c>
      <c r="D7" s="26" t="s">
        <v>2052</v>
      </c>
      <c r="E7" s="127" t="s">
        <v>27827</v>
      </c>
    </row>
    <row r="8" spans="1:5" x14ac:dyDescent="0.25">
      <c r="A8" s="69" t="s">
        <v>528</v>
      </c>
      <c r="B8" s="70" t="s">
        <v>424</v>
      </c>
      <c r="C8" s="79" t="s">
        <v>829</v>
      </c>
      <c r="D8" s="26" t="s">
        <v>2052</v>
      </c>
      <c r="E8" s="127" t="s">
        <v>27827</v>
      </c>
    </row>
    <row r="9" spans="1:5" x14ac:dyDescent="0.25">
      <c r="A9" s="69" t="s">
        <v>529</v>
      </c>
      <c r="B9" s="70" t="s">
        <v>721</v>
      </c>
      <c r="C9" s="79" t="s">
        <v>829</v>
      </c>
      <c r="D9" s="26" t="s">
        <v>2052</v>
      </c>
      <c r="E9" s="127" t="s">
        <v>27827</v>
      </c>
    </row>
    <row r="10" spans="1:5" x14ac:dyDescent="0.25">
      <c r="A10" s="69" t="s">
        <v>530</v>
      </c>
      <c r="B10" s="70" t="s">
        <v>425</v>
      </c>
      <c r="C10" s="79" t="s">
        <v>829</v>
      </c>
      <c r="D10" s="26" t="s">
        <v>2052</v>
      </c>
      <c r="E10" s="127" t="s">
        <v>27827</v>
      </c>
    </row>
    <row r="11" spans="1:5" x14ac:dyDescent="0.25">
      <c r="A11" s="69" t="s">
        <v>531</v>
      </c>
      <c r="B11" s="70" t="s">
        <v>722</v>
      </c>
      <c r="C11" s="79" t="s">
        <v>829</v>
      </c>
      <c r="D11" s="26" t="s">
        <v>2052</v>
      </c>
      <c r="E11" s="127" t="s">
        <v>27827</v>
      </c>
    </row>
    <row r="12" spans="1:5" x14ac:dyDescent="0.25">
      <c r="A12" s="69" t="s">
        <v>532</v>
      </c>
      <c r="B12" s="70" t="s">
        <v>426</v>
      </c>
      <c r="C12" s="79" t="s">
        <v>829</v>
      </c>
      <c r="D12" s="26" t="s">
        <v>2052</v>
      </c>
      <c r="E12" s="127" t="s">
        <v>27827</v>
      </c>
    </row>
    <row r="13" spans="1:5" x14ac:dyDescent="0.25">
      <c r="A13" s="69" t="s">
        <v>533</v>
      </c>
      <c r="B13" s="70" t="s">
        <v>723</v>
      </c>
      <c r="C13" s="79" t="s">
        <v>829</v>
      </c>
      <c r="D13" s="26" t="s">
        <v>2052</v>
      </c>
      <c r="E13" s="127" t="s">
        <v>27827</v>
      </c>
    </row>
    <row r="14" spans="1:5" x14ac:dyDescent="0.25">
      <c r="A14" s="69" t="s">
        <v>534</v>
      </c>
      <c r="B14" s="70" t="s">
        <v>427</v>
      </c>
      <c r="C14" s="79" t="s">
        <v>829</v>
      </c>
      <c r="D14" s="26" t="s">
        <v>2052</v>
      </c>
      <c r="E14" s="127" t="s">
        <v>27827</v>
      </c>
    </row>
    <row r="15" spans="1:5" x14ac:dyDescent="0.25">
      <c r="A15" s="69" t="s">
        <v>535</v>
      </c>
      <c r="B15" s="70" t="s">
        <v>724</v>
      </c>
      <c r="C15" s="79" t="s">
        <v>829</v>
      </c>
      <c r="D15" s="26" t="s">
        <v>2052</v>
      </c>
      <c r="E15" s="127" t="s">
        <v>27827</v>
      </c>
    </row>
    <row r="16" spans="1:5" x14ac:dyDescent="0.25">
      <c r="A16" s="69" t="s">
        <v>536</v>
      </c>
      <c r="B16" s="70" t="s">
        <v>428</v>
      </c>
      <c r="C16" s="79" t="s">
        <v>829</v>
      </c>
      <c r="D16" s="26" t="s">
        <v>2052</v>
      </c>
      <c r="E16" s="127" t="s">
        <v>27827</v>
      </c>
    </row>
    <row r="17" spans="1:5" x14ac:dyDescent="0.25">
      <c r="A17" s="69" t="s">
        <v>537</v>
      </c>
      <c r="B17" s="70" t="s">
        <v>725</v>
      </c>
      <c r="C17" s="79" t="s">
        <v>829</v>
      </c>
      <c r="D17" s="26" t="s">
        <v>2052</v>
      </c>
      <c r="E17" s="127" t="s">
        <v>27827</v>
      </c>
    </row>
    <row r="18" spans="1:5" x14ac:dyDescent="0.25">
      <c r="A18" s="69" t="s">
        <v>538</v>
      </c>
      <c r="B18" s="70" t="s">
        <v>429</v>
      </c>
      <c r="C18" s="79" t="s">
        <v>829</v>
      </c>
      <c r="D18" s="26" t="s">
        <v>2052</v>
      </c>
      <c r="E18" s="127" t="s">
        <v>27827</v>
      </c>
    </row>
    <row r="19" spans="1:5" x14ac:dyDescent="0.25">
      <c r="A19" s="69" t="s">
        <v>539</v>
      </c>
      <c r="B19" s="70" t="s">
        <v>726</v>
      </c>
      <c r="C19" s="79" t="s">
        <v>829</v>
      </c>
      <c r="D19" s="26" t="s">
        <v>2052</v>
      </c>
      <c r="E19" s="127" t="s">
        <v>27827</v>
      </c>
    </row>
    <row r="20" spans="1:5" x14ac:dyDescent="0.25">
      <c r="A20" s="69" t="s">
        <v>540</v>
      </c>
      <c r="B20" s="70" t="s">
        <v>430</v>
      </c>
      <c r="C20" s="79" t="s">
        <v>829</v>
      </c>
      <c r="D20" s="26" t="s">
        <v>2052</v>
      </c>
      <c r="E20" s="127" t="s">
        <v>27827</v>
      </c>
    </row>
    <row r="21" spans="1:5" x14ac:dyDescent="0.25">
      <c r="A21" s="69" t="s">
        <v>541</v>
      </c>
      <c r="B21" s="70" t="s">
        <v>727</v>
      </c>
      <c r="C21" s="79" t="s">
        <v>829</v>
      </c>
      <c r="D21" s="26" t="s">
        <v>2052</v>
      </c>
      <c r="E21" s="127" t="s">
        <v>27827</v>
      </c>
    </row>
    <row r="22" spans="1:5" x14ac:dyDescent="0.25">
      <c r="A22" s="69" t="s">
        <v>542</v>
      </c>
      <c r="B22" s="70" t="s">
        <v>431</v>
      </c>
      <c r="C22" s="79" t="s">
        <v>829</v>
      </c>
      <c r="D22" s="26" t="s">
        <v>2052</v>
      </c>
      <c r="E22" s="127" t="s">
        <v>27827</v>
      </c>
    </row>
    <row r="23" spans="1:5" x14ac:dyDescent="0.25">
      <c r="A23" s="69" t="s">
        <v>543</v>
      </c>
      <c r="B23" s="70" t="s">
        <v>728</v>
      </c>
      <c r="C23" s="79" t="s">
        <v>829</v>
      </c>
      <c r="D23" s="26" t="s">
        <v>2052</v>
      </c>
      <c r="E23" s="127" t="s">
        <v>27827</v>
      </c>
    </row>
    <row r="24" spans="1:5" x14ac:dyDescent="0.25">
      <c r="A24" s="69" t="s">
        <v>544</v>
      </c>
      <c r="B24" s="70" t="s">
        <v>432</v>
      </c>
      <c r="C24" s="79" t="s">
        <v>829</v>
      </c>
      <c r="D24" s="26" t="s">
        <v>2052</v>
      </c>
      <c r="E24" s="127" t="s">
        <v>27827</v>
      </c>
    </row>
    <row r="25" spans="1:5" x14ac:dyDescent="0.25">
      <c r="A25" s="69" t="s">
        <v>545</v>
      </c>
      <c r="B25" s="70" t="s">
        <v>729</v>
      </c>
      <c r="C25" s="79" t="s">
        <v>829</v>
      </c>
      <c r="D25" s="26" t="s">
        <v>2052</v>
      </c>
      <c r="E25" s="127" t="s">
        <v>27827</v>
      </c>
    </row>
    <row r="26" spans="1:5" x14ac:dyDescent="0.25">
      <c r="A26" s="69" t="s">
        <v>546</v>
      </c>
      <c r="B26" s="70" t="s">
        <v>433</v>
      </c>
      <c r="C26" s="79" t="s">
        <v>829</v>
      </c>
      <c r="D26" s="26" t="s">
        <v>2052</v>
      </c>
      <c r="E26" s="127" t="s">
        <v>27827</v>
      </c>
    </row>
    <row r="27" spans="1:5" x14ac:dyDescent="0.25">
      <c r="A27" s="69" t="s">
        <v>547</v>
      </c>
      <c r="B27" s="70" t="s">
        <v>730</v>
      </c>
      <c r="C27" s="79" t="s">
        <v>829</v>
      </c>
      <c r="D27" s="26" t="s">
        <v>2052</v>
      </c>
      <c r="E27" s="127" t="s">
        <v>27827</v>
      </c>
    </row>
    <row r="28" spans="1:5" x14ac:dyDescent="0.25">
      <c r="A28" s="69" t="s">
        <v>548</v>
      </c>
      <c r="B28" s="70" t="s">
        <v>434</v>
      </c>
      <c r="C28" s="79" t="s">
        <v>829</v>
      </c>
      <c r="D28" s="26" t="s">
        <v>2052</v>
      </c>
      <c r="E28" s="127" t="s">
        <v>27827</v>
      </c>
    </row>
    <row r="29" spans="1:5" x14ac:dyDescent="0.25">
      <c r="A29" s="69" t="s">
        <v>549</v>
      </c>
      <c r="B29" s="70" t="s">
        <v>731</v>
      </c>
      <c r="C29" s="79" t="s">
        <v>829</v>
      </c>
      <c r="D29" s="26" t="s">
        <v>2052</v>
      </c>
      <c r="E29" s="127" t="s">
        <v>27827</v>
      </c>
    </row>
    <row r="30" spans="1:5" x14ac:dyDescent="0.25">
      <c r="A30" s="69" t="s">
        <v>550</v>
      </c>
      <c r="B30" s="70" t="s">
        <v>435</v>
      </c>
      <c r="C30" s="79" t="s">
        <v>829</v>
      </c>
      <c r="D30" s="26" t="s">
        <v>2052</v>
      </c>
      <c r="E30" s="127" t="s">
        <v>27827</v>
      </c>
    </row>
    <row r="31" spans="1:5" x14ac:dyDescent="0.25">
      <c r="A31" s="69" t="s">
        <v>551</v>
      </c>
      <c r="B31" s="70" t="s">
        <v>732</v>
      </c>
      <c r="C31" s="79" t="s">
        <v>829</v>
      </c>
      <c r="D31" s="26" t="s">
        <v>2052</v>
      </c>
      <c r="E31" s="127" t="s">
        <v>27827</v>
      </c>
    </row>
    <row r="32" spans="1:5" x14ac:dyDescent="0.25">
      <c r="A32" s="69" t="s">
        <v>552</v>
      </c>
      <c r="B32" s="70" t="s">
        <v>733</v>
      </c>
      <c r="C32" s="79" t="s">
        <v>829</v>
      </c>
      <c r="D32" s="26" t="s">
        <v>2052</v>
      </c>
      <c r="E32" s="127" t="s">
        <v>27827</v>
      </c>
    </row>
    <row r="33" spans="1:5" ht="30" x14ac:dyDescent="0.25">
      <c r="A33" s="69" t="s">
        <v>553</v>
      </c>
      <c r="B33" s="70" t="s">
        <v>734</v>
      </c>
      <c r="C33" s="79" t="s">
        <v>829</v>
      </c>
      <c r="D33" s="26" t="s">
        <v>2052</v>
      </c>
      <c r="E33" s="127" t="s">
        <v>27827</v>
      </c>
    </row>
    <row r="34" spans="1:5" ht="30" x14ac:dyDescent="0.25">
      <c r="A34" s="69" t="s">
        <v>554</v>
      </c>
      <c r="B34" s="70" t="s">
        <v>735</v>
      </c>
      <c r="C34" s="79" t="s">
        <v>829</v>
      </c>
      <c r="D34" s="26" t="s">
        <v>2052</v>
      </c>
      <c r="E34" s="127" t="s">
        <v>27827</v>
      </c>
    </row>
    <row r="35" spans="1:5" ht="30" x14ac:dyDescent="0.25">
      <c r="A35" s="69" t="s">
        <v>712</v>
      </c>
      <c r="B35" s="70" t="s">
        <v>809</v>
      </c>
      <c r="C35" s="79" t="s">
        <v>829</v>
      </c>
      <c r="D35" s="26" t="s">
        <v>2052</v>
      </c>
      <c r="E35" s="127" t="s">
        <v>27827</v>
      </c>
    </row>
    <row r="36" spans="1:5" x14ac:dyDescent="0.25">
      <c r="A36" s="69" t="s">
        <v>713</v>
      </c>
      <c r="B36" s="70" t="s">
        <v>436</v>
      </c>
      <c r="C36" s="79" t="s">
        <v>829</v>
      </c>
      <c r="D36" s="26" t="s">
        <v>2052</v>
      </c>
      <c r="E36" s="127" t="s">
        <v>27827</v>
      </c>
    </row>
    <row r="37" spans="1:5" x14ac:dyDescent="0.25">
      <c r="A37" s="69" t="s">
        <v>714</v>
      </c>
      <c r="B37" s="70" t="s">
        <v>810</v>
      </c>
      <c r="C37" s="79" t="s">
        <v>829</v>
      </c>
      <c r="D37" s="26" t="s">
        <v>2052</v>
      </c>
      <c r="E37" s="127" t="s">
        <v>27827</v>
      </c>
    </row>
    <row r="38" spans="1:5" x14ac:dyDescent="0.25">
      <c r="A38" s="69" t="s">
        <v>715</v>
      </c>
      <c r="B38" s="70" t="s">
        <v>437</v>
      </c>
      <c r="C38" s="79" t="s">
        <v>829</v>
      </c>
      <c r="D38" s="26" t="s">
        <v>2052</v>
      </c>
      <c r="E38" s="127" t="s">
        <v>27827</v>
      </c>
    </row>
    <row r="39" spans="1:5" x14ac:dyDescent="0.25">
      <c r="A39" s="69" t="s">
        <v>716</v>
      </c>
      <c r="B39" s="70" t="s">
        <v>811</v>
      </c>
      <c r="C39" s="79" t="s">
        <v>829</v>
      </c>
      <c r="D39" s="26" t="s">
        <v>2052</v>
      </c>
      <c r="E39" s="127" t="s">
        <v>27827</v>
      </c>
    </row>
    <row r="40" spans="1:5" x14ac:dyDescent="0.25">
      <c r="A40" s="69" t="s">
        <v>717</v>
      </c>
      <c r="B40" s="70" t="s">
        <v>438</v>
      </c>
      <c r="C40" s="79" t="s">
        <v>829</v>
      </c>
      <c r="D40" s="26" t="s">
        <v>2052</v>
      </c>
      <c r="E40" s="127" t="s">
        <v>27827</v>
      </c>
    </row>
    <row r="41" spans="1:5" ht="30" x14ac:dyDescent="0.25">
      <c r="A41" s="69" t="s">
        <v>555</v>
      </c>
      <c r="B41" s="70" t="s">
        <v>736</v>
      </c>
      <c r="C41" s="79" t="s">
        <v>2046</v>
      </c>
      <c r="D41" s="26" t="s">
        <v>2052</v>
      </c>
      <c r="E41" s="127" t="s">
        <v>27827</v>
      </c>
    </row>
    <row r="42" spans="1:5" ht="30" x14ac:dyDescent="0.25">
      <c r="A42" s="69" t="s">
        <v>556</v>
      </c>
      <c r="B42" s="70" t="s">
        <v>737</v>
      </c>
      <c r="C42" s="79" t="s">
        <v>2046</v>
      </c>
      <c r="D42" s="26" t="s">
        <v>2052</v>
      </c>
      <c r="E42" s="127" t="s">
        <v>27827</v>
      </c>
    </row>
    <row r="43" spans="1:5" ht="30" x14ac:dyDescent="0.25">
      <c r="A43" s="69" t="s">
        <v>557</v>
      </c>
      <c r="B43" s="70" t="s">
        <v>738</v>
      </c>
      <c r="C43" s="79" t="s">
        <v>2046</v>
      </c>
      <c r="D43" s="26" t="s">
        <v>2052</v>
      </c>
      <c r="E43" s="127" t="s">
        <v>27827</v>
      </c>
    </row>
    <row r="44" spans="1:5" ht="30" x14ac:dyDescent="0.25">
      <c r="A44" s="69" t="s">
        <v>558</v>
      </c>
      <c r="B44" s="70" t="s">
        <v>439</v>
      </c>
      <c r="C44" s="79" t="s">
        <v>2046</v>
      </c>
      <c r="D44" s="26" t="s">
        <v>2052</v>
      </c>
      <c r="E44" s="127" t="s">
        <v>27827</v>
      </c>
    </row>
    <row r="45" spans="1:5" ht="30" x14ac:dyDescent="0.25">
      <c r="A45" s="69" t="s">
        <v>559</v>
      </c>
      <c r="B45" s="70" t="s">
        <v>2056</v>
      </c>
      <c r="C45" s="79" t="s">
        <v>2046</v>
      </c>
      <c r="D45" s="26" t="s">
        <v>2052</v>
      </c>
      <c r="E45" s="127" t="s">
        <v>27827</v>
      </c>
    </row>
    <row r="46" spans="1:5" ht="30" x14ac:dyDescent="0.25">
      <c r="A46" s="69" t="s">
        <v>560</v>
      </c>
      <c r="B46" s="70" t="s">
        <v>2057</v>
      </c>
      <c r="C46" s="79" t="s">
        <v>2046</v>
      </c>
      <c r="D46" s="26" t="s">
        <v>2052</v>
      </c>
      <c r="E46" s="127" t="s">
        <v>27827</v>
      </c>
    </row>
    <row r="47" spans="1:5" ht="30" x14ac:dyDescent="0.25">
      <c r="A47" s="69" t="s">
        <v>561</v>
      </c>
      <c r="B47" s="70" t="s">
        <v>812</v>
      </c>
      <c r="C47" s="79" t="s">
        <v>2046</v>
      </c>
      <c r="D47" s="26" t="s">
        <v>2052</v>
      </c>
      <c r="E47" s="127" t="s">
        <v>27827</v>
      </c>
    </row>
    <row r="48" spans="1:5" ht="30" x14ac:dyDescent="0.25">
      <c r="A48" s="69" t="s">
        <v>562</v>
      </c>
      <c r="B48" s="70" t="s">
        <v>440</v>
      </c>
      <c r="C48" s="79" t="s">
        <v>2046</v>
      </c>
      <c r="D48" s="26" t="s">
        <v>2052</v>
      </c>
      <c r="E48" s="127" t="s">
        <v>27827</v>
      </c>
    </row>
    <row r="49" spans="1:5" ht="30" x14ac:dyDescent="0.25">
      <c r="A49" s="69" t="s">
        <v>563</v>
      </c>
      <c r="B49" s="70" t="s">
        <v>739</v>
      </c>
      <c r="C49" s="79" t="s">
        <v>2046</v>
      </c>
      <c r="D49" s="26" t="s">
        <v>2052</v>
      </c>
      <c r="E49" s="127" t="s">
        <v>27827</v>
      </c>
    </row>
    <row r="50" spans="1:5" ht="30" x14ac:dyDescent="0.25">
      <c r="A50" s="69" t="s">
        <v>564</v>
      </c>
      <c r="B50" s="70" t="s">
        <v>441</v>
      </c>
      <c r="C50" s="79" t="s">
        <v>2046</v>
      </c>
      <c r="D50" s="26" t="s">
        <v>2052</v>
      </c>
      <c r="E50" s="127" t="s">
        <v>27827</v>
      </c>
    </row>
    <row r="51" spans="1:5" ht="30" x14ac:dyDescent="0.25">
      <c r="A51" s="69" t="s">
        <v>565</v>
      </c>
      <c r="B51" s="70" t="s">
        <v>740</v>
      </c>
      <c r="C51" s="79" t="s">
        <v>2046</v>
      </c>
      <c r="D51" s="26" t="s">
        <v>2052</v>
      </c>
      <c r="E51" s="127" t="s">
        <v>27827</v>
      </c>
    </row>
    <row r="52" spans="1:5" ht="30" x14ac:dyDescent="0.25">
      <c r="A52" s="69" t="s">
        <v>566</v>
      </c>
      <c r="B52" s="70" t="s">
        <v>442</v>
      </c>
      <c r="C52" s="79" t="s">
        <v>2046</v>
      </c>
      <c r="D52" s="26" t="s">
        <v>2052</v>
      </c>
      <c r="E52" s="127" t="s">
        <v>27827</v>
      </c>
    </row>
    <row r="53" spans="1:5" ht="30" x14ac:dyDescent="0.25">
      <c r="A53" s="69" t="s">
        <v>567</v>
      </c>
      <c r="B53" s="70" t="s">
        <v>741</v>
      </c>
      <c r="C53" s="79" t="s">
        <v>2046</v>
      </c>
      <c r="D53" s="26" t="s">
        <v>2052</v>
      </c>
      <c r="E53" s="127" t="s">
        <v>27827</v>
      </c>
    </row>
    <row r="54" spans="1:5" ht="30" x14ac:dyDescent="0.25">
      <c r="A54" s="69" t="s">
        <v>568</v>
      </c>
      <c r="B54" s="70" t="s">
        <v>443</v>
      </c>
      <c r="C54" s="79" t="s">
        <v>2046</v>
      </c>
      <c r="D54" s="26" t="s">
        <v>2052</v>
      </c>
      <c r="E54" s="127" t="s">
        <v>27827</v>
      </c>
    </row>
    <row r="55" spans="1:5" ht="30" x14ac:dyDescent="0.25">
      <c r="A55" s="69" t="s">
        <v>569</v>
      </c>
      <c r="B55" s="70" t="s">
        <v>742</v>
      </c>
      <c r="C55" s="79" t="s">
        <v>2046</v>
      </c>
      <c r="D55" s="26" t="s">
        <v>2052</v>
      </c>
      <c r="E55" s="127" t="s">
        <v>27827</v>
      </c>
    </row>
    <row r="56" spans="1:5" ht="30" x14ac:dyDescent="0.25">
      <c r="A56" s="69" t="s">
        <v>570</v>
      </c>
      <c r="B56" s="70" t="s">
        <v>444</v>
      </c>
      <c r="C56" s="79" t="s">
        <v>2046</v>
      </c>
      <c r="D56" s="26" t="s">
        <v>2052</v>
      </c>
      <c r="E56" s="127" t="s">
        <v>27827</v>
      </c>
    </row>
    <row r="57" spans="1:5" ht="30" x14ac:dyDescent="0.25">
      <c r="A57" s="69" t="s">
        <v>571</v>
      </c>
      <c r="B57" s="70" t="s">
        <v>2058</v>
      </c>
      <c r="C57" s="79" t="s">
        <v>2046</v>
      </c>
      <c r="D57" s="26" t="s">
        <v>2052</v>
      </c>
      <c r="E57" s="127" t="s">
        <v>27827</v>
      </c>
    </row>
    <row r="58" spans="1:5" ht="30" x14ac:dyDescent="0.25">
      <c r="A58" s="69" t="s">
        <v>572</v>
      </c>
      <c r="B58" s="70" t="s">
        <v>2059</v>
      </c>
      <c r="C58" s="79" t="s">
        <v>2046</v>
      </c>
      <c r="D58" s="26" t="s">
        <v>2052</v>
      </c>
      <c r="E58" s="127" t="s">
        <v>27827</v>
      </c>
    </row>
    <row r="59" spans="1:5" ht="30" x14ac:dyDescent="0.25">
      <c r="A59" s="69" t="s">
        <v>573</v>
      </c>
      <c r="B59" s="70" t="s">
        <v>814</v>
      </c>
      <c r="C59" s="79" t="s">
        <v>2046</v>
      </c>
      <c r="D59" s="26" t="s">
        <v>2052</v>
      </c>
      <c r="E59" s="127" t="s">
        <v>27827</v>
      </c>
    </row>
    <row r="60" spans="1:5" ht="30" x14ac:dyDescent="0.25">
      <c r="A60" s="69" t="s">
        <v>574</v>
      </c>
      <c r="B60" s="70" t="s">
        <v>445</v>
      </c>
      <c r="C60" s="79" t="s">
        <v>2046</v>
      </c>
      <c r="D60" s="26" t="s">
        <v>2052</v>
      </c>
      <c r="E60" s="127" t="s">
        <v>27827</v>
      </c>
    </row>
    <row r="61" spans="1:5" ht="30" x14ac:dyDescent="0.25">
      <c r="A61" s="69" t="s">
        <v>575</v>
      </c>
      <c r="B61" s="70" t="s">
        <v>2060</v>
      </c>
      <c r="C61" s="79" t="s">
        <v>2046</v>
      </c>
      <c r="D61" s="26" t="s">
        <v>2052</v>
      </c>
      <c r="E61" s="127" t="s">
        <v>27827</v>
      </c>
    </row>
    <row r="62" spans="1:5" ht="30" x14ac:dyDescent="0.25">
      <c r="A62" s="69" t="s">
        <v>576</v>
      </c>
      <c r="B62" s="70" t="s">
        <v>2061</v>
      </c>
      <c r="C62" s="79" t="s">
        <v>2046</v>
      </c>
      <c r="D62" s="26" t="s">
        <v>2052</v>
      </c>
      <c r="E62" s="127" t="s">
        <v>27827</v>
      </c>
    </row>
    <row r="63" spans="1:5" ht="30" x14ac:dyDescent="0.25">
      <c r="A63" s="69" t="s">
        <v>577</v>
      </c>
      <c r="B63" s="70" t="s">
        <v>815</v>
      </c>
      <c r="C63" s="79" t="s">
        <v>2046</v>
      </c>
      <c r="D63" s="26" t="s">
        <v>2052</v>
      </c>
      <c r="E63" s="127" t="s">
        <v>27827</v>
      </c>
    </row>
    <row r="64" spans="1:5" ht="30" x14ac:dyDescent="0.25">
      <c r="A64" s="69" t="s">
        <v>578</v>
      </c>
      <c r="B64" s="70" t="s">
        <v>446</v>
      </c>
      <c r="C64" s="79" t="s">
        <v>2046</v>
      </c>
      <c r="D64" s="26" t="s">
        <v>2052</v>
      </c>
      <c r="E64" s="127" t="s">
        <v>27827</v>
      </c>
    </row>
    <row r="65" spans="1:5" ht="30" x14ac:dyDescent="0.25">
      <c r="A65" s="69" t="s">
        <v>579</v>
      </c>
      <c r="B65" s="70" t="s">
        <v>743</v>
      </c>
      <c r="C65" s="79" t="s">
        <v>2046</v>
      </c>
      <c r="D65" s="26" t="s">
        <v>2052</v>
      </c>
      <c r="E65" s="127" t="s">
        <v>27827</v>
      </c>
    </row>
    <row r="66" spans="1:5" ht="30" x14ac:dyDescent="0.25">
      <c r="A66" s="69" t="s">
        <v>580</v>
      </c>
      <c r="B66" s="70" t="s">
        <v>447</v>
      </c>
      <c r="C66" s="79" t="s">
        <v>2046</v>
      </c>
      <c r="D66" s="26" t="s">
        <v>2052</v>
      </c>
      <c r="E66" s="127" t="s">
        <v>27827</v>
      </c>
    </row>
    <row r="67" spans="1:5" ht="30" x14ac:dyDescent="0.25">
      <c r="A67" s="69" t="s">
        <v>581</v>
      </c>
      <c r="B67" s="70" t="s">
        <v>744</v>
      </c>
      <c r="C67" s="79" t="s">
        <v>2046</v>
      </c>
      <c r="D67" s="26" t="s">
        <v>2052</v>
      </c>
      <c r="E67" s="127" t="s">
        <v>27827</v>
      </c>
    </row>
    <row r="68" spans="1:5" ht="30" x14ac:dyDescent="0.25">
      <c r="A68" s="69" t="s">
        <v>582</v>
      </c>
      <c r="B68" s="70" t="s">
        <v>448</v>
      </c>
      <c r="C68" s="79" t="s">
        <v>2046</v>
      </c>
      <c r="D68" s="26" t="s">
        <v>2052</v>
      </c>
      <c r="E68" s="127" t="s">
        <v>27827</v>
      </c>
    </row>
    <row r="69" spans="1:5" ht="30" x14ac:dyDescent="0.25">
      <c r="A69" s="69" t="s">
        <v>583</v>
      </c>
      <c r="B69" s="70" t="s">
        <v>745</v>
      </c>
      <c r="C69" s="79" t="s">
        <v>2046</v>
      </c>
      <c r="D69" s="26" t="s">
        <v>2052</v>
      </c>
      <c r="E69" s="127" t="s">
        <v>27827</v>
      </c>
    </row>
    <row r="70" spans="1:5" ht="30" x14ac:dyDescent="0.25">
      <c r="A70" s="69" t="s">
        <v>584</v>
      </c>
      <c r="B70" s="70" t="s">
        <v>449</v>
      </c>
      <c r="C70" s="79" t="s">
        <v>2046</v>
      </c>
      <c r="D70" s="26" t="s">
        <v>2052</v>
      </c>
      <c r="E70" s="127" t="s">
        <v>27827</v>
      </c>
    </row>
    <row r="71" spans="1:5" ht="30" x14ac:dyDescent="0.25">
      <c r="A71" s="69" t="s">
        <v>585</v>
      </c>
      <c r="B71" s="70" t="s">
        <v>746</v>
      </c>
      <c r="C71" s="79" t="s">
        <v>2046</v>
      </c>
      <c r="D71" s="26" t="s">
        <v>2052</v>
      </c>
      <c r="E71" s="127" t="s">
        <v>27827</v>
      </c>
    </row>
    <row r="72" spans="1:5" ht="30" x14ac:dyDescent="0.25">
      <c r="A72" s="69" t="s">
        <v>586</v>
      </c>
      <c r="B72" s="70" t="s">
        <v>450</v>
      </c>
      <c r="C72" s="79" t="s">
        <v>2046</v>
      </c>
      <c r="D72" s="26" t="s">
        <v>2052</v>
      </c>
      <c r="E72" s="127" t="s">
        <v>27827</v>
      </c>
    </row>
    <row r="73" spans="1:5" ht="30" x14ac:dyDescent="0.25">
      <c r="A73" s="69" t="s">
        <v>587</v>
      </c>
      <c r="B73" s="70" t="s">
        <v>747</v>
      </c>
      <c r="C73" s="79" t="s">
        <v>2046</v>
      </c>
      <c r="D73" s="26" t="s">
        <v>2052</v>
      </c>
      <c r="E73" s="127" t="s">
        <v>27827</v>
      </c>
    </row>
    <row r="74" spans="1:5" ht="30" x14ac:dyDescent="0.25">
      <c r="A74" s="69" t="s">
        <v>588</v>
      </c>
      <c r="B74" s="70" t="s">
        <v>451</v>
      </c>
      <c r="C74" s="79" t="s">
        <v>2046</v>
      </c>
      <c r="D74" s="26" t="s">
        <v>2052</v>
      </c>
      <c r="E74" s="127" t="s">
        <v>27827</v>
      </c>
    </row>
    <row r="75" spans="1:5" ht="30" x14ac:dyDescent="0.25">
      <c r="A75" s="69" t="s">
        <v>589</v>
      </c>
      <c r="B75" s="70" t="s">
        <v>748</v>
      </c>
      <c r="C75" s="79" t="s">
        <v>2046</v>
      </c>
      <c r="D75" s="26" t="s">
        <v>2052</v>
      </c>
      <c r="E75" s="127" t="s">
        <v>27827</v>
      </c>
    </row>
    <row r="76" spans="1:5" ht="30" x14ac:dyDescent="0.25">
      <c r="A76" s="69" t="s">
        <v>590</v>
      </c>
      <c r="B76" s="70" t="s">
        <v>452</v>
      </c>
      <c r="C76" s="79" t="s">
        <v>2046</v>
      </c>
      <c r="D76" s="26" t="s">
        <v>2052</v>
      </c>
      <c r="E76" s="127" t="s">
        <v>27827</v>
      </c>
    </row>
    <row r="77" spans="1:5" ht="30" x14ac:dyDescent="0.25">
      <c r="A77" s="69" t="s">
        <v>591</v>
      </c>
      <c r="B77" s="70" t="s">
        <v>749</v>
      </c>
      <c r="C77" s="79" t="s">
        <v>2046</v>
      </c>
      <c r="D77" s="26" t="s">
        <v>2052</v>
      </c>
      <c r="E77" s="127" t="s">
        <v>27827</v>
      </c>
    </row>
    <row r="78" spans="1:5" ht="30" x14ac:dyDescent="0.25">
      <c r="A78" s="69" t="s">
        <v>592</v>
      </c>
      <c r="B78" s="70" t="s">
        <v>453</v>
      </c>
      <c r="C78" s="79" t="s">
        <v>2046</v>
      </c>
      <c r="D78" s="26" t="s">
        <v>2052</v>
      </c>
      <c r="E78" s="127" t="s">
        <v>27827</v>
      </c>
    </row>
    <row r="79" spans="1:5" ht="30" x14ac:dyDescent="0.25">
      <c r="A79" s="69" t="s">
        <v>593</v>
      </c>
      <c r="B79" s="70" t="s">
        <v>750</v>
      </c>
      <c r="C79" s="79" t="s">
        <v>2046</v>
      </c>
      <c r="D79" s="26" t="s">
        <v>2052</v>
      </c>
      <c r="E79" s="127" t="s">
        <v>27827</v>
      </c>
    </row>
    <row r="80" spans="1:5" ht="30" x14ac:dyDescent="0.25">
      <c r="A80" s="69" t="s">
        <v>594</v>
      </c>
      <c r="B80" s="70" t="s">
        <v>454</v>
      </c>
      <c r="C80" s="79" t="s">
        <v>2046</v>
      </c>
      <c r="D80" s="26" t="s">
        <v>2052</v>
      </c>
      <c r="E80" s="127" t="s">
        <v>27827</v>
      </c>
    </row>
    <row r="81" spans="1:5" ht="30" x14ac:dyDescent="0.25">
      <c r="A81" s="69" t="s">
        <v>595</v>
      </c>
      <c r="B81" s="70" t="s">
        <v>751</v>
      </c>
      <c r="C81" s="79" t="s">
        <v>2046</v>
      </c>
      <c r="D81" s="26" t="s">
        <v>2052</v>
      </c>
      <c r="E81" s="127" t="s">
        <v>27827</v>
      </c>
    </row>
    <row r="82" spans="1:5" ht="30" x14ac:dyDescent="0.25">
      <c r="A82" s="69" t="s">
        <v>596</v>
      </c>
      <c r="B82" s="70" t="s">
        <v>455</v>
      </c>
      <c r="C82" s="79" t="s">
        <v>2046</v>
      </c>
      <c r="D82" s="26" t="s">
        <v>2052</v>
      </c>
      <c r="E82" s="127" t="s">
        <v>27827</v>
      </c>
    </row>
    <row r="83" spans="1:5" ht="30" x14ac:dyDescent="0.25">
      <c r="A83" s="69" t="s">
        <v>597</v>
      </c>
      <c r="B83" s="70" t="s">
        <v>752</v>
      </c>
      <c r="C83" s="79" t="s">
        <v>2046</v>
      </c>
      <c r="D83" s="26" t="s">
        <v>2052</v>
      </c>
      <c r="E83" s="127" t="s">
        <v>27827</v>
      </c>
    </row>
    <row r="84" spans="1:5" ht="30" x14ac:dyDescent="0.25">
      <c r="A84" s="69" t="s">
        <v>598</v>
      </c>
      <c r="B84" s="70" t="s">
        <v>456</v>
      </c>
      <c r="C84" s="79" t="s">
        <v>2046</v>
      </c>
      <c r="D84" s="26" t="s">
        <v>2052</v>
      </c>
      <c r="E84" s="127" t="s">
        <v>27827</v>
      </c>
    </row>
    <row r="85" spans="1:5" ht="30" x14ac:dyDescent="0.25">
      <c r="A85" s="69" t="s">
        <v>599</v>
      </c>
      <c r="B85" s="70" t="s">
        <v>753</v>
      </c>
      <c r="C85" s="79" t="s">
        <v>2046</v>
      </c>
      <c r="D85" s="26" t="s">
        <v>2052</v>
      </c>
      <c r="E85" s="127" t="s">
        <v>27827</v>
      </c>
    </row>
    <row r="86" spans="1:5" ht="30" x14ac:dyDescent="0.25">
      <c r="A86" s="69" t="s">
        <v>600</v>
      </c>
      <c r="B86" s="70" t="s">
        <v>457</v>
      </c>
      <c r="C86" s="79" t="s">
        <v>2046</v>
      </c>
      <c r="D86" s="26" t="s">
        <v>2052</v>
      </c>
      <c r="E86" s="127" t="s">
        <v>27827</v>
      </c>
    </row>
    <row r="87" spans="1:5" ht="30" x14ac:dyDescent="0.25">
      <c r="A87" s="69" t="s">
        <v>604</v>
      </c>
      <c r="B87" s="70" t="s">
        <v>757</v>
      </c>
      <c r="C87" s="79" t="s">
        <v>2046</v>
      </c>
      <c r="D87" s="26" t="s">
        <v>2052</v>
      </c>
      <c r="E87" s="127" t="s">
        <v>27827</v>
      </c>
    </row>
    <row r="88" spans="1:5" ht="30" x14ac:dyDescent="0.25">
      <c r="A88" s="69" t="s">
        <v>605</v>
      </c>
      <c r="B88" s="70" t="s">
        <v>458</v>
      </c>
      <c r="C88" s="79" t="s">
        <v>2046</v>
      </c>
      <c r="D88" s="26" t="s">
        <v>2052</v>
      </c>
      <c r="E88" s="127" t="s">
        <v>27827</v>
      </c>
    </row>
    <row r="89" spans="1:5" ht="30" x14ac:dyDescent="0.25">
      <c r="A89" s="69" t="s">
        <v>606</v>
      </c>
      <c r="B89" s="70" t="s">
        <v>2062</v>
      </c>
      <c r="C89" s="79" t="s">
        <v>2046</v>
      </c>
      <c r="D89" s="26" t="s">
        <v>2052</v>
      </c>
      <c r="E89" s="127" t="s">
        <v>27827</v>
      </c>
    </row>
    <row r="90" spans="1:5" ht="30" x14ac:dyDescent="0.25">
      <c r="A90" s="69" t="s">
        <v>607</v>
      </c>
      <c r="B90" s="70" t="s">
        <v>2063</v>
      </c>
      <c r="C90" s="79" t="s">
        <v>2046</v>
      </c>
      <c r="D90" s="26" t="s">
        <v>2052</v>
      </c>
      <c r="E90" s="127" t="s">
        <v>27827</v>
      </c>
    </row>
    <row r="91" spans="1:5" ht="30" x14ac:dyDescent="0.25">
      <c r="A91" s="69" t="s">
        <v>608</v>
      </c>
      <c r="B91" s="70" t="s">
        <v>2064</v>
      </c>
      <c r="C91" s="79" t="s">
        <v>2046</v>
      </c>
      <c r="D91" s="26" t="s">
        <v>2052</v>
      </c>
      <c r="E91" s="127" t="s">
        <v>27827</v>
      </c>
    </row>
    <row r="92" spans="1:5" ht="30" x14ac:dyDescent="0.25">
      <c r="A92" s="69" t="s">
        <v>609</v>
      </c>
      <c r="B92" s="70" t="s">
        <v>2065</v>
      </c>
      <c r="C92" s="79" t="s">
        <v>2046</v>
      </c>
      <c r="D92" s="26" t="s">
        <v>2052</v>
      </c>
      <c r="E92" s="127" t="s">
        <v>27827</v>
      </c>
    </row>
    <row r="93" spans="1:5" ht="30" x14ac:dyDescent="0.25">
      <c r="A93" s="69" t="s">
        <v>610</v>
      </c>
      <c r="B93" s="70" t="s">
        <v>758</v>
      </c>
      <c r="C93" s="79" t="s">
        <v>2046</v>
      </c>
      <c r="D93" s="26" t="s">
        <v>2052</v>
      </c>
      <c r="E93" s="127" t="s">
        <v>27827</v>
      </c>
    </row>
    <row r="94" spans="1:5" ht="30" x14ac:dyDescent="0.25">
      <c r="A94" s="69" t="s">
        <v>611</v>
      </c>
      <c r="B94" s="70" t="s">
        <v>459</v>
      </c>
      <c r="C94" s="79" t="s">
        <v>2046</v>
      </c>
      <c r="D94" s="26" t="s">
        <v>2052</v>
      </c>
      <c r="E94" s="127" t="s">
        <v>27827</v>
      </c>
    </row>
    <row r="95" spans="1:5" ht="30" x14ac:dyDescent="0.25">
      <c r="A95" s="69" t="s">
        <v>612</v>
      </c>
      <c r="B95" s="70" t="s">
        <v>759</v>
      </c>
      <c r="C95" s="79" t="s">
        <v>2046</v>
      </c>
      <c r="D95" s="26" t="s">
        <v>2052</v>
      </c>
      <c r="E95" s="127" t="s">
        <v>27827</v>
      </c>
    </row>
    <row r="96" spans="1:5" ht="30" x14ac:dyDescent="0.25">
      <c r="A96" s="69" t="s">
        <v>613</v>
      </c>
      <c r="B96" s="70" t="s">
        <v>460</v>
      </c>
      <c r="C96" s="79" t="s">
        <v>2046</v>
      </c>
      <c r="D96" s="26" t="s">
        <v>2052</v>
      </c>
      <c r="E96" s="127" t="s">
        <v>27827</v>
      </c>
    </row>
    <row r="97" spans="1:5" ht="30" x14ac:dyDescent="0.25">
      <c r="A97" s="69" t="s">
        <v>614</v>
      </c>
      <c r="B97" s="70" t="s">
        <v>760</v>
      </c>
      <c r="C97" s="79" t="s">
        <v>2046</v>
      </c>
      <c r="D97" s="26" t="s">
        <v>2052</v>
      </c>
      <c r="E97" s="127" t="s">
        <v>27827</v>
      </c>
    </row>
    <row r="98" spans="1:5" ht="30" x14ac:dyDescent="0.25">
      <c r="A98" s="69" t="s">
        <v>615</v>
      </c>
      <c r="B98" s="70" t="s">
        <v>461</v>
      </c>
      <c r="C98" s="79" t="s">
        <v>2046</v>
      </c>
      <c r="D98" s="26" t="s">
        <v>2052</v>
      </c>
      <c r="E98" s="127" t="s">
        <v>27827</v>
      </c>
    </row>
    <row r="99" spans="1:5" ht="30" x14ac:dyDescent="0.25">
      <c r="A99" s="69" t="s">
        <v>616</v>
      </c>
      <c r="B99" s="70" t="s">
        <v>761</v>
      </c>
      <c r="C99" s="79" t="s">
        <v>2046</v>
      </c>
      <c r="D99" s="26" t="s">
        <v>2052</v>
      </c>
      <c r="E99" s="127" t="s">
        <v>27827</v>
      </c>
    </row>
    <row r="100" spans="1:5" ht="30" x14ac:dyDescent="0.25">
      <c r="A100" s="69" t="s">
        <v>617</v>
      </c>
      <c r="B100" s="70" t="s">
        <v>462</v>
      </c>
      <c r="C100" s="79" t="s">
        <v>2046</v>
      </c>
      <c r="D100" s="26" t="s">
        <v>2052</v>
      </c>
      <c r="E100" s="127" t="s">
        <v>27827</v>
      </c>
    </row>
    <row r="101" spans="1:5" ht="30" x14ac:dyDescent="0.25">
      <c r="A101" s="69" t="s">
        <v>618</v>
      </c>
      <c r="B101" s="70" t="s">
        <v>762</v>
      </c>
      <c r="C101" s="79" t="s">
        <v>2046</v>
      </c>
      <c r="D101" s="26" t="s">
        <v>2052</v>
      </c>
      <c r="E101" s="127" t="s">
        <v>27827</v>
      </c>
    </row>
    <row r="102" spans="1:5" ht="30" x14ac:dyDescent="0.25">
      <c r="A102" s="69" t="s">
        <v>619</v>
      </c>
      <c r="B102" s="70" t="s">
        <v>463</v>
      </c>
      <c r="C102" s="79" t="s">
        <v>2046</v>
      </c>
      <c r="D102" s="26" t="s">
        <v>2052</v>
      </c>
      <c r="E102" s="127" t="s">
        <v>27827</v>
      </c>
    </row>
    <row r="103" spans="1:5" ht="30" x14ac:dyDescent="0.25">
      <c r="A103" s="69" t="s">
        <v>620</v>
      </c>
      <c r="B103" s="70" t="s">
        <v>763</v>
      </c>
      <c r="C103" s="79" t="s">
        <v>2046</v>
      </c>
      <c r="D103" s="26" t="s">
        <v>2052</v>
      </c>
      <c r="E103" s="127" t="s">
        <v>27827</v>
      </c>
    </row>
    <row r="104" spans="1:5" ht="30" x14ac:dyDescent="0.25">
      <c r="A104" s="69" t="s">
        <v>621</v>
      </c>
      <c r="B104" s="70" t="s">
        <v>464</v>
      </c>
      <c r="C104" s="79" t="s">
        <v>2046</v>
      </c>
      <c r="D104" s="26" t="s">
        <v>2052</v>
      </c>
      <c r="E104" s="127" t="s">
        <v>27827</v>
      </c>
    </row>
    <row r="105" spans="1:5" ht="30" x14ac:dyDescent="0.25">
      <c r="A105" s="69" t="s">
        <v>622</v>
      </c>
      <c r="B105" s="70" t="s">
        <v>764</v>
      </c>
      <c r="C105" s="79" t="s">
        <v>2046</v>
      </c>
      <c r="D105" s="26" t="s">
        <v>2052</v>
      </c>
      <c r="E105" s="127" t="s">
        <v>27827</v>
      </c>
    </row>
    <row r="106" spans="1:5" ht="30" x14ac:dyDescent="0.25">
      <c r="A106" s="69" t="s">
        <v>623</v>
      </c>
      <c r="B106" s="70" t="s">
        <v>465</v>
      </c>
      <c r="C106" s="79" t="s">
        <v>2046</v>
      </c>
      <c r="D106" s="26" t="s">
        <v>2052</v>
      </c>
      <c r="E106" s="127" t="s">
        <v>27827</v>
      </c>
    </row>
    <row r="107" spans="1:5" ht="30" x14ac:dyDescent="0.25">
      <c r="A107" s="69" t="s">
        <v>624</v>
      </c>
      <c r="B107" s="70" t="s">
        <v>765</v>
      </c>
      <c r="C107" s="79" t="s">
        <v>2046</v>
      </c>
      <c r="D107" s="26" t="s">
        <v>2052</v>
      </c>
      <c r="E107" s="127" t="s">
        <v>27827</v>
      </c>
    </row>
    <row r="108" spans="1:5" ht="30" x14ac:dyDescent="0.25">
      <c r="A108" s="69" t="s">
        <v>625</v>
      </c>
      <c r="B108" s="70" t="s">
        <v>466</v>
      </c>
      <c r="C108" s="79" t="s">
        <v>2046</v>
      </c>
      <c r="D108" s="26" t="s">
        <v>2052</v>
      </c>
      <c r="E108" s="127" t="s">
        <v>27827</v>
      </c>
    </row>
    <row r="109" spans="1:5" ht="30" x14ac:dyDescent="0.25">
      <c r="A109" s="69" t="s">
        <v>626</v>
      </c>
      <c r="B109" s="70" t="s">
        <v>766</v>
      </c>
      <c r="C109" s="79" t="s">
        <v>2046</v>
      </c>
      <c r="D109" s="26" t="s">
        <v>2052</v>
      </c>
      <c r="E109" s="127" t="s">
        <v>27827</v>
      </c>
    </row>
    <row r="110" spans="1:5" ht="30" x14ac:dyDescent="0.25">
      <c r="A110" s="69" t="s">
        <v>627</v>
      </c>
      <c r="B110" s="70" t="s">
        <v>467</v>
      </c>
      <c r="C110" s="79" t="s">
        <v>2046</v>
      </c>
      <c r="D110" s="26" t="s">
        <v>2052</v>
      </c>
      <c r="E110" s="127" t="s">
        <v>27827</v>
      </c>
    </row>
    <row r="111" spans="1:5" ht="30" x14ac:dyDescent="0.25">
      <c r="A111" s="69" t="s">
        <v>628</v>
      </c>
      <c r="B111" s="70" t="s">
        <v>767</v>
      </c>
      <c r="C111" s="79" t="s">
        <v>2046</v>
      </c>
      <c r="D111" s="26" t="s">
        <v>2052</v>
      </c>
      <c r="E111" s="127" t="s">
        <v>27827</v>
      </c>
    </row>
    <row r="112" spans="1:5" ht="30" x14ac:dyDescent="0.25">
      <c r="A112" s="69" t="s">
        <v>629</v>
      </c>
      <c r="B112" s="70" t="s">
        <v>468</v>
      </c>
      <c r="C112" s="79" t="s">
        <v>2046</v>
      </c>
      <c r="D112" s="26" t="s">
        <v>2052</v>
      </c>
      <c r="E112" s="127" t="s">
        <v>27827</v>
      </c>
    </row>
    <row r="113" spans="1:5" ht="30" x14ac:dyDescent="0.25">
      <c r="A113" s="69" t="s">
        <v>630</v>
      </c>
      <c r="B113" s="70" t="s">
        <v>768</v>
      </c>
      <c r="C113" s="79" t="s">
        <v>2046</v>
      </c>
      <c r="D113" s="26" t="s">
        <v>2052</v>
      </c>
      <c r="E113" s="127" t="s">
        <v>27827</v>
      </c>
    </row>
    <row r="114" spans="1:5" ht="30" x14ac:dyDescent="0.25">
      <c r="A114" s="69" t="s">
        <v>631</v>
      </c>
      <c r="B114" s="70" t="s">
        <v>469</v>
      </c>
      <c r="C114" s="79" t="s">
        <v>2046</v>
      </c>
      <c r="D114" s="26" t="s">
        <v>2052</v>
      </c>
      <c r="E114" s="127" t="s">
        <v>27827</v>
      </c>
    </row>
    <row r="115" spans="1:5" ht="30" x14ac:dyDescent="0.25">
      <c r="A115" s="69" t="s">
        <v>632</v>
      </c>
      <c r="B115" s="70" t="s">
        <v>769</v>
      </c>
      <c r="C115" s="79" t="s">
        <v>2046</v>
      </c>
      <c r="D115" s="26" t="s">
        <v>2052</v>
      </c>
      <c r="E115" s="127" t="s">
        <v>27827</v>
      </c>
    </row>
    <row r="116" spans="1:5" ht="30" x14ac:dyDescent="0.25">
      <c r="A116" s="69" t="s">
        <v>633</v>
      </c>
      <c r="B116" s="70" t="s">
        <v>470</v>
      </c>
      <c r="C116" s="79" t="s">
        <v>2046</v>
      </c>
      <c r="D116" s="26" t="s">
        <v>2052</v>
      </c>
      <c r="E116" s="127" t="s">
        <v>27827</v>
      </c>
    </row>
    <row r="117" spans="1:5" ht="30" x14ac:dyDescent="0.25">
      <c r="A117" s="69" t="s">
        <v>634</v>
      </c>
      <c r="B117" s="70" t="s">
        <v>770</v>
      </c>
      <c r="C117" s="79" t="s">
        <v>2046</v>
      </c>
      <c r="D117" s="26" t="s">
        <v>2052</v>
      </c>
      <c r="E117" s="127" t="s">
        <v>27827</v>
      </c>
    </row>
    <row r="118" spans="1:5" ht="30" x14ac:dyDescent="0.25">
      <c r="A118" s="69" t="s">
        <v>635</v>
      </c>
      <c r="B118" s="70" t="s">
        <v>471</v>
      </c>
      <c r="C118" s="79" t="s">
        <v>2046</v>
      </c>
      <c r="D118" s="26" t="s">
        <v>2052</v>
      </c>
      <c r="E118" s="127" t="s">
        <v>27827</v>
      </c>
    </row>
    <row r="119" spans="1:5" ht="30" x14ac:dyDescent="0.25">
      <c r="A119" s="69" t="s">
        <v>636</v>
      </c>
      <c r="B119" s="70" t="s">
        <v>771</v>
      </c>
      <c r="C119" s="79" t="s">
        <v>2046</v>
      </c>
      <c r="D119" s="26" t="s">
        <v>2052</v>
      </c>
      <c r="E119" s="127" t="s">
        <v>27827</v>
      </c>
    </row>
    <row r="120" spans="1:5" ht="30" x14ac:dyDescent="0.25">
      <c r="A120" s="69" t="s">
        <v>637</v>
      </c>
      <c r="B120" s="70" t="s">
        <v>472</v>
      </c>
      <c r="C120" s="79" t="s">
        <v>2046</v>
      </c>
      <c r="D120" s="26" t="s">
        <v>2052</v>
      </c>
      <c r="E120" s="127" t="s">
        <v>27827</v>
      </c>
    </row>
    <row r="121" spans="1:5" ht="30" x14ac:dyDescent="0.25">
      <c r="A121" s="69" t="s">
        <v>638</v>
      </c>
      <c r="B121" s="70" t="s">
        <v>772</v>
      </c>
      <c r="C121" s="79" t="s">
        <v>2046</v>
      </c>
      <c r="D121" s="26" t="s">
        <v>2052</v>
      </c>
      <c r="E121" s="127" t="s">
        <v>27827</v>
      </c>
    </row>
    <row r="122" spans="1:5" ht="30" x14ac:dyDescent="0.25">
      <c r="A122" s="69" t="s">
        <v>639</v>
      </c>
      <c r="B122" s="70" t="s">
        <v>473</v>
      </c>
      <c r="C122" s="79" t="s">
        <v>2046</v>
      </c>
      <c r="D122" s="26" t="s">
        <v>2052</v>
      </c>
      <c r="E122" s="127" t="s">
        <v>27827</v>
      </c>
    </row>
    <row r="123" spans="1:5" ht="30" x14ac:dyDescent="0.25">
      <c r="A123" s="69" t="s">
        <v>640</v>
      </c>
      <c r="B123" s="70" t="s">
        <v>773</v>
      </c>
      <c r="C123" s="79" t="s">
        <v>2046</v>
      </c>
      <c r="D123" s="26" t="s">
        <v>2052</v>
      </c>
      <c r="E123" s="127" t="s">
        <v>27827</v>
      </c>
    </row>
    <row r="124" spans="1:5" ht="30" x14ac:dyDescent="0.25">
      <c r="A124" s="69" t="s">
        <v>641</v>
      </c>
      <c r="B124" s="70" t="s">
        <v>474</v>
      </c>
      <c r="C124" s="79" t="s">
        <v>2046</v>
      </c>
      <c r="D124" s="26" t="s">
        <v>2052</v>
      </c>
      <c r="E124" s="127" t="s">
        <v>27827</v>
      </c>
    </row>
    <row r="125" spans="1:5" ht="30" x14ac:dyDescent="0.25">
      <c r="A125" s="69" t="s">
        <v>642</v>
      </c>
      <c r="B125" s="70" t="s">
        <v>774</v>
      </c>
      <c r="C125" s="79" t="s">
        <v>2046</v>
      </c>
      <c r="D125" s="26" t="s">
        <v>2052</v>
      </c>
      <c r="E125" s="127" t="s">
        <v>27827</v>
      </c>
    </row>
    <row r="126" spans="1:5" ht="30" x14ac:dyDescent="0.25">
      <c r="A126" s="69" t="s">
        <v>643</v>
      </c>
      <c r="B126" s="70" t="s">
        <v>475</v>
      </c>
      <c r="C126" s="79" t="s">
        <v>2046</v>
      </c>
      <c r="D126" s="26" t="s">
        <v>2052</v>
      </c>
      <c r="E126" s="127" t="s">
        <v>27827</v>
      </c>
    </row>
    <row r="127" spans="1:5" ht="30" x14ac:dyDescent="0.25">
      <c r="A127" s="69" t="s">
        <v>644</v>
      </c>
      <c r="B127" s="70" t="s">
        <v>775</v>
      </c>
      <c r="C127" s="79" t="s">
        <v>2046</v>
      </c>
      <c r="D127" s="26" t="s">
        <v>2052</v>
      </c>
      <c r="E127" s="127" t="s">
        <v>27827</v>
      </c>
    </row>
    <row r="128" spans="1:5" ht="30" x14ac:dyDescent="0.25">
      <c r="A128" s="69" t="s">
        <v>645</v>
      </c>
      <c r="B128" s="70" t="s">
        <v>476</v>
      </c>
      <c r="C128" s="79" t="s">
        <v>2046</v>
      </c>
      <c r="D128" s="26" t="s">
        <v>2052</v>
      </c>
      <c r="E128" s="127" t="s">
        <v>27827</v>
      </c>
    </row>
    <row r="129" spans="1:5" ht="30" x14ac:dyDescent="0.25">
      <c r="A129" s="69" t="s">
        <v>646</v>
      </c>
      <c r="B129" s="70" t="s">
        <v>776</v>
      </c>
      <c r="C129" s="79" t="s">
        <v>2046</v>
      </c>
      <c r="D129" s="26" t="s">
        <v>2052</v>
      </c>
      <c r="E129" s="127" t="s">
        <v>27827</v>
      </c>
    </row>
    <row r="130" spans="1:5" ht="30" x14ac:dyDescent="0.25">
      <c r="A130" s="69" t="s">
        <v>647</v>
      </c>
      <c r="B130" s="70" t="s">
        <v>477</v>
      </c>
      <c r="C130" s="79" t="s">
        <v>2046</v>
      </c>
      <c r="D130" s="26" t="s">
        <v>2052</v>
      </c>
      <c r="E130" s="127" t="s">
        <v>27827</v>
      </c>
    </row>
    <row r="131" spans="1:5" ht="30" x14ac:dyDescent="0.25">
      <c r="A131" s="69" t="s">
        <v>648</v>
      </c>
      <c r="B131" s="70" t="s">
        <v>777</v>
      </c>
      <c r="C131" s="79" t="s">
        <v>2046</v>
      </c>
      <c r="D131" s="26" t="s">
        <v>2052</v>
      </c>
      <c r="E131" s="127" t="s">
        <v>27827</v>
      </c>
    </row>
    <row r="132" spans="1:5" ht="30" x14ac:dyDescent="0.25">
      <c r="A132" s="69" t="s">
        <v>649</v>
      </c>
      <c r="B132" s="70" t="s">
        <v>478</v>
      </c>
      <c r="C132" s="79" t="s">
        <v>2046</v>
      </c>
      <c r="D132" s="26" t="s">
        <v>2052</v>
      </c>
      <c r="E132" s="127" t="s">
        <v>27827</v>
      </c>
    </row>
    <row r="133" spans="1:5" ht="30" x14ac:dyDescent="0.25">
      <c r="A133" s="69" t="s">
        <v>650</v>
      </c>
      <c r="B133" s="70" t="s">
        <v>778</v>
      </c>
      <c r="C133" s="79" t="s">
        <v>2046</v>
      </c>
      <c r="D133" s="26" t="s">
        <v>2052</v>
      </c>
      <c r="E133" s="127" t="s">
        <v>27827</v>
      </c>
    </row>
    <row r="134" spans="1:5" ht="30" x14ac:dyDescent="0.25">
      <c r="A134" s="69" t="s">
        <v>651</v>
      </c>
      <c r="B134" s="70" t="s">
        <v>479</v>
      </c>
      <c r="C134" s="79" t="s">
        <v>2046</v>
      </c>
      <c r="D134" s="26" t="s">
        <v>2052</v>
      </c>
      <c r="E134" s="127" t="s">
        <v>27827</v>
      </c>
    </row>
    <row r="135" spans="1:5" ht="30" x14ac:dyDescent="0.25">
      <c r="A135" s="69" t="s">
        <v>652</v>
      </c>
      <c r="B135" s="70" t="s">
        <v>779</v>
      </c>
      <c r="C135" s="79" t="s">
        <v>2046</v>
      </c>
      <c r="D135" s="26" t="s">
        <v>2052</v>
      </c>
      <c r="E135" s="127" t="s">
        <v>27827</v>
      </c>
    </row>
    <row r="136" spans="1:5" ht="30" x14ac:dyDescent="0.25">
      <c r="A136" s="69" t="s">
        <v>653</v>
      </c>
      <c r="B136" s="70" t="s">
        <v>480</v>
      </c>
      <c r="C136" s="79" t="s">
        <v>2046</v>
      </c>
      <c r="D136" s="26" t="s">
        <v>2052</v>
      </c>
      <c r="E136" s="127" t="s">
        <v>27827</v>
      </c>
    </row>
    <row r="137" spans="1:5" ht="30" x14ac:dyDescent="0.25">
      <c r="A137" s="69" t="s">
        <v>654</v>
      </c>
      <c r="B137" s="70" t="s">
        <v>780</v>
      </c>
      <c r="C137" s="79" t="s">
        <v>2046</v>
      </c>
      <c r="D137" s="26" t="s">
        <v>2052</v>
      </c>
      <c r="E137" s="127" t="s">
        <v>27827</v>
      </c>
    </row>
    <row r="138" spans="1:5" ht="30" x14ac:dyDescent="0.25">
      <c r="A138" s="69" t="s">
        <v>655</v>
      </c>
      <c r="B138" s="70" t="s">
        <v>481</v>
      </c>
      <c r="C138" s="79" t="s">
        <v>2046</v>
      </c>
      <c r="D138" s="26" t="s">
        <v>2052</v>
      </c>
      <c r="E138" s="127" t="s">
        <v>27827</v>
      </c>
    </row>
    <row r="139" spans="1:5" ht="30" x14ac:dyDescent="0.25">
      <c r="A139" s="69" t="s">
        <v>656</v>
      </c>
      <c r="B139" s="70" t="s">
        <v>781</v>
      </c>
      <c r="C139" s="79" t="s">
        <v>2046</v>
      </c>
      <c r="D139" s="26" t="s">
        <v>2052</v>
      </c>
      <c r="E139" s="127" t="s">
        <v>27827</v>
      </c>
    </row>
    <row r="140" spans="1:5" ht="30" x14ac:dyDescent="0.25">
      <c r="A140" s="69" t="s">
        <v>657</v>
      </c>
      <c r="B140" s="70" t="s">
        <v>482</v>
      </c>
      <c r="C140" s="79" t="s">
        <v>2046</v>
      </c>
      <c r="D140" s="26" t="s">
        <v>2052</v>
      </c>
      <c r="E140" s="127" t="s">
        <v>27827</v>
      </c>
    </row>
    <row r="141" spans="1:5" ht="30" x14ac:dyDescent="0.25">
      <c r="A141" s="69" t="s">
        <v>658</v>
      </c>
      <c r="B141" s="70" t="s">
        <v>782</v>
      </c>
      <c r="C141" s="79" t="s">
        <v>2046</v>
      </c>
      <c r="D141" s="26" t="s">
        <v>2052</v>
      </c>
      <c r="E141" s="127" t="s">
        <v>27827</v>
      </c>
    </row>
    <row r="142" spans="1:5" ht="30" x14ac:dyDescent="0.25">
      <c r="A142" s="69" t="s">
        <v>659</v>
      </c>
      <c r="B142" s="70" t="s">
        <v>783</v>
      </c>
      <c r="C142" s="79" t="s">
        <v>2046</v>
      </c>
      <c r="D142" s="26" t="s">
        <v>2052</v>
      </c>
      <c r="E142" s="127" t="s">
        <v>27827</v>
      </c>
    </row>
    <row r="143" spans="1:5" ht="30" x14ac:dyDescent="0.25">
      <c r="A143" s="69" t="s">
        <v>660</v>
      </c>
      <c r="B143" s="70" t="s">
        <v>483</v>
      </c>
      <c r="C143" s="79" t="s">
        <v>2046</v>
      </c>
      <c r="D143" s="26" t="s">
        <v>2052</v>
      </c>
      <c r="E143" s="127" t="s">
        <v>27827</v>
      </c>
    </row>
    <row r="144" spans="1:5" ht="30" x14ac:dyDescent="0.25">
      <c r="A144" s="69" t="s">
        <v>661</v>
      </c>
      <c r="B144" s="70" t="s">
        <v>784</v>
      </c>
      <c r="C144" s="79" t="s">
        <v>2046</v>
      </c>
      <c r="D144" s="26" t="s">
        <v>2052</v>
      </c>
      <c r="E144" s="127" t="s">
        <v>27827</v>
      </c>
    </row>
    <row r="145" spans="1:5" ht="30" x14ac:dyDescent="0.25">
      <c r="A145" s="69" t="s">
        <v>662</v>
      </c>
      <c r="B145" s="70" t="s">
        <v>484</v>
      </c>
      <c r="C145" s="79" t="s">
        <v>2046</v>
      </c>
      <c r="D145" s="26" t="s">
        <v>2052</v>
      </c>
      <c r="E145" s="127" t="s">
        <v>27827</v>
      </c>
    </row>
    <row r="146" spans="1:5" ht="30" x14ac:dyDescent="0.25">
      <c r="A146" s="69" t="s">
        <v>663</v>
      </c>
      <c r="B146" s="70" t="s">
        <v>785</v>
      </c>
      <c r="C146" s="79" t="s">
        <v>2046</v>
      </c>
      <c r="D146" s="26" t="s">
        <v>2052</v>
      </c>
      <c r="E146" s="127" t="s">
        <v>27827</v>
      </c>
    </row>
    <row r="147" spans="1:5" ht="30" x14ac:dyDescent="0.25">
      <c r="A147" s="69" t="s">
        <v>664</v>
      </c>
      <c r="B147" s="70" t="s">
        <v>485</v>
      </c>
      <c r="C147" s="79" t="s">
        <v>2046</v>
      </c>
      <c r="D147" s="26" t="s">
        <v>2052</v>
      </c>
      <c r="E147" s="127" t="s">
        <v>27827</v>
      </c>
    </row>
    <row r="148" spans="1:5" ht="30" x14ac:dyDescent="0.25">
      <c r="A148" s="69" t="s">
        <v>665</v>
      </c>
      <c r="B148" s="70" t="s">
        <v>786</v>
      </c>
      <c r="C148" s="79" t="s">
        <v>2046</v>
      </c>
      <c r="D148" s="26" t="s">
        <v>2052</v>
      </c>
      <c r="E148" s="127" t="s">
        <v>27827</v>
      </c>
    </row>
    <row r="149" spans="1:5" ht="30" x14ac:dyDescent="0.25">
      <c r="A149" s="69" t="s">
        <v>666</v>
      </c>
      <c r="B149" s="70" t="s">
        <v>486</v>
      </c>
      <c r="C149" s="79" t="s">
        <v>2046</v>
      </c>
      <c r="D149" s="26" t="s">
        <v>2052</v>
      </c>
      <c r="E149" s="127" t="s">
        <v>27827</v>
      </c>
    </row>
    <row r="150" spans="1:5" ht="30" x14ac:dyDescent="0.25">
      <c r="A150" s="69" t="s">
        <v>667</v>
      </c>
      <c r="B150" s="70" t="s">
        <v>787</v>
      </c>
      <c r="C150" s="79" t="s">
        <v>2046</v>
      </c>
      <c r="D150" s="26" t="s">
        <v>2052</v>
      </c>
      <c r="E150" s="127" t="s">
        <v>27827</v>
      </c>
    </row>
    <row r="151" spans="1:5" ht="30" x14ac:dyDescent="0.25">
      <c r="A151" s="69" t="s">
        <v>668</v>
      </c>
      <c r="B151" s="70" t="s">
        <v>487</v>
      </c>
      <c r="C151" s="79" t="s">
        <v>2046</v>
      </c>
      <c r="D151" s="26" t="s">
        <v>2052</v>
      </c>
      <c r="E151" s="127" t="s">
        <v>27827</v>
      </c>
    </row>
    <row r="152" spans="1:5" ht="30" x14ac:dyDescent="0.25">
      <c r="A152" s="69" t="s">
        <v>669</v>
      </c>
      <c r="B152" s="70" t="s">
        <v>788</v>
      </c>
      <c r="C152" s="79" t="s">
        <v>2046</v>
      </c>
      <c r="D152" s="26" t="s">
        <v>2052</v>
      </c>
      <c r="E152" s="127" t="s">
        <v>27827</v>
      </c>
    </row>
    <row r="153" spans="1:5" ht="30" x14ac:dyDescent="0.25">
      <c r="A153" s="69" t="s">
        <v>670</v>
      </c>
      <c r="B153" s="70" t="s">
        <v>488</v>
      </c>
      <c r="C153" s="79" t="s">
        <v>2046</v>
      </c>
      <c r="D153" s="26" t="s">
        <v>2052</v>
      </c>
      <c r="E153" s="127" t="s">
        <v>27827</v>
      </c>
    </row>
    <row r="154" spans="1:5" ht="30" x14ac:dyDescent="0.25">
      <c r="A154" s="69" t="s">
        <v>671</v>
      </c>
      <c r="B154" s="70" t="s">
        <v>789</v>
      </c>
      <c r="C154" s="79" t="s">
        <v>2046</v>
      </c>
      <c r="D154" s="26" t="s">
        <v>2052</v>
      </c>
      <c r="E154" s="127" t="s">
        <v>27827</v>
      </c>
    </row>
    <row r="155" spans="1:5" ht="30" x14ac:dyDescent="0.25">
      <c r="A155" s="69" t="s">
        <v>672</v>
      </c>
      <c r="B155" s="70" t="s">
        <v>489</v>
      </c>
      <c r="C155" s="79" t="s">
        <v>2046</v>
      </c>
      <c r="D155" s="26" t="s">
        <v>2052</v>
      </c>
      <c r="E155" s="127" t="s">
        <v>27827</v>
      </c>
    </row>
    <row r="156" spans="1:5" ht="30" x14ac:dyDescent="0.25">
      <c r="A156" s="69" t="s">
        <v>673</v>
      </c>
      <c r="B156" s="70" t="s">
        <v>790</v>
      </c>
      <c r="C156" s="79" t="s">
        <v>2046</v>
      </c>
      <c r="D156" s="26" t="s">
        <v>2052</v>
      </c>
      <c r="E156" s="127" t="s">
        <v>27827</v>
      </c>
    </row>
    <row r="157" spans="1:5" ht="30" x14ac:dyDescent="0.25">
      <c r="A157" s="69" t="s">
        <v>674</v>
      </c>
      <c r="B157" s="70" t="s">
        <v>490</v>
      </c>
      <c r="C157" s="79" t="s">
        <v>2046</v>
      </c>
      <c r="D157" s="26" t="s">
        <v>2052</v>
      </c>
      <c r="E157" s="127" t="s">
        <v>27827</v>
      </c>
    </row>
    <row r="158" spans="1:5" ht="30" x14ac:dyDescent="0.25">
      <c r="A158" s="69" t="s">
        <v>675</v>
      </c>
      <c r="B158" s="70" t="s">
        <v>791</v>
      </c>
      <c r="C158" s="79" t="s">
        <v>2046</v>
      </c>
      <c r="D158" s="26" t="s">
        <v>2052</v>
      </c>
      <c r="E158" s="127" t="s">
        <v>27827</v>
      </c>
    </row>
    <row r="159" spans="1:5" ht="30" x14ac:dyDescent="0.25">
      <c r="A159" s="69" t="s">
        <v>676</v>
      </c>
      <c r="B159" s="70" t="s">
        <v>491</v>
      </c>
      <c r="C159" s="79" t="s">
        <v>2046</v>
      </c>
      <c r="D159" s="26" t="s">
        <v>2052</v>
      </c>
      <c r="E159" s="127" t="s">
        <v>27827</v>
      </c>
    </row>
    <row r="160" spans="1:5" ht="30" x14ac:dyDescent="0.25">
      <c r="A160" s="69" t="s">
        <v>677</v>
      </c>
      <c r="B160" s="70" t="s">
        <v>792</v>
      </c>
      <c r="C160" s="79" t="s">
        <v>2046</v>
      </c>
      <c r="D160" s="26" t="s">
        <v>2052</v>
      </c>
      <c r="E160" s="127" t="s">
        <v>27827</v>
      </c>
    </row>
    <row r="161" spans="1:5" ht="30" x14ac:dyDescent="0.25">
      <c r="A161" s="69" t="s">
        <v>678</v>
      </c>
      <c r="B161" s="70" t="s">
        <v>492</v>
      </c>
      <c r="C161" s="79" t="s">
        <v>2046</v>
      </c>
      <c r="D161" s="26" t="s">
        <v>2052</v>
      </c>
      <c r="E161" s="127" t="s">
        <v>27827</v>
      </c>
    </row>
    <row r="162" spans="1:5" ht="30" x14ac:dyDescent="0.25">
      <c r="A162" s="69" t="s">
        <v>679</v>
      </c>
      <c r="B162" s="70" t="s">
        <v>793</v>
      </c>
      <c r="C162" s="79" t="s">
        <v>2046</v>
      </c>
      <c r="D162" s="26" t="s">
        <v>2052</v>
      </c>
      <c r="E162" s="127" t="s">
        <v>27827</v>
      </c>
    </row>
    <row r="163" spans="1:5" ht="30" x14ac:dyDescent="0.25">
      <c r="A163" s="69" t="s">
        <v>680</v>
      </c>
      <c r="B163" s="70" t="s">
        <v>493</v>
      </c>
      <c r="C163" s="79" t="s">
        <v>2046</v>
      </c>
      <c r="D163" s="26" t="s">
        <v>2052</v>
      </c>
      <c r="E163" s="127" t="s">
        <v>27827</v>
      </c>
    </row>
    <row r="164" spans="1:5" ht="30" x14ac:dyDescent="0.25">
      <c r="A164" s="69" t="s">
        <v>681</v>
      </c>
      <c r="B164" s="70" t="s">
        <v>794</v>
      </c>
      <c r="C164" s="79" t="s">
        <v>2046</v>
      </c>
      <c r="D164" s="26" t="s">
        <v>2052</v>
      </c>
      <c r="E164" s="127" t="s">
        <v>27827</v>
      </c>
    </row>
    <row r="165" spans="1:5" ht="30" x14ac:dyDescent="0.25">
      <c r="A165" s="69" t="s">
        <v>682</v>
      </c>
      <c r="B165" s="70" t="s">
        <v>494</v>
      </c>
      <c r="C165" s="79" t="s">
        <v>2046</v>
      </c>
      <c r="D165" s="26" t="s">
        <v>2052</v>
      </c>
      <c r="E165" s="127" t="s">
        <v>27827</v>
      </c>
    </row>
    <row r="166" spans="1:5" ht="30" x14ac:dyDescent="0.25">
      <c r="A166" s="69" t="s">
        <v>683</v>
      </c>
      <c r="B166" s="70" t="s">
        <v>795</v>
      </c>
      <c r="C166" s="79" t="s">
        <v>2046</v>
      </c>
      <c r="D166" s="26" t="s">
        <v>2052</v>
      </c>
      <c r="E166" s="127" t="s">
        <v>27827</v>
      </c>
    </row>
    <row r="167" spans="1:5" ht="30" x14ac:dyDescent="0.25">
      <c r="A167" s="69" t="s">
        <v>684</v>
      </c>
      <c r="B167" s="70" t="s">
        <v>495</v>
      </c>
      <c r="C167" s="79" t="s">
        <v>2046</v>
      </c>
      <c r="D167" s="26" t="s">
        <v>2052</v>
      </c>
      <c r="E167" s="127" t="s">
        <v>27827</v>
      </c>
    </row>
    <row r="168" spans="1:5" ht="30" x14ac:dyDescent="0.25">
      <c r="A168" s="69" t="s">
        <v>685</v>
      </c>
      <c r="B168" s="70" t="s">
        <v>796</v>
      </c>
      <c r="C168" s="79" t="s">
        <v>2046</v>
      </c>
      <c r="D168" s="26" t="s">
        <v>2052</v>
      </c>
      <c r="E168" s="127" t="s">
        <v>27827</v>
      </c>
    </row>
    <row r="169" spans="1:5" ht="30" x14ac:dyDescent="0.25">
      <c r="A169" s="69" t="s">
        <v>686</v>
      </c>
      <c r="B169" s="70" t="s">
        <v>496</v>
      </c>
      <c r="C169" s="79" t="s">
        <v>2046</v>
      </c>
      <c r="D169" s="26" t="s">
        <v>2052</v>
      </c>
      <c r="E169" s="127" t="s">
        <v>27827</v>
      </c>
    </row>
    <row r="170" spans="1:5" ht="30" x14ac:dyDescent="0.25">
      <c r="A170" s="69" t="s">
        <v>687</v>
      </c>
      <c r="B170" s="70" t="s">
        <v>797</v>
      </c>
      <c r="C170" s="79" t="s">
        <v>2046</v>
      </c>
      <c r="D170" s="26" t="s">
        <v>2052</v>
      </c>
      <c r="E170" s="127" t="s">
        <v>27827</v>
      </c>
    </row>
    <row r="171" spans="1:5" ht="30" x14ac:dyDescent="0.25">
      <c r="A171" s="69" t="s">
        <v>688</v>
      </c>
      <c r="B171" s="70" t="s">
        <v>497</v>
      </c>
      <c r="C171" s="79" t="s">
        <v>2046</v>
      </c>
      <c r="D171" s="26" t="s">
        <v>2052</v>
      </c>
      <c r="E171" s="127" t="s">
        <v>27827</v>
      </c>
    </row>
    <row r="172" spans="1:5" ht="30" x14ac:dyDescent="0.25">
      <c r="A172" s="69" t="s">
        <v>689</v>
      </c>
      <c r="B172" s="70" t="s">
        <v>798</v>
      </c>
      <c r="C172" s="79" t="s">
        <v>2046</v>
      </c>
      <c r="D172" s="26" t="s">
        <v>2052</v>
      </c>
      <c r="E172" s="127" t="s">
        <v>27827</v>
      </c>
    </row>
    <row r="173" spans="1:5" ht="30" x14ac:dyDescent="0.25">
      <c r="A173" s="69" t="s">
        <v>690</v>
      </c>
      <c r="B173" s="70" t="s">
        <v>498</v>
      </c>
      <c r="C173" s="79" t="s">
        <v>2046</v>
      </c>
      <c r="D173" s="26" t="s">
        <v>2052</v>
      </c>
      <c r="E173" s="127" t="s">
        <v>27827</v>
      </c>
    </row>
    <row r="174" spans="1:5" ht="30" x14ac:dyDescent="0.25">
      <c r="A174" s="69" t="s">
        <v>691</v>
      </c>
      <c r="B174" s="70" t="s">
        <v>799</v>
      </c>
      <c r="C174" s="79" t="s">
        <v>2046</v>
      </c>
      <c r="D174" s="26" t="s">
        <v>2052</v>
      </c>
      <c r="E174" s="127" t="s">
        <v>27827</v>
      </c>
    </row>
    <row r="175" spans="1:5" ht="30" x14ac:dyDescent="0.25">
      <c r="A175" s="69" t="s">
        <v>692</v>
      </c>
      <c r="B175" s="70" t="s">
        <v>499</v>
      </c>
      <c r="C175" s="79" t="s">
        <v>2046</v>
      </c>
      <c r="D175" s="26" t="s">
        <v>2052</v>
      </c>
      <c r="E175" s="127" t="s">
        <v>27827</v>
      </c>
    </row>
    <row r="176" spans="1:5" ht="30" x14ac:dyDescent="0.25">
      <c r="A176" s="69" t="s">
        <v>693</v>
      </c>
      <c r="B176" s="70" t="s">
        <v>800</v>
      </c>
      <c r="C176" s="79" t="s">
        <v>2046</v>
      </c>
      <c r="D176" s="26" t="s">
        <v>2052</v>
      </c>
      <c r="E176" s="127" t="s">
        <v>27827</v>
      </c>
    </row>
    <row r="177" spans="1:5" ht="30" x14ac:dyDescent="0.25">
      <c r="A177" s="69" t="s">
        <v>694</v>
      </c>
      <c r="B177" s="70" t="s">
        <v>500</v>
      </c>
      <c r="C177" s="79" t="s">
        <v>2046</v>
      </c>
      <c r="D177" s="26" t="s">
        <v>2052</v>
      </c>
      <c r="E177" s="127" t="s">
        <v>27827</v>
      </c>
    </row>
    <row r="178" spans="1:5" ht="30" x14ac:dyDescent="0.25">
      <c r="A178" s="69" t="s">
        <v>695</v>
      </c>
      <c r="B178" s="70" t="s">
        <v>801</v>
      </c>
      <c r="C178" s="79" t="s">
        <v>2046</v>
      </c>
      <c r="D178" s="26" t="s">
        <v>2052</v>
      </c>
      <c r="E178" s="127" t="s">
        <v>27827</v>
      </c>
    </row>
    <row r="179" spans="1:5" ht="30" x14ac:dyDescent="0.25">
      <c r="A179" s="69" t="s">
        <v>696</v>
      </c>
      <c r="B179" s="70" t="s">
        <v>501</v>
      </c>
      <c r="C179" s="79" t="s">
        <v>2046</v>
      </c>
      <c r="D179" s="26" t="s">
        <v>2052</v>
      </c>
      <c r="E179" s="127" t="s">
        <v>27827</v>
      </c>
    </row>
    <row r="180" spans="1:5" ht="30" x14ac:dyDescent="0.25">
      <c r="A180" s="69" t="s">
        <v>697</v>
      </c>
      <c r="B180" s="70" t="s">
        <v>802</v>
      </c>
      <c r="C180" s="79" t="s">
        <v>2046</v>
      </c>
      <c r="D180" s="26" t="s">
        <v>2052</v>
      </c>
      <c r="E180" s="127" t="s">
        <v>27827</v>
      </c>
    </row>
    <row r="181" spans="1:5" ht="30" x14ac:dyDescent="0.25">
      <c r="A181" s="69" t="s">
        <v>698</v>
      </c>
      <c r="B181" s="70" t="s">
        <v>502</v>
      </c>
      <c r="C181" s="79" t="s">
        <v>2046</v>
      </c>
      <c r="D181" s="26" t="s">
        <v>2052</v>
      </c>
      <c r="E181" s="127" t="s">
        <v>27827</v>
      </c>
    </row>
    <row r="182" spans="1:5" ht="30" x14ac:dyDescent="0.25">
      <c r="A182" s="69" t="s">
        <v>699</v>
      </c>
      <c r="B182" s="70" t="s">
        <v>803</v>
      </c>
      <c r="C182" s="79" t="s">
        <v>2046</v>
      </c>
      <c r="D182" s="26" t="s">
        <v>2052</v>
      </c>
      <c r="E182" s="127" t="s">
        <v>27827</v>
      </c>
    </row>
    <row r="183" spans="1:5" ht="30" x14ac:dyDescent="0.25">
      <c r="A183" s="69" t="s">
        <v>700</v>
      </c>
      <c r="B183" s="70" t="s">
        <v>503</v>
      </c>
      <c r="C183" s="79" t="s">
        <v>2046</v>
      </c>
      <c r="D183" s="26" t="s">
        <v>2052</v>
      </c>
      <c r="E183" s="127" t="s">
        <v>27827</v>
      </c>
    </row>
    <row r="184" spans="1:5" ht="30" x14ac:dyDescent="0.25">
      <c r="A184" s="69" t="s">
        <v>701</v>
      </c>
      <c r="B184" s="70" t="s">
        <v>804</v>
      </c>
      <c r="C184" s="79" t="s">
        <v>2046</v>
      </c>
      <c r="D184" s="26" t="s">
        <v>2052</v>
      </c>
      <c r="E184" s="127" t="s">
        <v>27827</v>
      </c>
    </row>
    <row r="185" spans="1:5" ht="30" x14ac:dyDescent="0.25">
      <c r="A185" s="69" t="s">
        <v>702</v>
      </c>
      <c r="B185" s="70" t="s">
        <v>504</v>
      </c>
      <c r="C185" s="79" t="s">
        <v>2046</v>
      </c>
      <c r="D185" s="26" t="s">
        <v>2052</v>
      </c>
      <c r="E185" s="127" t="s">
        <v>27827</v>
      </c>
    </row>
    <row r="186" spans="1:5" ht="30" x14ac:dyDescent="0.25">
      <c r="A186" s="69" t="s">
        <v>703</v>
      </c>
      <c r="B186" s="70" t="s">
        <v>805</v>
      </c>
      <c r="C186" s="79" t="s">
        <v>2046</v>
      </c>
      <c r="D186" s="26" t="s">
        <v>2052</v>
      </c>
      <c r="E186" s="127" t="s">
        <v>27827</v>
      </c>
    </row>
    <row r="187" spans="1:5" ht="30" x14ac:dyDescent="0.25">
      <c r="A187" s="69" t="s">
        <v>704</v>
      </c>
      <c r="B187" s="70" t="s">
        <v>505</v>
      </c>
      <c r="C187" s="79" t="s">
        <v>2046</v>
      </c>
      <c r="D187" s="26" t="s">
        <v>2052</v>
      </c>
      <c r="E187" s="127" t="s">
        <v>27827</v>
      </c>
    </row>
    <row r="188" spans="1:5" ht="30" x14ac:dyDescent="0.25">
      <c r="A188" s="69" t="s">
        <v>705</v>
      </c>
      <c r="B188" s="70" t="s">
        <v>806</v>
      </c>
      <c r="C188" s="79" t="s">
        <v>2046</v>
      </c>
      <c r="D188" s="26" t="s">
        <v>2052</v>
      </c>
      <c r="E188" s="127" t="s">
        <v>27827</v>
      </c>
    </row>
    <row r="189" spans="1:5" ht="30" x14ac:dyDescent="0.25">
      <c r="A189" s="69" t="s">
        <v>706</v>
      </c>
      <c r="B189" s="70" t="s">
        <v>506</v>
      </c>
      <c r="C189" s="79" t="s">
        <v>2046</v>
      </c>
      <c r="D189" s="26" t="s">
        <v>2052</v>
      </c>
      <c r="E189" s="127" t="s">
        <v>27827</v>
      </c>
    </row>
    <row r="190" spans="1:5" ht="30" x14ac:dyDescent="0.25">
      <c r="A190" s="69" t="s">
        <v>707</v>
      </c>
      <c r="B190" s="70" t="s">
        <v>807</v>
      </c>
      <c r="C190" s="79" t="s">
        <v>2046</v>
      </c>
      <c r="D190" s="26" t="s">
        <v>2052</v>
      </c>
      <c r="E190" s="127" t="s">
        <v>27827</v>
      </c>
    </row>
    <row r="191" spans="1:5" ht="30" x14ac:dyDescent="0.25">
      <c r="A191" s="69" t="s">
        <v>708</v>
      </c>
      <c r="B191" s="70" t="s">
        <v>507</v>
      </c>
      <c r="C191" s="79" t="s">
        <v>2046</v>
      </c>
      <c r="D191" s="26" t="s">
        <v>2052</v>
      </c>
      <c r="E191" s="127" t="s">
        <v>27827</v>
      </c>
    </row>
    <row r="192" spans="1:5" ht="30" x14ac:dyDescent="0.25">
      <c r="A192" s="69" t="s">
        <v>709</v>
      </c>
      <c r="B192" s="70" t="s">
        <v>808</v>
      </c>
      <c r="C192" s="79" t="s">
        <v>2046</v>
      </c>
      <c r="D192" s="26" t="s">
        <v>2052</v>
      </c>
      <c r="E192" s="127" t="s">
        <v>27827</v>
      </c>
    </row>
    <row r="193" spans="1:5" ht="30" x14ac:dyDescent="0.25">
      <c r="A193" s="69" t="s">
        <v>710</v>
      </c>
      <c r="B193" s="70" t="s">
        <v>508</v>
      </c>
      <c r="C193" s="79" t="s">
        <v>2047</v>
      </c>
      <c r="D193" s="26" t="s">
        <v>2052</v>
      </c>
      <c r="E193" s="127" t="s">
        <v>27827</v>
      </c>
    </row>
    <row r="194" spans="1:5" ht="30" x14ac:dyDescent="0.25">
      <c r="A194" s="69" t="s">
        <v>711</v>
      </c>
      <c r="B194" s="70" t="s">
        <v>509</v>
      </c>
      <c r="C194" s="79" t="s">
        <v>2047</v>
      </c>
      <c r="D194" s="26" t="s">
        <v>2052</v>
      </c>
      <c r="E194" s="127" t="s">
        <v>27827</v>
      </c>
    </row>
    <row r="195" spans="1:5" ht="30" x14ac:dyDescent="0.25">
      <c r="A195" s="69" t="s">
        <v>718</v>
      </c>
      <c r="B195" s="70" t="s">
        <v>510</v>
      </c>
      <c r="C195" s="79" t="s">
        <v>2047</v>
      </c>
      <c r="D195" s="26" t="s">
        <v>2052</v>
      </c>
      <c r="E195" s="127" t="s">
        <v>27827</v>
      </c>
    </row>
    <row r="196" spans="1:5" ht="30" x14ac:dyDescent="0.25">
      <c r="A196" s="69" t="s">
        <v>522</v>
      </c>
      <c r="B196" s="70" t="s">
        <v>511</v>
      </c>
      <c r="C196" s="79" t="s">
        <v>2047</v>
      </c>
      <c r="D196" s="26" t="s">
        <v>2052</v>
      </c>
      <c r="E196" s="127" t="s">
        <v>27827</v>
      </c>
    </row>
    <row r="197" spans="1:5" x14ac:dyDescent="0.25">
      <c r="A197" s="69" t="s">
        <v>601</v>
      </c>
      <c r="B197" s="70" t="s">
        <v>754</v>
      </c>
      <c r="C197" s="79" t="s">
        <v>2048</v>
      </c>
      <c r="D197" s="26" t="s">
        <v>2052</v>
      </c>
      <c r="E197" s="127" t="s">
        <v>27827</v>
      </c>
    </row>
    <row r="198" spans="1:5" x14ac:dyDescent="0.25">
      <c r="A198" s="69" t="s">
        <v>602</v>
      </c>
      <c r="B198" s="70" t="s">
        <v>755</v>
      </c>
      <c r="C198" s="79" t="s">
        <v>2048</v>
      </c>
      <c r="D198" s="26" t="s">
        <v>2052</v>
      </c>
      <c r="E198" s="127" t="s">
        <v>27827</v>
      </c>
    </row>
    <row r="199" spans="1:5" ht="30" x14ac:dyDescent="0.25">
      <c r="A199" s="69" t="s">
        <v>603</v>
      </c>
      <c r="B199" s="70" t="s">
        <v>756</v>
      </c>
      <c r="C199" s="79" t="s">
        <v>2048</v>
      </c>
      <c r="D199" s="26" t="s">
        <v>2052</v>
      </c>
      <c r="E199" s="127" t="s">
        <v>27827</v>
      </c>
    </row>
    <row r="200" spans="1:5" ht="30" x14ac:dyDescent="0.25">
      <c r="A200" s="50" t="s">
        <v>836</v>
      </c>
      <c r="B200" s="51" t="s">
        <v>2066</v>
      </c>
      <c r="C200" s="32" t="s">
        <v>837</v>
      </c>
      <c r="D200" s="125" t="s">
        <v>2054</v>
      </c>
      <c r="E200" s="127" t="s">
        <v>27827</v>
      </c>
    </row>
    <row r="201" spans="1:5" ht="30" x14ac:dyDescent="0.25">
      <c r="A201" s="50" t="s">
        <v>838</v>
      </c>
      <c r="B201" s="51" t="s">
        <v>2067</v>
      </c>
      <c r="C201" s="32" t="s">
        <v>837</v>
      </c>
      <c r="D201" s="125" t="s">
        <v>2054</v>
      </c>
      <c r="E201" s="127" t="s">
        <v>27827</v>
      </c>
    </row>
    <row r="202" spans="1:5" ht="30" x14ac:dyDescent="0.25">
      <c r="A202" s="50" t="s">
        <v>839</v>
      </c>
      <c r="B202" s="51" t="s">
        <v>2068</v>
      </c>
      <c r="C202" s="25" t="s">
        <v>837</v>
      </c>
      <c r="D202" s="125" t="s">
        <v>2054</v>
      </c>
      <c r="E202" s="127" t="s">
        <v>27827</v>
      </c>
    </row>
    <row r="203" spans="1:5" ht="30" x14ac:dyDescent="0.25">
      <c r="A203" s="50" t="s">
        <v>840</v>
      </c>
      <c r="B203" s="51" t="s">
        <v>2069</v>
      </c>
      <c r="C203" s="25" t="s">
        <v>837</v>
      </c>
      <c r="D203" s="125" t="s">
        <v>2054</v>
      </c>
      <c r="E203" s="127" t="s">
        <v>27827</v>
      </c>
    </row>
    <row r="204" spans="1:5" ht="30" x14ac:dyDescent="0.25">
      <c r="A204" s="50" t="s">
        <v>841</v>
      </c>
      <c r="B204" s="51" t="s">
        <v>2070</v>
      </c>
      <c r="C204" s="25" t="s">
        <v>837</v>
      </c>
      <c r="D204" s="125" t="s">
        <v>2054</v>
      </c>
      <c r="E204" s="127" t="s">
        <v>27827</v>
      </c>
    </row>
    <row r="205" spans="1:5" ht="30" x14ac:dyDescent="0.25">
      <c r="A205" s="50" t="s">
        <v>842</v>
      </c>
      <c r="B205" s="51" t="s">
        <v>2071</v>
      </c>
      <c r="C205" s="25" t="s">
        <v>837</v>
      </c>
      <c r="D205" s="125" t="s">
        <v>2054</v>
      </c>
      <c r="E205" s="127" t="s">
        <v>27827</v>
      </c>
    </row>
    <row r="206" spans="1:5" ht="30" x14ac:dyDescent="0.25">
      <c r="A206" s="50" t="s">
        <v>843</v>
      </c>
      <c r="B206" s="51" t="s">
        <v>2072</v>
      </c>
      <c r="C206" s="25" t="s">
        <v>837</v>
      </c>
      <c r="D206" s="125" t="s">
        <v>2054</v>
      </c>
      <c r="E206" s="127" t="s">
        <v>27827</v>
      </c>
    </row>
    <row r="207" spans="1:5" ht="30" x14ac:dyDescent="0.25">
      <c r="A207" s="50" t="s">
        <v>844</v>
      </c>
      <c r="B207" s="51" t="s">
        <v>2073</v>
      </c>
      <c r="C207" s="25" t="s">
        <v>837</v>
      </c>
      <c r="D207" s="125" t="s">
        <v>2054</v>
      </c>
      <c r="E207" s="127" t="s">
        <v>27827</v>
      </c>
    </row>
    <row r="208" spans="1:5" ht="30" x14ac:dyDescent="0.25">
      <c r="A208" s="50" t="s">
        <v>845</v>
      </c>
      <c r="B208" s="51" t="s">
        <v>2074</v>
      </c>
      <c r="C208" s="25" t="s">
        <v>837</v>
      </c>
      <c r="D208" s="125" t="s">
        <v>2054</v>
      </c>
      <c r="E208" s="127" t="s">
        <v>27827</v>
      </c>
    </row>
    <row r="209" spans="1:5" ht="30" x14ac:dyDescent="0.25">
      <c r="A209" s="50" t="s">
        <v>846</v>
      </c>
      <c r="B209" s="51" t="s">
        <v>2075</v>
      </c>
      <c r="C209" s="25" t="s">
        <v>837</v>
      </c>
      <c r="D209" s="125" t="s">
        <v>2054</v>
      </c>
      <c r="E209" s="127" t="s">
        <v>27827</v>
      </c>
    </row>
    <row r="210" spans="1:5" ht="30" x14ac:dyDescent="0.25">
      <c r="A210" s="50" t="s">
        <v>847</v>
      </c>
      <c r="B210" s="51" t="s">
        <v>2076</v>
      </c>
      <c r="C210" s="25" t="s">
        <v>837</v>
      </c>
      <c r="D210" s="125" t="s">
        <v>2054</v>
      </c>
      <c r="E210" s="127" t="s">
        <v>27827</v>
      </c>
    </row>
    <row r="211" spans="1:5" ht="30" x14ac:dyDescent="0.25">
      <c r="A211" s="50" t="s">
        <v>848</v>
      </c>
      <c r="B211" s="51" t="s">
        <v>2077</v>
      </c>
      <c r="C211" s="25" t="s">
        <v>837</v>
      </c>
      <c r="D211" s="125" t="s">
        <v>2054</v>
      </c>
      <c r="E211" s="127" t="s">
        <v>27827</v>
      </c>
    </row>
    <row r="212" spans="1:5" ht="30" x14ac:dyDescent="0.25">
      <c r="A212" s="50" t="s">
        <v>849</v>
      </c>
      <c r="B212" s="51" t="s">
        <v>2078</v>
      </c>
      <c r="C212" s="25" t="s">
        <v>837</v>
      </c>
      <c r="D212" s="125" t="s">
        <v>2054</v>
      </c>
      <c r="E212" s="127" t="s">
        <v>27827</v>
      </c>
    </row>
    <row r="213" spans="1:5" ht="30" x14ac:dyDescent="0.25">
      <c r="A213" s="50" t="s">
        <v>850</v>
      </c>
      <c r="B213" s="51" t="s">
        <v>2079</v>
      </c>
      <c r="C213" s="25" t="s">
        <v>837</v>
      </c>
      <c r="D213" s="125" t="s">
        <v>2054</v>
      </c>
      <c r="E213" s="127" t="s">
        <v>27827</v>
      </c>
    </row>
    <row r="214" spans="1:5" ht="30" x14ac:dyDescent="0.25">
      <c r="A214" s="50" t="s">
        <v>851</v>
      </c>
      <c r="B214" s="51" t="s">
        <v>2080</v>
      </c>
      <c r="C214" s="25" t="s">
        <v>837</v>
      </c>
      <c r="D214" s="125" t="s">
        <v>2054</v>
      </c>
      <c r="E214" s="127" t="s">
        <v>27827</v>
      </c>
    </row>
    <row r="215" spans="1:5" x14ac:dyDescent="0.25">
      <c r="A215" s="50" t="s">
        <v>852</v>
      </c>
      <c r="B215" s="51" t="s">
        <v>853</v>
      </c>
      <c r="C215" s="25" t="s">
        <v>837</v>
      </c>
      <c r="D215" s="125" t="s">
        <v>2054</v>
      </c>
      <c r="E215" s="127" t="s">
        <v>27827</v>
      </c>
    </row>
    <row r="216" spans="1:5" x14ac:dyDescent="0.25">
      <c r="A216" s="50" t="s">
        <v>854</v>
      </c>
      <c r="B216" s="51" t="s">
        <v>855</v>
      </c>
      <c r="C216" s="25" t="s">
        <v>837</v>
      </c>
      <c r="D216" s="125" t="s">
        <v>2054</v>
      </c>
      <c r="E216" s="127" t="s">
        <v>27827</v>
      </c>
    </row>
    <row r="217" spans="1:5" x14ac:dyDescent="0.25">
      <c r="A217" s="50" t="s">
        <v>856</v>
      </c>
      <c r="B217" s="51" t="s">
        <v>857</v>
      </c>
      <c r="C217" s="25" t="s">
        <v>837</v>
      </c>
      <c r="D217" s="125" t="s">
        <v>2054</v>
      </c>
      <c r="E217" s="127" t="s">
        <v>27827</v>
      </c>
    </row>
    <row r="218" spans="1:5" x14ac:dyDescent="0.25">
      <c r="A218" s="50" t="s">
        <v>858</v>
      </c>
      <c r="B218" s="51" t="s">
        <v>859</v>
      </c>
      <c r="C218" s="25" t="s">
        <v>837</v>
      </c>
      <c r="D218" s="125" t="s">
        <v>2054</v>
      </c>
      <c r="E218" s="127" t="s">
        <v>27827</v>
      </c>
    </row>
    <row r="219" spans="1:5" x14ac:dyDescent="0.25">
      <c r="A219" s="48" t="s">
        <v>860</v>
      </c>
      <c r="B219" s="49" t="s">
        <v>861</v>
      </c>
      <c r="C219" s="25" t="s">
        <v>837</v>
      </c>
      <c r="D219" s="125" t="s">
        <v>2054</v>
      </c>
      <c r="E219" s="127" t="s">
        <v>27827</v>
      </c>
    </row>
    <row r="220" spans="1:5" ht="30" x14ac:dyDescent="0.25">
      <c r="A220" s="50" t="s">
        <v>862</v>
      </c>
      <c r="B220" s="51" t="s">
        <v>2081</v>
      </c>
      <c r="C220" s="25" t="s">
        <v>837</v>
      </c>
      <c r="D220" s="125" t="s">
        <v>2054</v>
      </c>
      <c r="E220" s="127" t="s">
        <v>27827</v>
      </c>
    </row>
    <row r="221" spans="1:5" ht="30" x14ac:dyDescent="0.25">
      <c r="A221" s="50" t="s">
        <v>863</v>
      </c>
      <c r="B221" s="51" t="s">
        <v>2082</v>
      </c>
      <c r="C221" s="25" t="s">
        <v>837</v>
      </c>
      <c r="D221" s="125" t="s">
        <v>2054</v>
      </c>
      <c r="E221" s="127" t="s">
        <v>27827</v>
      </c>
    </row>
    <row r="222" spans="1:5" ht="30" x14ac:dyDescent="0.25">
      <c r="A222" s="50" t="s">
        <v>864</v>
      </c>
      <c r="B222" s="51" t="s">
        <v>2083</v>
      </c>
      <c r="C222" s="25" t="s">
        <v>837</v>
      </c>
      <c r="D222" s="125" t="s">
        <v>2054</v>
      </c>
      <c r="E222" s="127" t="s">
        <v>27827</v>
      </c>
    </row>
    <row r="223" spans="1:5" ht="30" x14ac:dyDescent="0.25">
      <c r="A223" s="50" t="s">
        <v>865</v>
      </c>
      <c r="B223" s="51" t="s">
        <v>2084</v>
      </c>
      <c r="C223" s="25" t="s">
        <v>837</v>
      </c>
      <c r="D223" s="125" t="s">
        <v>2054</v>
      </c>
      <c r="E223" s="127" t="s">
        <v>27827</v>
      </c>
    </row>
    <row r="224" spans="1:5" ht="30" x14ac:dyDescent="0.25">
      <c r="A224" s="50" t="s">
        <v>866</v>
      </c>
      <c r="B224" s="51" t="s">
        <v>2085</v>
      </c>
      <c r="C224" s="25" t="s">
        <v>837</v>
      </c>
      <c r="D224" s="125" t="s">
        <v>2054</v>
      </c>
      <c r="E224" s="127" t="s">
        <v>27827</v>
      </c>
    </row>
    <row r="225" spans="1:5" ht="30" x14ac:dyDescent="0.25">
      <c r="A225" s="50" t="s">
        <v>867</v>
      </c>
      <c r="B225" s="51" t="s">
        <v>2086</v>
      </c>
      <c r="C225" s="25" t="s">
        <v>837</v>
      </c>
      <c r="D225" s="125" t="s">
        <v>2054</v>
      </c>
      <c r="E225" s="127" t="s">
        <v>27827</v>
      </c>
    </row>
    <row r="226" spans="1:5" ht="30" x14ac:dyDescent="0.25">
      <c r="A226" s="50" t="s">
        <v>868</v>
      </c>
      <c r="B226" s="51" t="s">
        <v>2087</v>
      </c>
      <c r="C226" s="25" t="s">
        <v>837</v>
      </c>
      <c r="D226" s="125" t="s">
        <v>2054</v>
      </c>
      <c r="E226" s="127" t="s">
        <v>27827</v>
      </c>
    </row>
    <row r="227" spans="1:5" ht="30" x14ac:dyDescent="0.25">
      <c r="A227" s="50" t="s">
        <v>869</v>
      </c>
      <c r="B227" s="51" t="s">
        <v>2088</v>
      </c>
      <c r="C227" s="25" t="s">
        <v>837</v>
      </c>
      <c r="D227" s="125" t="s">
        <v>2054</v>
      </c>
      <c r="E227" s="127" t="s">
        <v>27827</v>
      </c>
    </row>
    <row r="228" spans="1:5" ht="30" x14ac:dyDescent="0.25">
      <c r="A228" s="50" t="s">
        <v>870</v>
      </c>
      <c r="B228" s="51" t="s">
        <v>2089</v>
      </c>
      <c r="C228" s="25" t="s">
        <v>837</v>
      </c>
      <c r="D228" s="125" t="s">
        <v>2054</v>
      </c>
      <c r="E228" s="127" t="s">
        <v>27827</v>
      </c>
    </row>
    <row r="229" spans="1:5" ht="30" x14ac:dyDescent="0.25">
      <c r="A229" s="50" t="s">
        <v>871</v>
      </c>
      <c r="B229" s="51" t="s">
        <v>2090</v>
      </c>
      <c r="C229" s="25" t="s">
        <v>837</v>
      </c>
      <c r="D229" s="125" t="s">
        <v>2054</v>
      </c>
      <c r="E229" s="127" t="s">
        <v>27827</v>
      </c>
    </row>
    <row r="230" spans="1:5" ht="30" x14ac:dyDescent="0.25">
      <c r="A230" s="50" t="s">
        <v>872</v>
      </c>
      <c r="B230" s="51" t="s">
        <v>2091</v>
      </c>
      <c r="C230" s="25" t="s">
        <v>837</v>
      </c>
      <c r="D230" s="125" t="s">
        <v>2054</v>
      </c>
      <c r="E230" s="127" t="s">
        <v>27827</v>
      </c>
    </row>
    <row r="231" spans="1:5" ht="30" x14ac:dyDescent="0.25">
      <c r="A231" s="50" t="s">
        <v>873</v>
      </c>
      <c r="B231" s="51" t="s">
        <v>2092</v>
      </c>
      <c r="C231" s="25" t="s">
        <v>837</v>
      </c>
      <c r="D231" s="125" t="s">
        <v>2054</v>
      </c>
      <c r="E231" s="127" t="s">
        <v>27827</v>
      </c>
    </row>
    <row r="232" spans="1:5" ht="30" x14ac:dyDescent="0.25">
      <c r="A232" s="50" t="s">
        <v>874</v>
      </c>
      <c r="B232" s="51" t="s">
        <v>2093</v>
      </c>
      <c r="C232" s="25" t="s">
        <v>837</v>
      </c>
      <c r="D232" s="125" t="s">
        <v>2054</v>
      </c>
      <c r="E232" s="127" t="s">
        <v>27827</v>
      </c>
    </row>
    <row r="233" spans="1:5" ht="30" x14ac:dyDescent="0.25">
      <c r="A233" s="50" t="s">
        <v>875</v>
      </c>
      <c r="B233" s="51" t="s">
        <v>2094</v>
      </c>
      <c r="C233" s="25" t="s">
        <v>837</v>
      </c>
      <c r="D233" s="125" t="s">
        <v>2054</v>
      </c>
      <c r="E233" s="127" t="s">
        <v>27827</v>
      </c>
    </row>
    <row r="234" spans="1:5" ht="30" x14ac:dyDescent="0.25">
      <c r="A234" s="50" t="s">
        <v>876</v>
      </c>
      <c r="B234" s="51" t="s">
        <v>2095</v>
      </c>
      <c r="C234" s="25" t="s">
        <v>837</v>
      </c>
      <c r="D234" s="125" t="s">
        <v>2054</v>
      </c>
      <c r="E234" s="127" t="s">
        <v>27827</v>
      </c>
    </row>
    <row r="235" spans="1:5" x14ac:dyDescent="0.25">
      <c r="A235" s="50" t="s">
        <v>877</v>
      </c>
      <c r="B235" s="51" t="s">
        <v>2096</v>
      </c>
      <c r="C235" s="25" t="s">
        <v>837</v>
      </c>
      <c r="D235" s="125" t="s">
        <v>2054</v>
      </c>
      <c r="E235" s="127" t="s">
        <v>27827</v>
      </c>
    </row>
    <row r="236" spans="1:5" x14ac:dyDescent="0.25">
      <c r="A236" s="50" t="s">
        <v>878</v>
      </c>
      <c r="B236" s="51" t="s">
        <v>2097</v>
      </c>
      <c r="C236" s="25" t="s">
        <v>837</v>
      </c>
      <c r="D236" s="125" t="s">
        <v>2054</v>
      </c>
      <c r="E236" s="127" t="s">
        <v>27827</v>
      </c>
    </row>
    <row r="237" spans="1:5" ht="30" x14ac:dyDescent="0.25">
      <c r="A237" s="50" t="s">
        <v>879</v>
      </c>
      <c r="B237" s="51" t="s">
        <v>2098</v>
      </c>
      <c r="C237" s="25" t="s">
        <v>837</v>
      </c>
      <c r="D237" s="125" t="s">
        <v>2054</v>
      </c>
      <c r="E237" s="127" t="s">
        <v>27827</v>
      </c>
    </row>
    <row r="238" spans="1:5" ht="30" x14ac:dyDescent="0.25">
      <c r="A238" s="50" t="s">
        <v>880</v>
      </c>
      <c r="B238" s="51" t="s">
        <v>2099</v>
      </c>
      <c r="C238" s="25" t="s">
        <v>837</v>
      </c>
      <c r="D238" s="125" t="s">
        <v>2054</v>
      </c>
      <c r="E238" s="127" t="s">
        <v>27827</v>
      </c>
    </row>
    <row r="239" spans="1:5" ht="30" x14ac:dyDescent="0.25">
      <c r="A239" s="50" t="s">
        <v>881</v>
      </c>
      <c r="B239" s="51" t="s">
        <v>2100</v>
      </c>
      <c r="C239" s="25" t="s">
        <v>837</v>
      </c>
      <c r="D239" s="125" t="s">
        <v>2054</v>
      </c>
      <c r="E239" s="127" t="s">
        <v>27827</v>
      </c>
    </row>
    <row r="240" spans="1:5" ht="30" x14ac:dyDescent="0.25">
      <c r="A240" s="50" t="s">
        <v>882</v>
      </c>
      <c r="B240" s="51" t="s">
        <v>2101</v>
      </c>
      <c r="C240" s="25" t="s">
        <v>837</v>
      </c>
      <c r="D240" s="125" t="s">
        <v>2054</v>
      </c>
      <c r="E240" s="127" t="s">
        <v>27827</v>
      </c>
    </row>
    <row r="241" spans="1:5" ht="30" x14ac:dyDescent="0.25">
      <c r="A241" s="50" t="s">
        <v>883</v>
      </c>
      <c r="B241" s="51" t="s">
        <v>2102</v>
      </c>
      <c r="C241" s="25" t="s">
        <v>837</v>
      </c>
      <c r="D241" s="125" t="s">
        <v>2054</v>
      </c>
      <c r="E241" s="127" t="s">
        <v>27827</v>
      </c>
    </row>
    <row r="242" spans="1:5" ht="30" x14ac:dyDescent="0.25">
      <c r="A242" s="50" t="s">
        <v>884</v>
      </c>
      <c r="B242" s="51" t="s">
        <v>2103</v>
      </c>
      <c r="C242" s="25" t="s">
        <v>837</v>
      </c>
      <c r="D242" s="125" t="s">
        <v>2054</v>
      </c>
      <c r="E242" s="127" t="s">
        <v>27827</v>
      </c>
    </row>
    <row r="243" spans="1:5" ht="30" x14ac:dyDescent="0.25">
      <c r="A243" s="50" t="s">
        <v>885</v>
      </c>
      <c r="B243" s="51" t="s">
        <v>2104</v>
      </c>
      <c r="C243" s="25" t="s">
        <v>837</v>
      </c>
      <c r="D243" s="125" t="s">
        <v>2054</v>
      </c>
      <c r="E243" s="127" t="s">
        <v>27827</v>
      </c>
    </row>
    <row r="244" spans="1:5" ht="30" x14ac:dyDescent="0.25">
      <c r="A244" s="50" t="s">
        <v>886</v>
      </c>
      <c r="B244" s="51" t="s">
        <v>2105</v>
      </c>
      <c r="C244" s="25" t="s">
        <v>837</v>
      </c>
      <c r="D244" s="125" t="s">
        <v>2054</v>
      </c>
      <c r="E244" s="127" t="s">
        <v>27827</v>
      </c>
    </row>
    <row r="245" spans="1:5" ht="30" x14ac:dyDescent="0.25">
      <c r="A245" s="50" t="s">
        <v>887</v>
      </c>
      <c r="B245" s="51" t="s">
        <v>2106</v>
      </c>
      <c r="C245" s="25" t="s">
        <v>837</v>
      </c>
      <c r="D245" s="125" t="s">
        <v>2054</v>
      </c>
      <c r="E245" s="127" t="s">
        <v>27827</v>
      </c>
    </row>
    <row r="246" spans="1:5" ht="30" x14ac:dyDescent="0.25">
      <c r="A246" s="50" t="s">
        <v>888</v>
      </c>
      <c r="B246" s="51" t="s">
        <v>2107</v>
      </c>
      <c r="C246" s="25" t="s">
        <v>837</v>
      </c>
      <c r="D246" s="125" t="s">
        <v>2054</v>
      </c>
      <c r="E246" s="127" t="s">
        <v>27827</v>
      </c>
    </row>
    <row r="247" spans="1:5" ht="30" x14ac:dyDescent="0.25">
      <c r="A247" s="50" t="s">
        <v>889</v>
      </c>
      <c r="B247" s="51" t="s">
        <v>2108</v>
      </c>
      <c r="C247" s="25" t="s">
        <v>837</v>
      </c>
      <c r="D247" s="125" t="s">
        <v>2054</v>
      </c>
      <c r="E247" s="127" t="s">
        <v>27827</v>
      </c>
    </row>
    <row r="248" spans="1:5" ht="30" x14ac:dyDescent="0.25">
      <c r="A248" s="50" t="s">
        <v>890</v>
      </c>
      <c r="B248" s="51" t="s">
        <v>2109</v>
      </c>
      <c r="C248" s="25" t="s">
        <v>837</v>
      </c>
      <c r="D248" s="125" t="s">
        <v>2054</v>
      </c>
      <c r="E248" s="127" t="s">
        <v>27827</v>
      </c>
    </row>
    <row r="249" spans="1:5" ht="30" x14ac:dyDescent="0.25">
      <c r="A249" s="50" t="s">
        <v>891</v>
      </c>
      <c r="B249" s="51" t="s">
        <v>2110</v>
      </c>
      <c r="C249" s="25" t="s">
        <v>837</v>
      </c>
      <c r="D249" s="125" t="s">
        <v>2054</v>
      </c>
      <c r="E249" s="127" t="s">
        <v>27827</v>
      </c>
    </row>
    <row r="250" spans="1:5" ht="30" x14ac:dyDescent="0.25">
      <c r="A250" s="50" t="s">
        <v>892</v>
      </c>
      <c r="B250" s="51" t="s">
        <v>2111</v>
      </c>
      <c r="C250" s="25" t="s">
        <v>837</v>
      </c>
      <c r="D250" s="125" t="s">
        <v>2054</v>
      </c>
      <c r="E250" s="127" t="s">
        <v>27827</v>
      </c>
    </row>
    <row r="251" spans="1:5" ht="30" x14ac:dyDescent="0.25">
      <c r="A251" s="50" t="s">
        <v>893</v>
      </c>
      <c r="B251" s="51" t="s">
        <v>2112</v>
      </c>
      <c r="C251" s="25" t="s">
        <v>837</v>
      </c>
      <c r="D251" s="125" t="s">
        <v>2054</v>
      </c>
      <c r="E251" s="127" t="s">
        <v>27827</v>
      </c>
    </row>
    <row r="252" spans="1:5" ht="30" x14ac:dyDescent="0.25">
      <c r="A252" s="50" t="s">
        <v>894</v>
      </c>
      <c r="B252" s="51" t="s">
        <v>2113</v>
      </c>
      <c r="C252" s="25" t="s">
        <v>837</v>
      </c>
      <c r="D252" s="125" t="s">
        <v>2054</v>
      </c>
      <c r="E252" s="127" t="s">
        <v>27827</v>
      </c>
    </row>
    <row r="253" spans="1:5" ht="30" x14ac:dyDescent="0.25">
      <c r="A253" s="50" t="s">
        <v>895</v>
      </c>
      <c r="B253" s="51" t="s">
        <v>2114</v>
      </c>
      <c r="C253" s="25" t="s">
        <v>837</v>
      </c>
      <c r="D253" s="125" t="s">
        <v>2054</v>
      </c>
      <c r="E253" s="127" t="s">
        <v>27827</v>
      </c>
    </row>
    <row r="254" spans="1:5" ht="30" x14ac:dyDescent="0.25">
      <c r="A254" s="50" t="s">
        <v>896</v>
      </c>
      <c r="B254" s="51" t="s">
        <v>2115</v>
      </c>
      <c r="C254" s="25" t="s">
        <v>837</v>
      </c>
      <c r="D254" s="125" t="s">
        <v>2054</v>
      </c>
      <c r="E254" s="127" t="s">
        <v>27827</v>
      </c>
    </row>
    <row r="255" spans="1:5" ht="30" x14ac:dyDescent="0.25">
      <c r="A255" s="50" t="s">
        <v>897</v>
      </c>
      <c r="B255" s="51" t="s">
        <v>2116</v>
      </c>
      <c r="C255" s="25" t="s">
        <v>837</v>
      </c>
      <c r="D255" s="125" t="s">
        <v>2054</v>
      </c>
      <c r="E255" s="127" t="s">
        <v>27827</v>
      </c>
    </row>
    <row r="256" spans="1:5" ht="30" x14ac:dyDescent="0.25">
      <c r="A256" s="50" t="s">
        <v>898</v>
      </c>
      <c r="B256" s="51" t="s">
        <v>2117</v>
      </c>
      <c r="C256" s="25" t="s">
        <v>837</v>
      </c>
      <c r="D256" s="125" t="s">
        <v>2054</v>
      </c>
      <c r="E256" s="127" t="s">
        <v>27827</v>
      </c>
    </row>
    <row r="257" spans="1:5" ht="30" x14ac:dyDescent="0.25">
      <c r="A257" s="50" t="s">
        <v>899</v>
      </c>
      <c r="B257" s="51" t="s">
        <v>2118</v>
      </c>
      <c r="C257" s="25" t="s">
        <v>837</v>
      </c>
      <c r="D257" s="125" t="s">
        <v>2054</v>
      </c>
      <c r="E257" s="127" t="s">
        <v>27827</v>
      </c>
    </row>
    <row r="258" spans="1:5" ht="30" x14ac:dyDescent="0.25">
      <c r="A258" s="50" t="s">
        <v>900</v>
      </c>
      <c r="B258" s="51" t="s">
        <v>2119</v>
      </c>
      <c r="C258" s="25" t="s">
        <v>837</v>
      </c>
      <c r="D258" s="125" t="s">
        <v>2054</v>
      </c>
      <c r="E258" s="127" t="s">
        <v>27827</v>
      </c>
    </row>
    <row r="259" spans="1:5" ht="30" x14ac:dyDescent="0.25">
      <c r="A259" s="50" t="s">
        <v>901</v>
      </c>
      <c r="B259" s="51" t="s">
        <v>2120</v>
      </c>
      <c r="C259" s="25" t="s">
        <v>837</v>
      </c>
      <c r="D259" s="125" t="s">
        <v>2054</v>
      </c>
      <c r="E259" s="127" t="s">
        <v>27827</v>
      </c>
    </row>
    <row r="260" spans="1:5" ht="30" x14ac:dyDescent="0.25">
      <c r="A260" s="50" t="s">
        <v>902</v>
      </c>
      <c r="B260" s="51" t="s">
        <v>2121</v>
      </c>
      <c r="C260" s="25" t="s">
        <v>837</v>
      </c>
      <c r="D260" s="125" t="s">
        <v>2054</v>
      </c>
      <c r="E260" s="127" t="s">
        <v>27827</v>
      </c>
    </row>
    <row r="261" spans="1:5" ht="30" x14ac:dyDescent="0.25">
      <c r="A261" s="50" t="s">
        <v>903</v>
      </c>
      <c r="B261" s="51" t="s">
        <v>2122</v>
      </c>
      <c r="C261" s="25" t="s">
        <v>837</v>
      </c>
      <c r="D261" s="125" t="s">
        <v>2054</v>
      </c>
      <c r="E261" s="127" t="s">
        <v>27827</v>
      </c>
    </row>
    <row r="262" spans="1:5" ht="30" x14ac:dyDescent="0.25">
      <c r="A262" s="50" t="s">
        <v>904</v>
      </c>
      <c r="B262" s="51" t="s">
        <v>2123</v>
      </c>
      <c r="C262" s="25" t="s">
        <v>837</v>
      </c>
      <c r="D262" s="125" t="s">
        <v>2054</v>
      </c>
      <c r="E262" s="127" t="s">
        <v>27827</v>
      </c>
    </row>
    <row r="263" spans="1:5" ht="30" x14ac:dyDescent="0.25">
      <c r="A263" s="50" t="s">
        <v>905</v>
      </c>
      <c r="B263" s="51" t="s">
        <v>2124</v>
      </c>
      <c r="C263" s="25" t="s">
        <v>837</v>
      </c>
      <c r="D263" s="125" t="s">
        <v>2054</v>
      </c>
      <c r="E263" s="127" t="s">
        <v>27827</v>
      </c>
    </row>
    <row r="264" spans="1:5" ht="30" x14ac:dyDescent="0.25">
      <c r="A264" s="50" t="s">
        <v>906</v>
      </c>
      <c r="B264" s="51" t="s">
        <v>2125</v>
      </c>
      <c r="C264" s="25" t="s">
        <v>837</v>
      </c>
      <c r="D264" s="125" t="s">
        <v>2054</v>
      </c>
      <c r="E264" s="127" t="s">
        <v>27827</v>
      </c>
    </row>
    <row r="265" spans="1:5" ht="30" x14ac:dyDescent="0.25">
      <c r="A265" s="50" t="s">
        <v>907</v>
      </c>
      <c r="B265" s="51" t="s">
        <v>2126</v>
      </c>
      <c r="C265" s="25" t="s">
        <v>837</v>
      </c>
      <c r="D265" s="125" t="s">
        <v>2054</v>
      </c>
      <c r="E265" s="127" t="s">
        <v>27827</v>
      </c>
    </row>
    <row r="266" spans="1:5" ht="30" x14ac:dyDescent="0.25">
      <c r="A266" s="50" t="s">
        <v>908</v>
      </c>
      <c r="B266" s="51" t="s">
        <v>2127</v>
      </c>
      <c r="C266" s="25" t="s">
        <v>837</v>
      </c>
      <c r="D266" s="125" t="s">
        <v>2054</v>
      </c>
      <c r="E266" s="127" t="s">
        <v>27827</v>
      </c>
    </row>
    <row r="267" spans="1:5" ht="30" x14ac:dyDescent="0.25">
      <c r="A267" s="50" t="s">
        <v>909</v>
      </c>
      <c r="B267" s="51" t="s">
        <v>2128</v>
      </c>
      <c r="C267" s="25" t="s">
        <v>837</v>
      </c>
      <c r="D267" s="125" t="s">
        <v>2054</v>
      </c>
      <c r="E267" s="127" t="s">
        <v>27827</v>
      </c>
    </row>
    <row r="268" spans="1:5" ht="30" x14ac:dyDescent="0.25">
      <c r="A268" s="50" t="s">
        <v>910</v>
      </c>
      <c r="B268" s="51" t="s">
        <v>2129</v>
      </c>
      <c r="C268" s="25" t="s">
        <v>837</v>
      </c>
      <c r="D268" s="125" t="s">
        <v>2054</v>
      </c>
      <c r="E268" s="127" t="s">
        <v>27827</v>
      </c>
    </row>
    <row r="269" spans="1:5" x14ac:dyDescent="0.25">
      <c r="A269" s="50" t="s">
        <v>911</v>
      </c>
      <c r="B269" s="51" t="s">
        <v>912</v>
      </c>
      <c r="C269" s="25" t="s">
        <v>837</v>
      </c>
      <c r="D269" s="125" t="s">
        <v>2054</v>
      </c>
      <c r="E269" s="127" t="s">
        <v>27827</v>
      </c>
    </row>
    <row r="270" spans="1:5" x14ac:dyDescent="0.25">
      <c r="A270" s="50" t="s">
        <v>913</v>
      </c>
      <c r="B270" s="51" t="s">
        <v>914</v>
      </c>
      <c r="C270" s="25" t="s">
        <v>837</v>
      </c>
      <c r="D270" s="125" t="s">
        <v>2054</v>
      </c>
      <c r="E270" s="127" t="s">
        <v>27827</v>
      </c>
    </row>
    <row r="271" spans="1:5" x14ac:dyDescent="0.25">
      <c r="A271" s="50" t="s">
        <v>915</v>
      </c>
      <c r="B271" s="51" t="s">
        <v>916</v>
      </c>
      <c r="C271" s="25" t="s">
        <v>837</v>
      </c>
      <c r="D271" s="125" t="s">
        <v>2054</v>
      </c>
      <c r="E271" s="127" t="s">
        <v>27827</v>
      </c>
    </row>
    <row r="272" spans="1:5" x14ac:dyDescent="0.25">
      <c r="A272" s="50" t="s">
        <v>917</v>
      </c>
      <c r="B272" s="51" t="s">
        <v>918</v>
      </c>
      <c r="C272" s="25" t="s">
        <v>837</v>
      </c>
      <c r="D272" s="125" t="s">
        <v>2054</v>
      </c>
      <c r="E272" s="127" t="s">
        <v>27827</v>
      </c>
    </row>
    <row r="273" spans="1:5" x14ac:dyDescent="0.25">
      <c r="A273" s="50" t="s">
        <v>919</v>
      </c>
      <c r="B273" s="51" t="s">
        <v>920</v>
      </c>
      <c r="C273" s="25" t="s">
        <v>837</v>
      </c>
      <c r="D273" s="125" t="s">
        <v>2054</v>
      </c>
      <c r="E273" s="127" t="s">
        <v>27827</v>
      </c>
    </row>
    <row r="274" spans="1:5" x14ac:dyDescent="0.25">
      <c r="A274" s="50" t="s">
        <v>921</v>
      </c>
      <c r="B274" s="51" t="s">
        <v>2130</v>
      </c>
      <c r="C274" s="25" t="s">
        <v>837</v>
      </c>
      <c r="D274" s="125" t="s">
        <v>2054</v>
      </c>
      <c r="E274" s="127" t="s">
        <v>27827</v>
      </c>
    </row>
    <row r="275" spans="1:5" ht="30" x14ac:dyDescent="0.25">
      <c r="A275" s="50" t="s">
        <v>922</v>
      </c>
      <c r="B275" s="51" t="s">
        <v>2131</v>
      </c>
      <c r="C275" s="25" t="s">
        <v>837</v>
      </c>
      <c r="D275" s="125" t="s">
        <v>2054</v>
      </c>
      <c r="E275" s="127" t="s">
        <v>27827</v>
      </c>
    </row>
    <row r="276" spans="1:5" ht="30" x14ac:dyDescent="0.25">
      <c r="A276" s="50" t="s">
        <v>923</v>
      </c>
      <c r="B276" s="51" t="s">
        <v>2132</v>
      </c>
      <c r="C276" s="25" t="s">
        <v>837</v>
      </c>
      <c r="D276" s="125" t="s">
        <v>2054</v>
      </c>
      <c r="E276" s="127" t="s">
        <v>27827</v>
      </c>
    </row>
    <row r="277" spans="1:5" ht="30" x14ac:dyDescent="0.25">
      <c r="A277" s="50" t="s">
        <v>924</v>
      </c>
      <c r="B277" s="51" t="s">
        <v>2133</v>
      </c>
      <c r="C277" s="25" t="s">
        <v>837</v>
      </c>
      <c r="D277" s="125" t="s">
        <v>2054</v>
      </c>
      <c r="E277" s="127" t="s">
        <v>27827</v>
      </c>
    </row>
    <row r="278" spans="1:5" ht="30" x14ac:dyDescent="0.25">
      <c r="A278" s="50" t="s">
        <v>925</v>
      </c>
      <c r="B278" s="51" t="s">
        <v>2134</v>
      </c>
      <c r="C278" s="25" t="s">
        <v>837</v>
      </c>
      <c r="D278" s="125" t="s">
        <v>2054</v>
      </c>
      <c r="E278" s="127" t="s">
        <v>27827</v>
      </c>
    </row>
    <row r="279" spans="1:5" ht="30" x14ac:dyDescent="0.25">
      <c r="A279" s="50" t="s">
        <v>926</v>
      </c>
      <c r="B279" s="51" t="s">
        <v>2135</v>
      </c>
      <c r="C279" s="25" t="s">
        <v>837</v>
      </c>
      <c r="D279" s="125" t="s">
        <v>2054</v>
      </c>
      <c r="E279" s="127" t="s">
        <v>27827</v>
      </c>
    </row>
    <row r="280" spans="1:5" ht="30" x14ac:dyDescent="0.25">
      <c r="A280" s="50" t="s">
        <v>927</v>
      </c>
      <c r="B280" s="51" t="s">
        <v>2136</v>
      </c>
      <c r="C280" s="25" t="s">
        <v>837</v>
      </c>
      <c r="D280" s="125" t="s">
        <v>2054</v>
      </c>
      <c r="E280" s="127" t="s">
        <v>27827</v>
      </c>
    </row>
    <row r="281" spans="1:5" ht="30" x14ac:dyDescent="0.25">
      <c r="A281" s="50" t="s">
        <v>928</v>
      </c>
      <c r="B281" s="51" t="s">
        <v>2137</v>
      </c>
      <c r="C281" s="25" t="s">
        <v>837</v>
      </c>
      <c r="D281" s="125" t="s">
        <v>2054</v>
      </c>
      <c r="E281" s="127" t="s">
        <v>27827</v>
      </c>
    </row>
    <row r="282" spans="1:5" ht="30" x14ac:dyDescent="0.25">
      <c r="A282" s="50" t="s">
        <v>929</v>
      </c>
      <c r="B282" s="51" t="s">
        <v>2138</v>
      </c>
      <c r="C282" s="25" t="s">
        <v>837</v>
      </c>
      <c r="D282" s="125" t="s">
        <v>2054</v>
      </c>
      <c r="E282" s="127" t="s">
        <v>27827</v>
      </c>
    </row>
    <row r="283" spans="1:5" ht="30" x14ac:dyDescent="0.25">
      <c r="A283" s="50" t="s">
        <v>930</v>
      </c>
      <c r="B283" s="51" t="s">
        <v>2139</v>
      </c>
      <c r="C283" s="25" t="s">
        <v>837</v>
      </c>
      <c r="D283" s="125" t="s">
        <v>2054</v>
      </c>
      <c r="E283" s="127" t="s">
        <v>27827</v>
      </c>
    </row>
    <row r="284" spans="1:5" ht="30" x14ac:dyDescent="0.25">
      <c r="A284" s="50" t="s">
        <v>931</v>
      </c>
      <c r="B284" s="51" t="s">
        <v>2140</v>
      </c>
      <c r="C284" s="25" t="s">
        <v>837</v>
      </c>
      <c r="D284" s="125" t="s">
        <v>2054</v>
      </c>
      <c r="E284" s="127" t="s">
        <v>27827</v>
      </c>
    </row>
    <row r="285" spans="1:5" ht="30" x14ac:dyDescent="0.25">
      <c r="A285" s="50" t="s">
        <v>932</v>
      </c>
      <c r="B285" s="51" t="s">
        <v>2141</v>
      </c>
      <c r="C285" s="25" t="s">
        <v>837</v>
      </c>
      <c r="D285" s="125" t="s">
        <v>2054</v>
      </c>
      <c r="E285" s="127" t="s">
        <v>27827</v>
      </c>
    </row>
    <row r="286" spans="1:5" ht="30" x14ac:dyDescent="0.25">
      <c r="A286" s="50" t="s">
        <v>933</v>
      </c>
      <c r="B286" s="51" t="s">
        <v>2142</v>
      </c>
      <c r="C286" s="25" t="s">
        <v>837</v>
      </c>
      <c r="D286" s="125" t="s">
        <v>2054</v>
      </c>
      <c r="E286" s="127" t="s">
        <v>27827</v>
      </c>
    </row>
    <row r="287" spans="1:5" ht="30" x14ac:dyDescent="0.25">
      <c r="A287" s="50" t="s">
        <v>934</v>
      </c>
      <c r="B287" s="51" t="s">
        <v>2143</v>
      </c>
      <c r="C287" s="25" t="s">
        <v>837</v>
      </c>
      <c r="D287" s="125" t="s">
        <v>2054</v>
      </c>
      <c r="E287" s="127" t="s">
        <v>27827</v>
      </c>
    </row>
    <row r="288" spans="1:5" ht="30" x14ac:dyDescent="0.25">
      <c r="A288" s="50" t="s">
        <v>935</v>
      </c>
      <c r="B288" s="51" t="s">
        <v>2144</v>
      </c>
      <c r="C288" s="25" t="s">
        <v>837</v>
      </c>
      <c r="D288" s="125" t="s">
        <v>2054</v>
      </c>
      <c r="E288" s="127" t="s">
        <v>27827</v>
      </c>
    </row>
    <row r="289" spans="1:5" ht="30" x14ac:dyDescent="0.25">
      <c r="A289" s="50" t="s">
        <v>936</v>
      </c>
      <c r="B289" s="51" t="s">
        <v>2145</v>
      </c>
      <c r="C289" s="25" t="s">
        <v>837</v>
      </c>
      <c r="D289" s="125" t="s">
        <v>2054</v>
      </c>
      <c r="E289" s="127" t="s">
        <v>27827</v>
      </c>
    </row>
    <row r="290" spans="1:5" ht="30" x14ac:dyDescent="0.25">
      <c r="A290" s="50" t="s">
        <v>937</v>
      </c>
      <c r="B290" s="51" t="s">
        <v>2146</v>
      </c>
      <c r="C290" s="25" t="s">
        <v>837</v>
      </c>
      <c r="D290" s="125" t="s">
        <v>2054</v>
      </c>
      <c r="E290" s="127" t="s">
        <v>27827</v>
      </c>
    </row>
    <row r="291" spans="1:5" ht="30" x14ac:dyDescent="0.25">
      <c r="A291" s="50" t="s">
        <v>938</v>
      </c>
      <c r="B291" s="51" t="s">
        <v>2147</v>
      </c>
      <c r="C291" s="25" t="s">
        <v>837</v>
      </c>
      <c r="D291" s="125" t="s">
        <v>2054</v>
      </c>
      <c r="E291" s="127" t="s">
        <v>27827</v>
      </c>
    </row>
    <row r="292" spans="1:5" ht="30" x14ac:dyDescent="0.25">
      <c r="A292" s="50" t="s">
        <v>939</v>
      </c>
      <c r="B292" s="51" t="s">
        <v>2148</v>
      </c>
      <c r="C292" s="25" t="s">
        <v>837</v>
      </c>
      <c r="D292" s="125" t="s">
        <v>2054</v>
      </c>
      <c r="E292" s="127" t="s">
        <v>27827</v>
      </c>
    </row>
    <row r="293" spans="1:5" ht="30" x14ac:dyDescent="0.25">
      <c r="A293" s="50" t="s">
        <v>940</v>
      </c>
      <c r="B293" s="51" t="s">
        <v>2149</v>
      </c>
      <c r="C293" s="25" t="s">
        <v>837</v>
      </c>
      <c r="D293" s="125" t="s">
        <v>2054</v>
      </c>
      <c r="E293" s="127" t="s">
        <v>27827</v>
      </c>
    </row>
    <row r="294" spans="1:5" ht="30" x14ac:dyDescent="0.25">
      <c r="A294" s="50" t="s">
        <v>941</v>
      </c>
      <c r="B294" s="51" t="s">
        <v>2150</v>
      </c>
      <c r="C294" s="25" t="s">
        <v>837</v>
      </c>
      <c r="D294" s="125" t="s">
        <v>2054</v>
      </c>
      <c r="E294" s="127" t="s">
        <v>27827</v>
      </c>
    </row>
    <row r="295" spans="1:5" ht="30" x14ac:dyDescent="0.25">
      <c r="A295" s="50" t="s">
        <v>942</v>
      </c>
      <c r="B295" s="51" t="s">
        <v>2151</v>
      </c>
      <c r="C295" s="25" t="s">
        <v>837</v>
      </c>
      <c r="D295" s="125" t="s">
        <v>2054</v>
      </c>
      <c r="E295" s="127" t="s">
        <v>27827</v>
      </c>
    </row>
    <row r="296" spans="1:5" ht="30" x14ac:dyDescent="0.25">
      <c r="A296" s="50" t="s">
        <v>943</v>
      </c>
      <c r="B296" s="51" t="s">
        <v>2152</v>
      </c>
      <c r="C296" s="25" t="s">
        <v>837</v>
      </c>
      <c r="D296" s="125" t="s">
        <v>2054</v>
      </c>
      <c r="E296" s="127" t="s">
        <v>27827</v>
      </c>
    </row>
    <row r="297" spans="1:5" ht="30" x14ac:dyDescent="0.25">
      <c r="A297" s="50" t="s">
        <v>944</v>
      </c>
      <c r="B297" s="51" t="s">
        <v>2153</v>
      </c>
      <c r="C297" s="25" t="s">
        <v>837</v>
      </c>
      <c r="D297" s="125" t="s">
        <v>2054</v>
      </c>
      <c r="E297" s="127" t="s">
        <v>27827</v>
      </c>
    </row>
    <row r="298" spans="1:5" ht="30" x14ac:dyDescent="0.25">
      <c r="A298" s="50" t="s">
        <v>945</v>
      </c>
      <c r="B298" s="51" t="s">
        <v>2154</v>
      </c>
      <c r="C298" s="25" t="s">
        <v>837</v>
      </c>
      <c r="D298" s="125" t="s">
        <v>2054</v>
      </c>
      <c r="E298" s="127" t="s">
        <v>27827</v>
      </c>
    </row>
    <row r="299" spans="1:5" ht="30" x14ac:dyDescent="0.25">
      <c r="A299" s="50" t="s">
        <v>946</v>
      </c>
      <c r="B299" s="51" t="s">
        <v>2155</v>
      </c>
      <c r="C299" s="25" t="s">
        <v>837</v>
      </c>
      <c r="D299" s="125" t="s">
        <v>2054</v>
      </c>
      <c r="E299" s="127" t="s">
        <v>27827</v>
      </c>
    </row>
    <row r="300" spans="1:5" ht="30" x14ac:dyDescent="0.25">
      <c r="A300" s="50" t="s">
        <v>947</v>
      </c>
      <c r="B300" s="51" t="s">
        <v>2156</v>
      </c>
      <c r="C300" s="25" t="s">
        <v>837</v>
      </c>
      <c r="D300" s="125" t="s">
        <v>2054</v>
      </c>
      <c r="E300" s="127" t="s">
        <v>27827</v>
      </c>
    </row>
    <row r="301" spans="1:5" ht="30" x14ac:dyDescent="0.25">
      <c r="A301" s="50" t="s">
        <v>948</v>
      </c>
      <c r="B301" s="51" t="s">
        <v>2157</v>
      </c>
      <c r="C301" s="25" t="s">
        <v>837</v>
      </c>
      <c r="D301" s="125" t="s">
        <v>2054</v>
      </c>
      <c r="E301" s="127" t="s">
        <v>27827</v>
      </c>
    </row>
    <row r="302" spans="1:5" ht="30" x14ac:dyDescent="0.25">
      <c r="A302" s="50" t="s">
        <v>949</v>
      </c>
      <c r="B302" s="51" t="s">
        <v>2158</v>
      </c>
      <c r="C302" s="25" t="s">
        <v>837</v>
      </c>
      <c r="D302" s="125" t="s">
        <v>2054</v>
      </c>
      <c r="E302" s="127" t="s">
        <v>27827</v>
      </c>
    </row>
    <row r="303" spans="1:5" ht="30" x14ac:dyDescent="0.25">
      <c r="A303" s="50" t="s">
        <v>950</v>
      </c>
      <c r="B303" s="51" t="s">
        <v>2159</v>
      </c>
      <c r="C303" s="25" t="s">
        <v>837</v>
      </c>
      <c r="D303" s="125" t="s">
        <v>2054</v>
      </c>
      <c r="E303" s="127" t="s">
        <v>27827</v>
      </c>
    </row>
    <row r="304" spans="1:5" ht="30" x14ac:dyDescent="0.25">
      <c r="A304" s="50" t="s">
        <v>951</v>
      </c>
      <c r="B304" s="51" t="s">
        <v>2160</v>
      </c>
      <c r="C304" s="25" t="s">
        <v>837</v>
      </c>
      <c r="D304" s="125" t="s">
        <v>2054</v>
      </c>
      <c r="E304" s="127" t="s">
        <v>27827</v>
      </c>
    </row>
    <row r="305" spans="1:5" x14ac:dyDescent="0.25">
      <c r="A305" s="50" t="s">
        <v>952</v>
      </c>
      <c r="B305" s="51" t="s">
        <v>2161</v>
      </c>
      <c r="C305" s="25" t="s">
        <v>837</v>
      </c>
      <c r="D305" s="125" t="s">
        <v>2054</v>
      </c>
      <c r="E305" s="127" t="s">
        <v>27827</v>
      </c>
    </row>
    <row r="306" spans="1:5" ht="30" x14ac:dyDescent="0.25">
      <c r="A306" s="50" t="s">
        <v>953</v>
      </c>
      <c r="B306" s="51" t="s">
        <v>2162</v>
      </c>
      <c r="C306" s="25" t="s">
        <v>837</v>
      </c>
      <c r="D306" s="125" t="s">
        <v>2054</v>
      </c>
      <c r="E306" s="127" t="s">
        <v>27827</v>
      </c>
    </row>
    <row r="307" spans="1:5" ht="30" x14ac:dyDescent="0.25">
      <c r="A307" s="50" t="s">
        <v>954</v>
      </c>
      <c r="B307" s="51" t="s">
        <v>2163</v>
      </c>
      <c r="C307" s="25" t="s">
        <v>837</v>
      </c>
      <c r="D307" s="125" t="s">
        <v>2054</v>
      </c>
      <c r="E307" s="127" t="s">
        <v>27827</v>
      </c>
    </row>
    <row r="308" spans="1:5" ht="30" x14ac:dyDescent="0.25">
      <c r="A308" s="50" t="s">
        <v>955</v>
      </c>
      <c r="B308" s="51" t="s">
        <v>2164</v>
      </c>
      <c r="C308" s="25" t="s">
        <v>837</v>
      </c>
      <c r="D308" s="125" t="s">
        <v>2054</v>
      </c>
      <c r="E308" s="127" t="s">
        <v>27827</v>
      </c>
    </row>
    <row r="309" spans="1:5" ht="30" x14ac:dyDescent="0.25">
      <c r="A309" s="50" t="s">
        <v>956</v>
      </c>
      <c r="B309" s="51" t="s">
        <v>2165</v>
      </c>
      <c r="C309" s="25" t="s">
        <v>837</v>
      </c>
      <c r="D309" s="125" t="s">
        <v>2054</v>
      </c>
      <c r="E309" s="127" t="s">
        <v>27827</v>
      </c>
    </row>
    <row r="310" spans="1:5" ht="30" x14ac:dyDescent="0.25">
      <c r="A310" s="50" t="s">
        <v>957</v>
      </c>
      <c r="B310" s="51" t="s">
        <v>2166</v>
      </c>
      <c r="C310" s="25" t="s">
        <v>837</v>
      </c>
      <c r="D310" s="125" t="s">
        <v>2054</v>
      </c>
      <c r="E310" s="127" t="s">
        <v>27827</v>
      </c>
    </row>
    <row r="311" spans="1:5" ht="30" x14ac:dyDescent="0.25">
      <c r="A311" s="50" t="s">
        <v>958</v>
      </c>
      <c r="B311" s="51" t="s">
        <v>2167</v>
      </c>
      <c r="C311" s="25" t="s">
        <v>837</v>
      </c>
      <c r="D311" s="125" t="s">
        <v>2054</v>
      </c>
      <c r="E311" s="127" t="s">
        <v>27827</v>
      </c>
    </row>
    <row r="312" spans="1:5" ht="30" x14ac:dyDescent="0.25">
      <c r="A312" s="50" t="s">
        <v>959</v>
      </c>
      <c r="B312" s="51" t="s">
        <v>2168</v>
      </c>
      <c r="C312" s="25" t="s">
        <v>837</v>
      </c>
      <c r="D312" s="125" t="s">
        <v>2054</v>
      </c>
      <c r="E312" s="127" t="s">
        <v>27827</v>
      </c>
    </row>
    <row r="313" spans="1:5" ht="30" x14ac:dyDescent="0.25">
      <c r="A313" s="50" t="s">
        <v>960</v>
      </c>
      <c r="B313" s="51" t="s">
        <v>2169</v>
      </c>
      <c r="C313" s="25" t="s">
        <v>837</v>
      </c>
      <c r="D313" s="125" t="s">
        <v>2054</v>
      </c>
      <c r="E313" s="127" t="s">
        <v>27827</v>
      </c>
    </row>
    <row r="314" spans="1:5" ht="30" x14ac:dyDescent="0.25">
      <c r="A314" s="50" t="s">
        <v>961</v>
      </c>
      <c r="B314" s="51" t="s">
        <v>2170</v>
      </c>
      <c r="C314" s="25" t="s">
        <v>837</v>
      </c>
      <c r="D314" s="125" t="s">
        <v>2054</v>
      </c>
      <c r="E314" s="127" t="s">
        <v>27827</v>
      </c>
    </row>
    <row r="315" spans="1:5" ht="30" x14ac:dyDescent="0.25">
      <c r="A315" s="50" t="s">
        <v>962</v>
      </c>
      <c r="B315" s="51" t="s">
        <v>2171</v>
      </c>
      <c r="C315" s="25" t="s">
        <v>837</v>
      </c>
      <c r="D315" s="125" t="s">
        <v>2054</v>
      </c>
      <c r="E315" s="127" t="s">
        <v>27827</v>
      </c>
    </row>
    <row r="316" spans="1:5" ht="30" x14ac:dyDescent="0.25">
      <c r="A316" s="50" t="s">
        <v>963</v>
      </c>
      <c r="B316" s="51" t="s">
        <v>2172</v>
      </c>
      <c r="C316" s="25" t="s">
        <v>837</v>
      </c>
      <c r="D316" s="125" t="s">
        <v>2054</v>
      </c>
      <c r="E316" s="127" t="s">
        <v>27827</v>
      </c>
    </row>
    <row r="317" spans="1:5" ht="30" x14ac:dyDescent="0.25">
      <c r="A317" s="50" t="s">
        <v>964</v>
      </c>
      <c r="B317" s="51" t="s">
        <v>2173</v>
      </c>
      <c r="C317" s="25" t="s">
        <v>837</v>
      </c>
      <c r="D317" s="125" t="s">
        <v>2054</v>
      </c>
      <c r="E317" s="127" t="s">
        <v>27827</v>
      </c>
    </row>
    <row r="318" spans="1:5" ht="30" x14ac:dyDescent="0.25">
      <c r="A318" s="50" t="s">
        <v>965</v>
      </c>
      <c r="B318" s="51" t="s">
        <v>2174</v>
      </c>
      <c r="C318" s="25" t="s">
        <v>837</v>
      </c>
      <c r="D318" s="125" t="s">
        <v>2054</v>
      </c>
      <c r="E318" s="127" t="s">
        <v>27827</v>
      </c>
    </row>
    <row r="319" spans="1:5" ht="30" x14ac:dyDescent="0.25">
      <c r="A319" s="50" t="s">
        <v>966</v>
      </c>
      <c r="B319" s="51" t="s">
        <v>2175</v>
      </c>
      <c r="C319" s="25" t="s">
        <v>837</v>
      </c>
      <c r="D319" s="125" t="s">
        <v>2054</v>
      </c>
      <c r="E319" s="127" t="s">
        <v>27827</v>
      </c>
    </row>
    <row r="320" spans="1:5" ht="30" x14ac:dyDescent="0.25">
      <c r="A320" s="50" t="s">
        <v>967</v>
      </c>
      <c r="B320" s="51" t="s">
        <v>2176</v>
      </c>
      <c r="C320" s="25" t="s">
        <v>837</v>
      </c>
      <c r="D320" s="125" t="s">
        <v>2054</v>
      </c>
      <c r="E320" s="127" t="s">
        <v>27827</v>
      </c>
    </row>
    <row r="321" spans="1:5" ht="30" x14ac:dyDescent="0.25">
      <c r="A321" s="50" t="s">
        <v>968</v>
      </c>
      <c r="B321" s="51" t="s">
        <v>2177</v>
      </c>
      <c r="C321" s="25" t="s">
        <v>837</v>
      </c>
      <c r="D321" s="125" t="s">
        <v>2054</v>
      </c>
      <c r="E321" s="127" t="s">
        <v>27827</v>
      </c>
    </row>
    <row r="322" spans="1:5" ht="30" x14ac:dyDescent="0.25">
      <c r="A322" s="50" t="s">
        <v>969</v>
      </c>
      <c r="B322" s="51" t="s">
        <v>2178</v>
      </c>
      <c r="C322" s="25" t="s">
        <v>837</v>
      </c>
      <c r="D322" s="125" t="s">
        <v>2054</v>
      </c>
      <c r="E322" s="127" t="s">
        <v>27827</v>
      </c>
    </row>
    <row r="323" spans="1:5" ht="30" x14ac:dyDescent="0.25">
      <c r="A323" s="50" t="s">
        <v>970</v>
      </c>
      <c r="B323" s="51" t="s">
        <v>2179</v>
      </c>
      <c r="C323" s="25" t="s">
        <v>837</v>
      </c>
      <c r="D323" s="125" t="s">
        <v>2054</v>
      </c>
      <c r="E323" s="127" t="s">
        <v>27827</v>
      </c>
    </row>
    <row r="324" spans="1:5" ht="30" x14ac:dyDescent="0.25">
      <c r="A324" s="50" t="s">
        <v>971</v>
      </c>
      <c r="B324" s="51" t="s">
        <v>2180</v>
      </c>
      <c r="C324" s="25" t="s">
        <v>837</v>
      </c>
      <c r="D324" s="125" t="s">
        <v>2054</v>
      </c>
      <c r="E324" s="127" t="s">
        <v>27827</v>
      </c>
    </row>
    <row r="325" spans="1:5" ht="30" x14ac:dyDescent="0.25">
      <c r="A325" s="50" t="s">
        <v>972</v>
      </c>
      <c r="B325" s="51" t="s">
        <v>2181</v>
      </c>
      <c r="C325" s="25" t="s">
        <v>837</v>
      </c>
      <c r="D325" s="125" t="s">
        <v>2054</v>
      </c>
      <c r="E325" s="127" t="s">
        <v>27827</v>
      </c>
    </row>
    <row r="326" spans="1:5" x14ac:dyDescent="0.25">
      <c r="A326" s="50" t="s">
        <v>973</v>
      </c>
      <c r="B326" s="51" t="s">
        <v>2182</v>
      </c>
      <c r="C326" s="25" t="s">
        <v>837</v>
      </c>
      <c r="D326" s="125" t="s">
        <v>2054</v>
      </c>
      <c r="E326" s="127" t="s">
        <v>27827</v>
      </c>
    </row>
    <row r="327" spans="1:5" x14ac:dyDescent="0.25">
      <c r="A327" s="50" t="s">
        <v>974</v>
      </c>
      <c r="B327" s="51" t="s">
        <v>2183</v>
      </c>
      <c r="C327" s="25" t="s">
        <v>837</v>
      </c>
      <c r="D327" s="125" t="s">
        <v>2054</v>
      </c>
      <c r="E327" s="127" t="s">
        <v>27827</v>
      </c>
    </row>
    <row r="328" spans="1:5" x14ac:dyDescent="0.25">
      <c r="A328" s="50" t="s">
        <v>975</v>
      </c>
      <c r="B328" s="51" t="s">
        <v>2184</v>
      </c>
      <c r="C328" s="25" t="s">
        <v>837</v>
      </c>
      <c r="D328" s="125" t="s">
        <v>2054</v>
      </c>
      <c r="E328" s="127" t="s">
        <v>27827</v>
      </c>
    </row>
    <row r="329" spans="1:5" x14ac:dyDescent="0.25">
      <c r="A329" s="50" t="s">
        <v>976</v>
      </c>
      <c r="B329" s="51" t="s">
        <v>977</v>
      </c>
      <c r="C329" s="25" t="s">
        <v>837</v>
      </c>
      <c r="D329" s="125" t="s">
        <v>2054</v>
      </c>
      <c r="E329" s="127" t="s">
        <v>27827</v>
      </c>
    </row>
    <row r="330" spans="1:5" x14ac:dyDescent="0.25">
      <c r="A330" s="50" t="s">
        <v>978</v>
      </c>
      <c r="B330" s="51" t="s">
        <v>979</v>
      </c>
      <c r="C330" s="25" t="s">
        <v>837</v>
      </c>
      <c r="D330" s="125" t="s">
        <v>2054</v>
      </c>
      <c r="E330" s="127" t="s">
        <v>27827</v>
      </c>
    </row>
    <row r="331" spans="1:5" x14ac:dyDescent="0.25">
      <c r="A331" s="50" t="s">
        <v>980</v>
      </c>
      <c r="B331" s="51" t="s">
        <v>981</v>
      </c>
      <c r="C331" s="25" t="s">
        <v>837</v>
      </c>
      <c r="D331" s="125" t="s">
        <v>2054</v>
      </c>
      <c r="E331" s="127" t="s">
        <v>27827</v>
      </c>
    </row>
    <row r="332" spans="1:5" x14ac:dyDescent="0.25">
      <c r="A332" s="50" t="s">
        <v>982</v>
      </c>
      <c r="B332" s="51" t="s">
        <v>2185</v>
      </c>
      <c r="C332" s="25" t="s">
        <v>837</v>
      </c>
      <c r="D332" s="125" t="s">
        <v>2054</v>
      </c>
      <c r="E332" s="127" t="s">
        <v>27827</v>
      </c>
    </row>
    <row r="333" spans="1:5" x14ac:dyDescent="0.25">
      <c r="A333" s="50" t="s">
        <v>983</v>
      </c>
      <c r="B333" s="51" t="s">
        <v>2186</v>
      </c>
      <c r="C333" s="25" t="s">
        <v>837</v>
      </c>
      <c r="D333" s="125" t="s">
        <v>2054</v>
      </c>
      <c r="E333" s="127" t="s">
        <v>27827</v>
      </c>
    </row>
    <row r="334" spans="1:5" x14ac:dyDescent="0.25">
      <c r="A334" s="50" t="s">
        <v>984</v>
      </c>
      <c r="B334" s="51" t="s">
        <v>985</v>
      </c>
      <c r="C334" s="25" t="s">
        <v>837</v>
      </c>
      <c r="D334" s="125" t="s">
        <v>2054</v>
      </c>
      <c r="E334" s="127" t="s">
        <v>27827</v>
      </c>
    </row>
    <row r="335" spans="1:5" ht="30" x14ac:dyDescent="0.25">
      <c r="A335" s="50" t="s">
        <v>986</v>
      </c>
      <c r="B335" s="51" t="s">
        <v>2187</v>
      </c>
      <c r="C335" s="25" t="s">
        <v>837</v>
      </c>
      <c r="D335" s="125" t="s">
        <v>2054</v>
      </c>
      <c r="E335" s="127" t="s">
        <v>27827</v>
      </c>
    </row>
    <row r="336" spans="1:5" ht="30" x14ac:dyDescent="0.25">
      <c r="A336" s="50" t="s">
        <v>987</v>
      </c>
      <c r="B336" s="51" t="s">
        <v>2188</v>
      </c>
      <c r="C336" s="25" t="s">
        <v>837</v>
      </c>
      <c r="D336" s="125" t="s">
        <v>2054</v>
      </c>
      <c r="E336" s="127" t="s">
        <v>27827</v>
      </c>
    </row>
    <row r="337" spans="1:5" ht="30" x14ac:dyDescent="0.25">
      <c r="A337" s="50" t="s">
        <v>988</v>
      </c>
      <c r="B337" s="51" t="s">
        <v>2189</v>
      </c>
      <c r="C337" s="25" t="s">
        <v>837</v>
      </c>
      <c r="D337" s="125" t="s">
        <v>2054</v>
      </c>
      <c r="E337" s="127" t="s">
        <v>27827</v>
      </c>
    </row>
    <row r="338" spans="1:5" ht="30" x14ac:dyDescent="0.25">
      <c r="A338" s="50" t="s">
        <v>989</v>
      </c>
      <c r="B338" s="51" t="s">
        <v>2190</v>
      </c>
      <c r="C338" s="25" t="s">
        <v>837</v>
      </c>
      <c r="D338" s="125" t="s">
        <v>2054</v>
      </c>
      <c r="E338" s="127" t="s">
        <v>27827</v>
      </c>
    </row>
    <row r="339" spans="1:5" ht="30" x14ac:dyDescent="0.25">
      <c r="A339" s="50" t="s">
        <v>990</v>
      </c>
      <c r="B339" s="51" t="s">
        <v>2191</v>
      </c>
      <c r="C339" s="25" t="s">
        <v>837</v>
      </c>
      <c r="D339" s="125" t="s">
        <v>2054</v>
      </c>
      <c r="E339" s="127" t="s">
        <v>27827</v>
      </c>
    </row>
    <row r="340" spans="1:5" ht="30" x14ac:dyDescent="0.25">
      <c r="A340" s="50" t="s">
        <v>991</v>
      </c>
      <c r="B340" s="51" t="s">
        <v>2192</v>
      </c>
      <c r="C340" s="25" t="s">
        <v>837</v>
      </c>
      <c r="D340" s="125" t="s">
        <v>2054</v>
      </c>
      <c r="E340" s="127" t="s">
        <v>27827</v>
      </c>
    </row>
    <row r="341" spans="1:5" ht="30" x14ac:dyDescent="0.25">
      <c r="A341" s="50" t="s">
        <v>992</v>
      </c>
      <c r="B341" s="51" t="s">
        <v>2193</v>
      </c>
      <c r="C341" s="25" t="s">
        <v>837</v>
      </c>
      <c r="D341" s="125" t="s">
        <v>2054</v>
      </c>
      <c r="E341" s="127" t="s">
        <v>27827</v>
      </c>
    </row>
    <row r="342" spans="1:5" ht="30" x14ac:dyDescent="0.25">
      <c r="A342" s="50" t="s">
        <v>993</v>
      </c>
      <c r="B342" s="51" t="s">
        <v>2194</v>
      </c>
      <c r="C342" s="25" t="s">
        <v>837</v>
      </c>
      <c r="D342" s="125" t="s">
        <v>2054</v>
      </c>
      <c r="E342" s="127" t="s">
        <v>27827</v>
      </c>
    </row>
    <row r="343" spans="1:5" ht="30" x14ac:dyDescent="0.25">
      <c r="A343" s="50" t="s">
        <v>994</v>
      </c>
      <c r="B343" s="51" t="s">
        <v>2195</v>
      </c>
      <c r="C343" s="25" t="s">
        <v>837</v>
      </c>
      <c r="D343" s="125" t="s">
        <v>2054</v>
      </c>
      <c r="E343" s="127" t="s">
        <v>27827</v>
      </c>
    </row>
    <row r="344" spans="1:5" ht="30" x14ac:dyDescent="0.25">
      <c r="A344" s="50" t="s">
        <v>995</v>
      </c>
      <c r="B344" s="51" t="s">
        <v>2196</v>
      </c>
      <c r="C344" s="25" t="s">
        <v>837</v>
      </c>
      <c r="D344" s="125" t="s">
        <v>2054</v>
      </c>
      <c r="E344" s="127" t="s">
        <v>27827</v>
      </c>
    </row>
    <row r="345" spans="1:5" ht="30" x14ac:dyDescent="0.25">
      <c r="A345" s="50" t="s">
        <v>996</v>
      </c>
      <c r="B345" s="51" t="s">
        <v>2197</v>
      </c>
      <c r="C345" s="25" t="s">
        <v>837</v>
      </c>
      <c r="D345" s="125" t="s">
        <v>2054</v>
      </c>
      <c r="E345" s="127" t="s">
        <v>27827</v>
      </c>
    </row>
    <row r="346" spans="1:5" ht="30" x14ac:dyDescent="0.25">
      <c r="A346" s="50" t="s">
        <v>997</v>
      </c>
      <c r="B346" s="51" t="s">
        <v>2198</v>
      </c>
      <c r="C346" s="25" t="s">
        <v>837</v>
      </c>
      <c r="D346" s="125" t="s">
        <v>2054</v>
      </c>
      <c r="E346" s="127" t="s">
        <v>27827</v>
      </c>
    </row>
    <row r="347" spans="1:5" ht="30" x14ac:dyDescent="0.25">
      <c r="A347" s="50" t="s">
        <v>998</v>
      </c>
      <c r="B347" s="51" t="s">
        <v>2199</v>
      </c>
      <c r="C347" s="25" t="s">
        <v>837</v>
      </c>
      <c r="D347" s="125" t="s">
        <v>2054</v>
      </c>
      <c r="E347" s="127" t="s">
        <v>27827</v>
      </c>
    </row>
    <row r="348" spans="1:5" ht="30" x14ac:dyDescent="0.25">
      <c r="A348" s="50" t="s">
        <v>999</v>
      </c>
      <c r="B348" s="51" t="s">
        <v>2200</v>
      </c>
      <c r="C348" s="25" t="s">
        <v>837</v>
      </c>
      <c r="D348" s="125" t="s">
        <v>2054</v>
      </c>
      <c r="E348" s="127" t="s">
        <v>27827</v>
      </c>
    </row>
    <row r="349" spans="1:5" ht="30" x14ac:dyDescent="0.25">
      <c r="A349" s="50" t="s">
        <v>1000</v>
      </c>
      <c r="B349" s="51" t="s">
        <v>2201</v>
      </c>
      <c r="C349" s="25" t="s">
        <v>837</v>
      </c>
      <c r="D349" s="125" t="s">
        <v>2054</v>
      </c>
      <c r="E349" s="127" t="s">
        <v>27827</v>
      </c>
    </row>
    <row r="350" spans="1:5" ht="30" x14ac:dyDescent="0.25">
      <c r="A350" s="50" t="s">
        <v>1001</v>
      </c>
      <c r="B350" s="51" t="s">
        <v>2202</v>
      </c>
      <c r="C350" s="25" t="s">
        <v>837</v>
      </c>
      <c r="D350" s="125" t="s">
        <v>2054</v>
      </c>
      <c r="E350" s="127" t="s">
        <v>27827</v>
      </c>
    </row>
    <row r="351" spans="1:5" ht="30" x14ac:dyDescent="0.25">
      <c r="A351" s="50" t="s">
        <v>1002</v>
      </c>
      <c r="B351" s="51" t="s">
        <v>2203</v>
      </c>
      <c r="C351" s="25" t="s">
        <v>837</v>
      </c>
      <c r="D351" s="125" t="s">
        <v>2054</v>
      </c>
      <c r="E351" s="127" t="s">
        <v>27827</v>
      </c>
    </row>
    <row r="352" spans="1:5" ht="30" x14ac:dyDescent="0.25">
      <c r="A352" s="50" t="s">
        <v>1003</v>
      </c>
      <c r="B352" s="51" t="s">
        <v>2204</v>
      </c>
      <c r="C352" s="25" t="s">
        <v>837</v>
      </c>
      <c r="D352" s="125" t="s">
        <v>2054</v>
      </c>
      <c r="E352" s="127" t="s">
        <v>27827</v>
      </c>
    </row>
    <row r="353" spans="1:5" x14ac:dyDescent="0.25">
      <c r="A353" s="50" t="s">
        <v>1004</v>
      </c>
      <c r="B353" s="51" t="s">
        <v>2205</v>
      </c>
      <c r="C353" s="25" t="s">
        <v>837</v>
      </c>
      <c r="D353" s="125" t="s">
        <v>2054</v>
      </c>
      <c r="E353" s="127" t="s">
        <v>27827</v>
      </c>
    </row>
    <row r="354" spans="1:5" ht="30" x14ac:dyDescent="0.25">
      <c r="A354" s="50" t="s">
        <v>1005</v>
      </c>
      <c r="B354" s="51" t="s">
        <v>2206</v>
      </c>
      <c r="C354" s="25" t="s">
        <v>837</v>
      </c>
      <c r="D354" s="125" t="s">
        <v>2054</v>
      </c>
      <c r="E354" s="127" t="s">
        <v>27827</v>
      </c>
    </row>
    <row r="355" spans="1:5" ht="30" x14ac:dyDescent="0.25">
      <c r="A355" s="50" t="s">
        <v>1006</v>
      </c>
      <c r="B355" s="51" t="s">
        <v>2207</v>
      </c>
      <c r="C355" s="25" t="s">
        <v>837</v>
      </c>
      <c r="D355" s="125" t="s">
        <v>2054</v>
      </c>
      <c r="E355" s="127" t="s">
        <v>27827</v>
      </c>
    </row>
    <row r="356" spans="1:5" ht="30" x14ac:dyDescent="0.25">
      <c r="A356" s="50" t="s">
        <v>1007</v>
      </c>
      <c r="B356" s="51" t="s">
        <v>2208</v>
      </c>
      <c r="C356" s="25" t="s">
        <v>837</v>
      </c>
      <c r="D356" s="125" t="s">
        <v>2054</v>
      </c>
      <c r="E356" s="127" t="s">
        <v>27827</v>
      </c>
    </row>
    <row r="357" spans="1:5" ht="30" x14ac:dyDescent="0.25">
      <c r="A357" s="50" t="s">
        <v>1008</v>
      </c>
      <c r="B357" s="51" t="s">
        <v>2209</v>
      </c>
      <c r="C357" s="25" t="s">
        <v>837</v>
      </c>
      <c r="D357" s="125" t="s">
        <v>2054</v>
      </c>
      <c r="E357" s="127" t="s">
        <v>27827</v>
      </c>
    </row>
    <row r="358" spans="1:5" x14ac:dyDescent="0.25">
      <c r="A358" s="50" t="s">
        <v>1009</v>
      </c>
      <c r="B358" s="51" t="s">
        <v>2210</v>
      </c>
      <c r="C358" s="25" t="s">
        <v>837</v>
      </c>
      <c r="D358" s="125" t="s">
        <v>2054</v>
      </c>
      <c r="E358" s="127" t="s">
        <v>27827</v>
      </c>
    </row>
    <row r="359" spans="1:5" ht="30" x14ac:dyDescent="0.25">
      <c r="A359" s="50" t="s">
        <v>1010</v>
      </c>
      <c r="B359" s="51" t="s">
        <v>2211</v>
      </c>
      <c r="C359" s="25" t="s">
        <v>837</v>
      </c>
      <c r="D359" s="125" t="s">
        <v>2054</v>
      </c>
      <c r="E359" s="127" t="s">
        <v>27827</v>
      </c>
    </row>
    <row r="360" spans="1:5" ht="30" x14ac:dyDescent="0.25">
      <c r="A360" s="50" t="s">
        <v>1011</v>
      </c>
      <c r="B360" s="51" t="s">
        <v>2212</v>
      </c>
      <c r="C360" s="25" t="s">
        <v>837</v>
      </c>
      <c r="D360" s="125" t="s">
        <v>2054</v>
      </c>
      <c r="E360" s="127" t="s">
        <v>27827</v>
      </c>
    </row>
    <row r="361" spans="1:5" ht="30" x14ac:dyDescent="0.25">
      <c r="A361" s="50" t="s">
        <v>1012</v>
      </c>
      <c r="B361" s="51" t="s">
        <v>2213</v>
      </c>
      <c r="C361" s="25" t="s">
        <v>837</v>
      </c>
      <c r="D361" s="125" t="s">
        <v>2054</v>
      </c>
      <c r="E361" s="127" t="s">
        <v>27827</v>
      </c>
    </row>
    <row r="362" spans="1:5" ht="30" x14ac:dyDescent="0.25">
      <c r="A362" s="50" t="s">
        <v>1013</v>
      </c>
      <c r="B362" s="51" t="s">
        <v>2214</v>
      </c>
      <c r="C362" s="25" t="s">
        <v>837</v>
      </c>
      <c r="D362" s="125" t="s">
        <v>2054</v>
      </c>
      <c r="E362" s="127" t="s">
        <v>27827</v>
      </c>
    </row>
    <row r="363" spans="1:5" ht="30" x14ac:dyDescent="0.25">
      <c r="A363" s="50" t="s">
        <v>1014</v>
      </c>
      <c r="B363" s="51" t="s">
        <v>2215</v>
      </c>
      <c r="C363" s="25" t="s">
        <v>837</v>
      </c>
      <c r="D363" s="125" t="s">
        <v>2054</v>
      </c>
      <c r="E363" s="127" t="s">
        <v>27827</v>
      </c>
    </row>
    <row r="364" spans="1:5" ht="30" x14ac:dyDescent="0.25">
      <c r="A364" s="50" t="s">
        <v>1015</v>
      </c>
      <c r="B364" s="51" t="s">
        <v>2216</v>
      </c>
      <c r="C364" s="25" t="s">
        <v>837</v>
      </c>
      <c r="D364" s="125" t="s">
        <v>2054</v>
      </c>
      <c r="E364" s="127" t="s">
        <v>27827</v>
      </c>
    </row>
    <row r="365" spans="1:5" ht="30" x14ac:dyDescent="0.25">
      <c r="A365" s="50" t="s">
        <v>1016</v>
      </c>
      <c r="B365" s="51" t="s">
        <v>2217</v>
      </c>
      <c r="C365" s="25" t="s">
        <v>837</v>
      </c>
      <c r="D365" s="125" t="s">
        <v>2054</v>
      </c>
      <c r="E365" s="127" t="s">
        <v>27827</v>
      </c>
    </row>
    <row r="366" spans="1:5" ht="30" x14ac:dyDescent="0.25">
      <c r="A366" s="50" t="s">
        <v>1017</v>
      </c>
      <c r="B366" s="51" t="s">
        <v>2218</v>
      </c>
      <c r="C366" s="25" t="s">
        <v>837</v>
      </c>
      <c r="D366" s="125" t="s">
        <v>2054</v>
      </c>
      <c r="E366" s="127" t="s">
        <v>27827</v>
      </c>
    </row>
    <row r="367" spans="1:5" ht="30" x14ac:dyDescent="0.25">
      <c r="A367" s="50" t="s">
        <v>1018</v>
      </c>
      <c r="B367" s="51" t="s">
        <v>2219</v>
      </c>
      <c r="C367" s="25" t="s">
        <v>837</v>
      </c>
      <c r="D367" s="125" t="s">
        <v>2054</v>
      </c>
      <c r="E367" s="127" t="s">
        <v>27827</v>
      </c>
    </row>
    <row r="368" spans="1:5" ht="30" x14ac:dyDescent="0.25">
      <c r="A368" s="50" t="s">
        <v>1019</v>
      </c>
      <c r="B368" s="51" t="s">
        <v>2220</v>
      </c>
      <c r="C368" s="25" t="s">
        <v>837</v>
      </c>
      <c r="D368" s="125" t="s">
        <v>2054</v>
      </c>
      <c r="E368" s="127" t="s">
        <v>27827</v>
      </c>
    </row>
    <row r="369" spans="1:5" ht="30" x14ac:dyDescent="0.25">
      <c r="A369" s="50" t="s">
        <v>1020</v>
      </c>
      <c r="B369" s="51" t="s">
        <v>2221</v>
      </c>
      <c r="C369" s="25" t="s">
        <v>837</v>
      </c>
      <c r="D369" s="125" t="s">
        <v>2054</v>
      </c>
      <c r="E369" s="127" t="s">
        <v>27827</v>
      </c>
    </row>
    <row r="370" spans="1:5" ht="30" x14ac:dyDescent="0.25">
      <c r="A370" s="50" t="s">
        <v>1021</v>
      </c>
      <c r="B370" s="51" t="s">
        <v>2222</v>
      </c>
      <c r="C370" s="25" t="s">
        <v>837</v>
      </c>
      <c r="D370" s="125" t="s">
        <v>2054</v>
      </c>
      <c r="E370" s="127" t="s">
        <v>27827</v>
      </c>
    </row>
    <row r="371" spans="1:5" ht="30" x14ac:dyDescent="0.25">
      <c r="A371" s="50" t="s">
        <v>1022</v>
      </c>
      <c r="B371" s="51" t="s">
        <v>2223</v>
      </c>
      <c r="C371" s="25" t="s">
        <v>837</v>
      </c>
      <c r="D371" s="125" t="s">
        <v>2054</v>
      </c>
      <c r="E371" s="127" t="s">
        <v>27827</v>
      </c>
    </row>
    <row r="372" spans="1:5" ht="30" x14ac:dyDescent="0.25">
      <c r="A372" s="50" t="s">
        <v>1023</v>
      </c>
      <c r="B372" s="51" t="s">
        <v>2224</v>
      </c>
      <c r="C372" s="25" t="s">
        <v>837</v>
      </c>
      <c r="D372" s="125" t="s">
        <v>2054</v>
      </c>
      <c r="E372" s="127" t="s">
        <v>27827</v>
      </c>
    </row>
    <row r="373" spans="1:5" ht="30" x14ac:dyDescent="0.25">
      <c r="A373" s="50" t="s">
        <v>1024</v>
      </c>
      <c r="B373" s="51" t="s">
        <v>2225</v>
      </c>
      <c r="C373" s="25" t="s">
        <v>837</v>
      </c>
      <c r="D373" s="125" t="s">
        <v>2054</v>
      </c>
      <c r="E373" s="127" t="s">
        <v>27827</v>
      </c>
    </row>
    <row r="374" spans="1:5" x14ac:dyDescent="0.25">
      <c r="A374" s="50" t="s">
        <v>1025</v>
      </c>
      <c r="B374" s="51" t="s">
        <v>1026</v>
      </c>
      <c r="C374" s="25" t="s">
        <v>837</v>
      </c>
      <c r="D374" s="125" t="s">
        <v>2054</v>
      </c>
      <c r="E374" s="127" t="s">
        <v>27827</v>
      </c>
    </row>
    <row r="375" spans="1:5" x14ac:dyDescent="0.25">
      <c r="A375" s="50" t="s">
        <v>1027</v>
      </c>
      <c r="B375" s="51" t="s">
        <v>2226</v>
      </c>
      <c r="C375" s="25" t="s">
        <v>837</v>
      </c>
      <c r="D375" s="125" t="s">
        <v>2054</v>
      </c>
      <c r="E375" s="127" t="s">
        <v>27827</v>
      </c>
    </row>
    <row r="376" spans="1:5" x14ac:dyDescent="0.25">
      <c r="A376" s="50" t="s">
        <v>1028</v>
      </c>
      <c r="B376" s="51" t="s">
        <v>2227</v>
      </c>
      <c r="C376" s="25" t="s">
        <v>837</v>
      </c>
      <c r="D376" s="125" t="s">
        <v>2054</v>
      </c>
      <c r="E376" s="127" t="s">
        <v>27827</v>
      </c>
    </row>
    <row r="377" spans="1:5" x14ac:dyDescent="0.25">
      <c r="A377" s="50" t="s">
        <v>1029</v>
      </c>
      <c r="B377" s="51" t="s">
        <v>1030</v>
      </c>
      <c r="C377" s="25" t="s">
        <v>837</v>
      </c>
      <c r="D377" s="125" t="s">
        <v>2054</v>
      </c>
      <c r="E377" s="127" t="s">
        <v>27827</v>
      </c>
    </row>
    <row r="378" spans="1:5" x14ac:dyDescent="0.25">
      <c r="A378" s="50" t="s">
        <v>1031</v>
      </c>
      <c r="B378" s="51" t="s">
        <v>1032</v>
      </c>
      <c r="C378" s="25" t="s">
        <v>837</v>
      </c>
      <c r="D378" s="125" t="s">
        <v>2054</v>
      </c>
      <c r="E378" s="127" t="s">
        <v>27827</v>
      </c>
    </row>
    <row r="379" spans="1:5" x14ac:dyDescent="0.25">
      <c r="A379" s="50" t="s">
        <v>1033</v>
      </c>
      <c r="B379" s="51" t="s">
        <v>1034</v>
      </c>
      <c r="C379" s="25" t="s">
        <v>837</v>
      </c>
      <c r="D379" s="125" t="s">
        <v>2054</v>
      </c>
      <c r="E379" s="127" t="s">
        <v>27827</v>
      </c>
    </row>
    <row r="380" spans="1:5" x14ac:dyDescent="0.25">
      <c r="A380" s="50" t="s">
        <v>1035</v>
      </c>
      <c r="B380" s="51" t="s">
        <v>2228</v>
      </c>
      <c r="C380" s="25" t="s">
        <v>837</v>
      </c>
      <c r="D380" s="125" t="s">
        <v>2054</v>
      </c>
      <c r="E380" s="127" t="s">
        <v>27827</v>
      </c>
    </row>
    <row r="381" spans="1:5" x14ac:dyDescent="0.25">
      <c r="A381" s="50" t="s">
        <v>1036</v>
      </c>
      <c r="B381" s="51" t="s">
        <v>2229</v>
      </c>
      <c r="C381" s="25" t="s">
        <v>837</v>
      </c>
      <c r="D381" s="125" t="s">
        <v>2054</v>
      </c>
      <c r="E381" s="127" t="s">
        <v>27827</v>
      </c>
    </row>
    <row r="382" spans="1:5" x14ac:dyDescent="0.25">
      <c r="A382" s="50" t="s">
        <v>1037</v>
      </c>
      <c r="B382" s="51" t="s">
        <v>1038</v>
      </c>
      <c r="C382" s="25" t="s">
        <v>837</v>
      </c>
      <c r="D382" s="125" t="s">
        <v>2054</v>
      </c>
      <c r="E382" s="127" t="s">
        <v>27827</v>
      </c>
    </row>
    <row r="383" spans="1:5" ht="30" x14ac:dyDescent="0.25">
      <c r="A383" s="50" t="s">
        <v>1039</v>
      </c>
      <c r="B383" s="51" t="s">
        <v>2230</v>
      </c>
      <c r="C383" s="25" t="s">
        <v>837</v>
      </c>
      <c r="D383" s="125" t="s">
        <v>2054</v>
      </c>
      <c r="E383" s="127" t="s">
        <v>27827</v>
      </c>
    </row>
    <row r="384" spans="1:5" ht="30" x14ac:dyDescent="0.25">
      <c r="A384" s="50" t="s">
        <v>1040</v>
      </c>
      <c r="B384" s="51" t="s">
        <v>2231</v>
      </c>
      <c r="C384" s="25" t="s">
        <v>837</v>
      </c>
      <c r="D384" s="125" t="s">
        <v>2054</v>
      </c>
      <c r="E384" s="127" t="s">
        <v>27827</v>
      </c>
    </row>
    <row r="385" spans="1:5" ht="30" x14ac:dyDescent="0.25">
      <c r="A385" s="50" t="s">
        <v>1041</v>
      </c>
      <c r="B385" s="51" t="s">
        <v>2232</v>
      </c>
      <c r="C385" s="25" t="s">
        <v>837</v>
      </c>
      <c r="D385" s="125" t="s">
        <v>2054</v>
      </c>
      <c r="E385" s="127" t="s">
        <v>27827</v>
      </c>
    </row>
    <row r="386" spans="1:5" ht="30" x14ac:dyDescent="0.25">
      <c r="A386" s="50" t="s">
        <v>1042</v>
      </c>
      <c r="B386" s="51" t="s">
        <v>2233</v>
      </c>
      <c r="C386" s="25" t="s">
        <v>837</v>
      </c>
      <c r="D386" s="125" t="s">
        <v>2054</v>
      </c>
      <c r="E386" s="127" t="s">
        <v>27827</v>
      </c>
    </row>
    <row r="387" spans="1:5" ht="30" x14ac:dyDescent="0.25">
      <c r="A387" s="50" t="s">
        <v>1043</v>
      </c>
      <c r="B387" s="51" t="s">
        <v>2234</v>
      </c>
      <c r="C387" s="25" t="s">
        <v>837</v>
      </c>
      <c r="D387" s="125" t="s">
        <v>2054</v>
      </c>
      <c r="E387" s="127" t="s">
        <v>27827</v>
      </c>
    </row>
    <row r="388" spans="1:5" ht="30" x14ac:dyDescent="0.25">
      <c r="A388" s="50" t="s">
        <v>1044</v>
      </c>
      <c r="B388" s="51" t="s">
        <v>2235</v>
      </c>
      <c r="C388" s="25" t="s">
        <v>837</v>
      </c>
      <c r="D388" s="125" t="s">
        <v>2054</v>
      </c>
      <c r="E388" s="127" t="s">
        <v>27827</v>
      </c>
    </row>
    <row r="389" spans="1:5" ht="30" x14ac:dyDescent="0.25">
      <c r="A389" s="50" t="s">
        <v>1045</v>
      </c>
      <c r="B389" s="51" t="s">
        <v>2236</v>
      </c>
      <c r="C389" s="25" t="s">
        <v>837</v>
      </c>
      <c r="D389" s="125" t="s">
        <v>2054</v>
      </c>
      <c r="E389" s="127" t="s">
        <v>27827</v>
      </c>
    </row>
    <row r="390" spans="1:5" ht="30" x14ac:dyDescent="0.25">
      <c r="A390" s="50" t="s">
        <v>1046</v>
      </c>
      <c r="B390" s="51" t="s">
        <v>2237</v>
      </c>
      <c r="C390" s="25" t="s">
        <v>837</v>
      </c>
      <c r="D390" s="125" t="s">
        <v>2054</v>
      </c>
      <c r="E390" s="127" t="s">
        <v>27827</v>
      </c>
    </row>
    <row r="391" spans="1:5" ht="30" x14ac:dyDescent="0.25">
      <c r="A391" s="50" t="s">
        <v>1047</v>
      </c>
      <c r="B391" s="51" t="s">
        <v>2238</v>
      </c>
      <c r="C391" s="25" t="s">
        <v>837</v>
      </c>
      <c r="D391" s="125" t="s">
        <v>2054</v>
      </c>
      <c r="E391" s="127" t="s">
        <v>27827</v>
      </c>
    </row>
    <row r="392" spans="1:5" ht="30" x14ac:dyDescent="0.25">
      <c r="A392" s="50" t="s">
        <v>1048</v>
      </c>
      <c r="B392" s="51" t="s">
        <v>2239</v>
      </c>
      <c r="C392" s="25" t="s">
        <v>837</v>
      </c>
      <c r="D392" s="125" t="s">
        <v>2054</v>
      </c>
      <c r="E392" s="127" t="s">
        <v>27827</v>
      </c>
    </row>
    <row r="393" spans="1:5" ht="30" x14ac:dyDescent="0.25">
      <c r="A393" s="50" t="s">
        <v>1049</v>
      </c>
      <c r="B393" s="51" t="s">
        <v>2240</v>
      </c>
      <c r="C393" s="25" t="s">
        <v>837</v>
      </c>
      <c r="D393" s="125" t="s">
        <v>2054</v>
      </c>
      <c r="E393" s="127" t="s">
        <v>27827</v>
      </c>
    </row>
    <row r="394" spans="1:5" ht="30" x14ac:dyDescent="0.25">
      <c r="A394" s="50" t="s">
        <v>1050</v>
      </c>
      <c r="B394" s="51" t="s">
        <v>2241</v>
      </c>
      <c r="C394" s="25" t="s">
        <v>837</v>
      </c>
      <c r="D394" s="125" t="s">
        <v>2054</v>
      </c>
      <c r="E394" s="127" t="s">
        <v>27827</v>
      </c>
    </row>
    <row r="395" spans="1:5" ht="30" x14ac:dyDescent="0.25">
      <c r="A395" s="50" t="s">
        <v>1051</v>
      </c>
      <c r="B395" s="51" t="s">
        <v>2242</v>
      </c>
      <c r="C395" s="25" t="s">
        <v>837</v>
      </c>
      <c r="D395" s="125" t="s">
        <v>2054</v>
      </c>
      <c r="E395" s="127" t="s">
        <v>27827</v>
      </c>
    </row>
    <row r="396" spans="1:5" ht="30" x14ac:dyDescent="0.25">
      <c r="A396" s="50" t="s">
        <v>1052</v>
      </c>
      <c r="B396" s="51" t="s">
        <v>2243</v>
      </c>
      <c r="C396" s="25" t="s">
        <v>837</v>
      </c>
      <c r="D396" s="125" t="s">
        <v>2054</v>
      </c>
      <c r="E396" s="127" t="s">
        <v>27827</v>
      </c>
    </row>
    <row r="397" spans="1:5" ht="30" x14ac:dyDescent="0.25">
      <c r="A397" s="50" t="s">
        <v>1053</v>
      </c>
      <c r="B397" s="51" t="s">
        <v>2244</v>
      </c>
      <c r="C397" s="25" t="s">
        <v>837</v>
      </c>
      <c r="D397" s="125" t="s">
        <v>2054</v>
      </c>
      <c r="E397" s="127" t="s">
        <v>27827</v>
      </c>
    </row>
    <row r="398" spans="1:5" ht="30" x14ac:dyDescent="0.25">
      <c r="A398" s="50" t="s">
        <v>1054</v>
      </c>
      <c r="B398" s="51" t="s">
        <v>2245</v>
      </c>
      <c r="C398" s="25" t="s">
        <v>837</v>
      </c>
      <c r="D398" s="125" t="s">
        <v>2054</v>
      </c>
      <c r="E398" s="127" t="s">
        <v>27827</v>
      </c>
    </row>
    <row r="399" spans="1:5" ht="30" x14ac:dyDescent="0.25">
      <c r="A399" s="50" t="s">
        <v>1055</v>
      </c>
      <c r="B399" s="51" t="s">
        <v>2246</v>
      </c>
      <c r="C399" s="25" t="s">
        <v>837</v>
      </c>
      <c r="D399" s="125" t="s">
        <v>2054</v>
      </c>
      <c r="E399" s="127" t="s">
        <v>27827</v>
      </c>
    </row>
    <row r="400" spans="1:5" ht="30" x14ac:dyDescent="0.25">
      <c r="A400" s="50" t="s">
        <v>1056</v>
      </c>
      <c r="B400" s="51" t="s">
        <v>2247</v>
      </c>
      <c r="C400" s="25" t="s">
        <v>837</v>
      </c>
      <c r="D400" s="125" t="s">
        <v>2054</v>
      </c>
      <c r="E400" s="127" t="s">
        <v>27827</v>
      </c>
    </row>
    <row r="401" spans="1:5" x14ac:dyDescent="0.25">
      <c r="A401" s="50" t="s">
        <v>1057</v>
      </c>
      <c r="B401" s="51" t="s">
        <v>2248</v>
      </c>
      <c r="C401" s="25" t="s">
        <v>837</v>
      </c>
      <c r="D401" s="125" t="s">
        <v>2054</v>
      </c>
      <c r="E401" s="127" t="s">
        <v>27827</v>
      </c>
    </row>
    <row r="402" spans="1:5" ht="30" x14ac:dyDescent="0.25">
      <c r="A402" s="50" t="s">
        <v>1058</v>
      </c>
      <c r="B402" s="51" t="s">
        <v>2249</v>
      </c>
      <c r="C402" s="25" t="s">
        <v>837</v>
      </c>
      <c r="D402" s="125" t="s">
        <v>2054</v>
      </c>
      <c r="E402" s="127" t="s">
        <v>27827</v>
      </c>
    </row>
    <row r="403" spans="1:5" x14ac:dyDescent="0.25">
      <c r="A403" s="50" t="s">
        <v>1059</v>
      </c>
      <c r="B403" s="51" t="s">
        <v>2250</v>
      </c>
      <c r="C403" s="25" t="s">
        <v>837</v>
      </c>
      <c r="D403" s="125" t="s">
        <v>2054</v>
      </c>
      <c r="E403" s="127" t="s">
        <v>27827</v>
      </c>
    </row>
    <row r="404" spans="1:5" ht="30" x14ac:dyDescent="0.25">
      <c r="A404" s="50" t="s">
        <v>1060</v>
      </c>
      <c r="B404" s="51" t="s">
        <v>2251</v>
      </c>
      <c r="C404" s="25" t="s">
        <v>837</v>
      </c>
      <c r="D404" s="125" t="s">
        <v>2054</v>
      </c>
      <c r="E404" s="127" t="s">
        <v>27827</v>
      </c>
    </row>
    <row r="405" spans="1:5" ht="30" x14ac:dyDescent="0.25">
      <c r="A405" s="50" t="s">
        <v>1061</v>
      </c>
      <c r="B405" s="51" t="s">
        <v>2252</v>
      </c>
      <c r="C405" s="25" t="s">
        <v>837</v>
      </c>
      <c r="D405" s="125" t="s">
        <v>2054</v>
      </c>
      <c r="E405" s="127" t="s">
        <v>27827</v>
      </c>
    </row>
    <row r="406" spans="1:5" x14ac:dyDescent="0.25">
      <c r="A406" s="50" t="s">
        <v>1062</v>
      </c>
      <c r="B406" s="51" t="s">
        <v>2253</v>
      </c>
      <c r="C406" s="25" t="s">
        <v>837</v>
      </c>
      <c r="D406" s="125" t="s">
        <v>2054</v>
      </c>
      <c r="E406" s="127" t="s">
        <v>27827</v>
      </c>
    </row>
    <row r="407" spans="1:5" x14ac:dyDescent="0.25">
      <c r="A407" s="50" t="s">
        <v>1063</v>
      </c>
      <c r="B407" s="51" t="s">
        <v>1064</v>
      </c>
      <c r="C407" s="25" t="s">
        <v>837</v>
      </c>
      <c r="D407" s="125" t="s">
        <v>2054</v>
      </c>
      <c r="E407" s="127" t="s">
        <v>27827</v>
      </c>
    </row>
    <row r="408" spans="1:5" x14ac:dyDescent="0.25">
      <c r="A408" s="50" t="s">
        <v>1065</v>
      </c>
      <c r="B408" s="51" t="s">
        <v>1066</v>
      </c>
      <c r="C408" s="25" t="s">
        <v>837</v>
      </c>
      <c r="D408" s="125" t="s">
        <v>2054</v>
      </c>
      <c r="E408" s="127" t="s">
        <v>27827</v>
      </c>
    </row>
    <row r="409" spans="1:5" x14ac:dyDescent="0.25">
      <c r="A409" s="50" t="s">
        <v>1067</v>
      </c>
      <c r="B409" s="51" t="s">
        <v>2254</v>
      </c>
      <c r="C409" s="25" t="s">
        <v>837</v>
      </c>
      <c r="D409" s="125" t="s">
        <v>2054</v>
      </c>
      <c r="E409" s="127" t="s">
        <v>27827</v>
      </c>
    </row>
    <row r="410" spans="1:5" x14ac:dyDescent="0.25">
      <c r="A410" s="50" t="s">
        <v>1068</v>
      </c>
      <c r="B410" s="51" t="s">
        <v>1069</v>
      </c>
      <c r="C410" s="25" t="s">
        <v>837</v>
      </c>
      <c r="D410" s="125" t="s">
        <v>2054</v>
      </c>
      <c r="E410" s="127" t="s">
        <v>27827</v>
      </c>
    </row>
    <row r="411" spans="1:5" x14ac:dyDescent="0.25">
      <c r="A411" s="50" t="s">
        <v>1070</v>
      </c>
      <c r="B411" s="51" t="s">
        <v>1071</v>
      </c>
      <c r="C411" s="25" t="s">
        <v>837</v>
      </c>
      <c r="D411" s="125" t="s">
        <v>2054</v>
      </c>
      <c r="E411" s="127" t="s">
        <v>27827</v>
      </c>
    </row>
    <row r="412" spans="1:5" x14ac:dyDescent="0.25">
      <c r="A412" s="50" t="s">
        <v>1072</v>
      </c>
      <c r="B412" s="51" t="s">
        <v>2255</v>
      </c>
      <c r="C412" s="25" t="s">
        <v>837</v>
      </c>
      <c r="D412" s="125" t="s">
        <v>2054</v>
      </c>
      <c r="E412" s="127" t="s">
        <v>27827</v>
      </c>
    </row>
    <row r="413" spans="1:5" x14ac:dyDescent="0.25">
      <c r="A413" s="50" t="s">
        <v>1073</v>
      </c>
      <c r="B413" s="51" t="s">
        <v>1074</v>
      </c>
      <c r="C413" s="25" t="s">
        <v>837</v>
      </c>
      <c r="D413" s="125" t="s">
        <v>2054</v>
      </c>
      <c r="E413" s="127" t="s">
        <v>27827</v>
      </c>
    </row>
    <row r="414" spans="1:5" x14ac:dyDescent="0.25">
      <c r="A414" s="50" t="s">
        <v>1075</v>
      </c>
      <c r="B414" s="51" t="s">
        <v>1076</v>
      </c>
      <c r="C414" s="25" t="s">
        <v>837</v>
      </c>
      <c r="D414" s="125" t="s">
        <v>2054</v>
      </c>
      <c r="E414" s="127" t="s">
        <v>27827</v>
      </c>
    </row>
    <row r="415" spans="1:5" x14ac:dyDescent="0.25">
      <c r="A415" s="50" t="s">
        <v>1077</v>
      </c>
      <c r="B415" s="51" t="s">
        <v>2256</v>
      </c>
      <c r="C415" s="25" t="s">
        <v>837</v>
      </c>
      <c r="D415" s="125" t="s">
        <v>2054</v>
      </c>
      <c r="E415" s="127" t="s">
        <v>27827</v>
      </c>
    </row>
    <row r="416" spans="1:5" x14ac:dyDescent="0.25">
      <c r="A416" s="50" t="s">
        <v>1078</v>
      </c>
      <c r="B416" s="51" t="s">
        <v>1079</v>
      </c>
      <c r="C416" s="25" t="s">
        <v>837</v>
      </c>
      <c r="D416" s="125" t="s">
        <v>2054</v>
      </c>
      <c r="E416" s="127" t="s">
        <v>27827</v>
      </c>
    </row>
    <row r="417" spans="1:5" x14ac:dyDescent="0.25">
      <c r="A417" s="50" t="s">
        <v>1080</v>
      </c>
      <c r="B417" s="51" t="s">
        <v>1081</v>
      </c>
      <c r="C417" s="25" t="s">
        <v>837</v>
      </c>
      <c r="D417" s="125" t="s">
        <v>2054</v>
      </c>
      <c r="E417" s="127" t="s">
        <v>27827</v>
      </c>
    </row>
    <row r="418" spans="1:5" x14ac:dyDescent="0.25">
      <c r="A418" s="50" t="s">
        <v>1082</v>
      </c>
      <c r="B418" s="51" t="s">
        <v>1083</v>
      </c>
      <c r="C418" s="25" t="s">
        <v>837</v>
      </c>
      <c r="D418" s="125" t="s">
        <v>2054</v>
      </c>
      <c r="E418" s="127" t="s">
        <v>27827</v>
      </c>
    </row>
    <row r="419" spans="1:5" x14ac:dyDescent="0.25">
      <c r="A419" s="50" t="s">
        <v>1084</v>
      </c>
      <c r="B419" s="51" t="s">
        <v>1085</v>
      </c>
      <c r="C419" s="25" t="s">
        <v>837</v>
      </c>
      <c r="D419" s="125" t="s">
        <v>2054</v>
      </c>
      <c r="E419" s="127" t="s">
        <v>27827</v>
      </c>
    </row>
    <row r="420" spans="1:5" x14ac:dyDescent="0.25">
      <c r="A420" s="50" t="s">
        <v>1086</v>
      </c>
      <c r="B420" s="51" t="s">
        <v>1087</v>
      </c>
      <c r="C420" s="25" t="s">
        <v>837</v>
      </c>
      <c r="D420" s="125" t="s">
        <v>2054</v>
      </c>
      <c r="E420" s="127" t="s">
        <v>27827</v>
      </c>
    </row>
    <row r="421" spans="1:5" x14ac:dyDescent="0.25">
      <c r="A421" s="50" t="s">
        <v>1088</v>
      </c>
      <c r="B421" s="51" t="s">
        <v>2257</v>
      </c>
      <c r="C421" s="25" t="s">
        <v>837</v>
      </c>
      <c r="D421" s="125" t="s">
        <v>2054</v>
      </c>
      <c r="E421" s="127" t="s">
        <v>27827</v>
      </c>
    </row>
    <row r="422" spans="1:5" x14ac:dyDescent="0.25">
      <c r="A422" s="50" t="s">
        <v>1089</v>
      </c>
      <c r="B422" s="51" t="s">
        <v>1090</v>
      </c>
      <c r="C422" s="25" t="s">
        <v>837</v>
      </c>
      <c r="D422" s="125" t="s">
        <v>2054</v>
      </c>
      <c r="E422" s="127" t="s">
        <v>27827</v>
      </c>
    </row>
    <row r="423" spans="1:5" x14ac:dyDescent="0.25">
      <c r="A423" s="50" t="s">
        <v>1091</v>
      </c>
      <c r="B423" s="51" t="s">
        <v>1092</v>
      </c>
      <c r="C423" s="25" t="s">
        <v>837</v>
      </c>
      <c r="D423" s="125" t="s">
        <v>2054</v>
      </c>
      <c r="E423" s="127" t="s">
        <v>27827</v>
      </c>
    </row>
    <row r="424" spans="1:5" x14ac:dyDescent="0.25">
      <c r="A424" s="50" t="s">
        <v>1093</v>
      </c>
      <c r="B424" s="51" t="s">
        <v>2258</v>
      </c>
      <c r="C424" s="25" t="s">
        <v>837</v>
      </c>
      <c r="D424" s="125" t="s">
        <v>2054</v>
      </c>
      <c r="E424" s="127" t="s">
        <v>27827</v>
      </c>
    </row>
    <row r="425" spans="1:5" x14ac:dyDescent="0.25">
      <c r="A425" s="50" t="s">
        <v>1094</v>
      </c>
      <c r="B425" s="51" t="s">
        <v>1095</v>
      </c>
      <c r="C425" s="25" t="s">
        <v>837</v>
      </c>
      <c r="D425" s="125" t="s">
        <v>2054</v>
      </c>
      <c r="E425" s="127" t="s">
        <v>27827</v>
      </c>
    </row>
    <row r="426" spans="1:5" x14ac:dyDescent="0.25">
      <c r="A426" s="50" t="s">
        <v>1096</v>
      </c>
      <c r="B426" s="51" t="s">
        <v>1097</v>
      </c>
      <c r="C426" s="25" t="s">
        <v>837</v>
      </c>
      <c r="D426" s="125" t="s">
        <v>2054</v>
      </c>
      <c r="E426" s="127" t="s">
        <v>27827</v>
      </c>
    </row>
    <row r="427" spans="1:5" x14ac:dyDescent="0.25">
      <c r="A427" s="50" t="s">
        <v>1098</v>
      </c>
      <c r="B427" s="51" t="s">
        <v>2259</v>
      </c>
      <c r="C427" s="25" t="s">
        <v>837</v>
      </c>
      <c r="D427" s="125" t="s">
        <v>2054</v>
      </c>
      <c r="E427" s="127" t="s">
        <v>27827</v>
      </c>
    </row>
    <row r="428" spans="1:5" x14ac:dyDescent="0.25">
      <c r="A428" s="50" t="s">
        <v>1099</v>
      </c>
      <c r="B428" s="51" t="s">
        <v>1100</v>
      </c>
      <c r="C428" s="25" t="s">
        <v>837</v>
      </c>
      <c r="D428" s="125" t="s">
        <v>2054</v>
      </c>
      <c r="E428" s="127" t="s">
        <v>27827</v>
      </c>
    </row>
    <row r="429" spans="1:5" x14ac:dyDescent="0.25">
      <c r="A429" s="50" t="s">
        <v>1101</v>
      </c>
      <c r="B429" s="51" t="s">
        <v>1102</v>
      </c>
      <c r="C429" s="25" t="s">
        <v>837</v>
      </c>
      <c r="D429" s="125" t="s">
        <v>2054</v>
      </c>
      <c r="E429" s="127" t="s">
        <v>27827</v>
      </c>
    </row>
    <row r="430" spans="1:5" x14ac:dyDescent="0.25">
      <c r="A430" s="50" t="s">
        <v>1103</v>
      </c>
      <c r="B430" s="51" t="s">
        <v>2260</v>
      </c>
      <c r="C430" s="25" t="s">
        <v>837</v>
      </c>
      <c r="D430" s="125" t="s">
        <v>2054</v>
      </c>
      <c r="E430" s="127" t="s">
        <v>27827</v>
      </c>
    </row>
    <row r="431" spans="1:5" x14ac:dyDescent="0.25">
      <c r="A431" s="50" t="s">
        <v>1104</v>
      </c>
      <c r="B431" s="51" t="s">
        <v>1105</v>
      </c>
      <c r="C431" s="25" t="s">
        <v>837</v>
      </c>
      <c r="D431" s="125" t="s">
        <v>2054</v>
      </c>
      <c r="E431" s="127" t="s">
        <v>27827</v>
      </c>
    </row>
    <row r="432" spans="1:5" x14ac:dyDescent="0.25">
      <c r="A432" s="50" t="s">
        <v>1106</v>
      </c>
      <c r="B432" s="51" t="s">
        <v>1107</v>
      </c>
      <c r="C432" s="25" t="s">
        <v>837</v>
      </c>
      <c r="D432" s="125" t="s">
        <v>2054</v>
      </c>
      <c r="E432" s="127" t="s">
        <v>27827</v>
      </c>
    </row>
    <row r="433" spans="1:5" x14ac:dyDescent="0.25">
      <c r="A433" s="50" t="s">
        <v>1108</v>
      </c>
      <c r="B433" s="51" t="s">
        <v>2261</v>
      </c>
      <c r="C433" s="25" t="s">
        <v>837</v>
      </c>
      <c r="D433" s="125" t="s">
        <v>2054</v>
      </c>
      <c r="E433" s="127" t="s">
        <v>27827</v>
      </c>
    </row>
    <row r="434" spans="1:5" x14ac:dyDescent="0.25">
      <c r="A434" s="50" t="s">
        <v>1109</v>
      </c>
      <c r="B434" s="51" t="s">
        <v>1110</v>
      </c>
      <c r="C434" s="25" t="s">
        <v>837</v>
      </c>
      <c r="D434" s="125" t="s">
        <v>2054</v>
      </c>
      <c r="E434" s="127" t="s">
        <v>27827</v>
      </c>
    </row>
    <row r="435" spans="1:5" x14ac:dyDescent="0.25">
      <c r="A435" s="50" t="s">
        <v>1111</v>
      </c>
      <c r="B435" s="51" t="s">
        <v>1112</v>
      </c>
      <c r="C435" s="25" t="s">
        <v>837</v>
      </c>
      <c r="D435" s="125" t="s">
        <v>2054</v>
      </c>
      <c r="E435" s="127" t="s">
        <v>27827</v>
      </c>
    </row>
    <row r="436" spans="1:5" x14ac:dyDescent="0.25">
      <c r="A436" s="50" t="s">
        <v>1113</v>
      </c>
      <c r="B436" s="51" t="s">
        <v>2262</v>
      </c>
      <c r="C436" s="25" t="s">
        <v>837</v>
      </c>
      <c r="D436" s="125" t="s">
        <v>2054</v>
      </c>
      <c r="E436" s="127" t="s">
        <v>27827</v>
      </c>
    </row>
    <row r="437" spans="1:5" x14ac:dyDescent="0.25">
      <c r="A437" s="50" t="s">
        <v>1114</v>
      </c>
      <c r="B437" s="51" t="s">
        <v>1115</v>
      </c>
      <c r="C437" s="25" t="s">
        <v>837</v>
      </c>
      <c r="D437" s="125" t="s">
        <v>2054</v>
      </c>
      <c r="E437" s="127" t="s">
        <v>27827</v>
      </c>
    </row>
    <row r="438" spans="1:5" x14ac:dyDescent="0.25">
      <c r="A438" s="50" t="s">
        <v>1116</v>
      </c>
      <c r="B438" s="51" t="s">
        <v>1117</v>
      </c>
      <c r="C438" s="25" t="s">
        <v>837</v>
      </c>
      <c r="D438" s="125" t="s">
        <v>2054</v>
      </c>
      <c r="E438" s="127" t="s">
        <v>27827</v>
      </c>
    </row>
    <row r="439" spans="1:5" x14ac:dyDescent="0.25">
      <c r="A439" s="50" t="s">
        <v>1118</v>
      </c>
      <c r="B439" s="51" t="s">
        <v>2263</v>
      </c>
      <c r="C439" s="25" t="s">
        <v>837</v>
      </c>
      <c r="D439" s="125" t="s">
        <v>2054</v>
      </c>
      <c r="E439" s="127" t="s">
        <v>27827</v>
      </c>
    </row>
    <row r="440" spans="1:5" x14ac:dyDescent="0.25">
      <c r="A440" s="50" t="s">
        <v>1119</v>
      </c>
      <c r="B440" s="51" t="s">
        <v>1120</v>
      </c>
      <c r="C440" s="25" t="s">
        <v>837</v>
      </c>
      <c r="D440" s="125" t="s">
        <v>2054</v>
      </c>
      <c r="E440" s="127" t="s">
        <v>27827</v>
      </c>
    </row>
    <row r="441" spans="1:5" x14ac:dyDescent="0.25">
      <c r="A441" s="50" t="s">
        <v>1121</v>
      </c>
      <c r="B441" s="51" t="s">
        <v>1122</v>
      </c>
      <c r="C441" s="25" t="s">
        <v>837</v>
      </c>
      <c r="D441" s="125" t="s">
        <v>2054</v>
      </c>
      <c r="E441" s="127" t="s">
        <v>27827</v>
      </c>
    </row>
    <row r="442" spans="1:5" x14ac:dyDescent="0.25">
      <c r="A442" s="50" t="s">
        <v>1123</v>
      </c>
      <c r="B442" s="51" t="s">
        <v>2264</v>
      </c>
      <c r="C442" s="25" t="s">
        <v>837</v>
      </c>
      <c r="D442" s="125" t="s">
        <v>2054</v>
      </c>
      <c r="E442" s="127" t="s">
        <v>27827</v>
      </c>
    </row>
    <row r="443" spans="1:5" x14ac:dyDescent="0.25">
      <c r="A443" s="50" t="s">
        <v>1124</v>
      </c>
      <c r="B443" s="51" t="s">
        <v>1125</v>
      </c>
      <c r="C443" s="25" t="s">
        <v>837</v>
      </c>
      <c r="D443" s="125" t="s">
        <v>2054</v>
      </c>
      <c r="E443" s="127" t="s">
        <v>27827</v>
      </c>
    </row>
    <row r="444" spans="1:5" x14ac:dyDescent="0.25">
      <c r="A444" s="50" t="s">
        <v>1126</v>
      </c>
      <c r="B444" s="51" t="s">
        <v>1127</v>
      </c>
      <c r="C444" s="25" t="s">
        <v>837</v>
      </c>
      <c r="D444" s="125" t="s">
        <v>2054</v>
      </c>
      <c r="E444" s="127" t="s">
        <v>27827</v>
      </c>
    </row>
    <row r="445" spans="1:5" x14ac:dyDescent="0.25">
      <c r="A445" s="50" t="s">
        <v>1128</v>
      </c>
      <c r="B445" s="51" t="s">
        <v>2265</v>
      </c>
      <c r="C445" s="25" t="s">
        <v>837</v>
      </c>
      <c r="D445" s="125" t="s">
        <v>2054</v>
      </c>
      <c r="E445" s="127" t="s">
        <v>27827</v>
      </c>
    </row>
    <row r="446" spans="1:5" x14ac:dyDescent="0.25">
      <c r="A446" s="50" t="s">
        <v>1129</v>
      </c>
      <c r="B446" s="51" t="s">
        <v>1130</v>
      </c>
      <c r="C446" s="25" t="s">
        <v>837</v>
      </c>
      <c r="D446" s="125" t="s">
        <v>2054</v>
      </c>
      <c r="E446" s="127" t="s">
        <v>27827</v>
      </c>
    </row>
    <row r="447" spans="1:5" x14ac:dyDescent="0.25">
      <c r="A447" s="50" t="s">
        <v>1131</v>
      </c>
      <c r="B447" s="51" t="s">
        <v>1132</v>
      </c>
      <c r="C447" s="25" t="s">
        <v>837</v>
      </c>
      <c r="D447" s="125" t="s">
        <v>2054</v>
      </c>
      <c r="E447" s="127" t="s">
        <v>27827</v>
      </c>
    </row>
    <row r="448" spans="1:5" x14ac:dyDescent="0.25">
      <c r="A448" s="50" t="s">
        <v>1133</v>
      </c>
      <c r="B448" s="51" t="s">
        <v>2266</v>
      </c>
      <c r="C448" s="25" t="s">
        <v>837</v>
      </c>
      <c r="D448" s="125" t="s">
        <v>2054</v>
      </c>
      <c r="E448" s="127" t="s">
        <v>27827</v>
      </c>
    </row>
    <row r="449" spans="1:5" x14ac:dyDescent="0.25">
      <c r="A449" s="50" t="s">
        <v>1134</v>
      </c>
      <c r="B449" s="51" t="s">
        <v>1135</v>
      </c>
      <c r="C449" s="25" t="s">
        <v>837</v>
      </c>
      <c r="D449" s="125" t="s">
        <v>2054</v>
      </c>
      <c r="E449" s="127" t="s">
        <v>27827</v>
      </c>
    </row>
    <row r="450" spans="1:5" x14ac:dyDescent="0.25">
      <c r="A450" s="50" t="s">
        <v>1136</v>
      </c>
      <c r="B450" s="51" t="s">
        <v>1137</v>
      </c>
      <c r="C450" s="25" t="s">
        <v>837</v>
      </c>
      <c r="D450" s="125" t="s">
        <v>2054</v>
      </c>
      <c r="E450" s="127" t="s">
        <v>27827</v>
      </c>
    </row>
    <row r="451" spans="1:5" x14ac:dyDescent="0.25">
      <c r="A451" s="50" t="s">
        <v>1138</v>
      </c>
      <c r="B451" s="51" t="s">
        <v>1139</v>
      </c>
      <c r="C451" s="25" t="s">
        <v>837</v>
      </c>
      <c r="D451" s="125" t="s">
        <v>2054</v>
      </c>
      <c r="E451" s="127" t="s">
        <v>27827</v>
      </c>
    </row>
    <row r="452" spans="1:5" ht="30" x14ac:dyDescent="0.25">
      <c r="A452" s="50" t="s">
        <v>1140</v>
      </c>
      <c r="B452" s="51" t="s">
        <v>2267</v>
      </c>
      <c r="C452" s="25" t="s">
        <v>837</v>
      </c>
      <c r="D452" s="125" t="s">
        <v>2054</v>
      </c>
      <c r="E452" s="127" t="s">
        <v>27827</v>
      </c>
    </row>
    <row r="453" spans="1:5" ht="30" x14ac:dyDescent="0.25">
      <c r="A453" s="50" t="s">
        <v>1141</v>
      </c>
      <c r="B453" s="51" t="s">
        <v>2268</v>
      </c>
      <c r="C453" s="25" t="s">
        <v>837</v>
      </c>
      <c r="D453" s="125" t="s">
        <v>2054</v>
      </c>
      <c r="E453" s="127" t="s">
        <v>27827</v>
      </c>
    </row>
    <row r="454" spans="1:5" ht="30" x14ac:dyDescent="0.25">
      <c r="A454" s="50" t="s">
        <v>1142</v>
      </c>
      <c r="B454" s="51" t="s">
        <v>2269</v>
      </c>
      <c r="C454" s="25" t="s">
        <v>837</v>
      </c>
      <c r="D454" s="125" t="s">
        <v>2054</v>
      </c>
      <c r="E454" s="127" t="s">
        <v>27827</v>
      </c>
    </row>
    <row r="455" spans="1:5" ht="30" x14ac:dyDescent="0.25">
      <c r="A455" s="50" t="s">
        <v>1143</v>
      </c>
      <c r="B455" s="51" t="s">
        <v>2270</v>
      </c>
      <c r="C455" s="25" t="s">
        <v>837</v>
      </c>
      <c r="D455" s="125" t="s">
        <v>2054</v>
      </c>
      <c r="E455" s="127" t="s">
        <v>27827</v>
      </c>
    </row>
    <row r="456" spans="1:5" ht="30" x14ac:dyDescent="0.25">
      <c r="A456" s="50" t="s">
        <v>1144</v>
      </c>
      <c r="B456" s="51" t="s">
        <v>2271</v>
      </c>
      <c r="C456" s="25" t="s">
        <v>837</v>
      </c>
      <c r="D456" s="125" t="s">
        <v>2054</v>
      </c>
      <c r="E456" s="127" t="s">
        <v>27827</v>
      </c>
    </row>
    <row r="457" spans="1:5" ht="30" x14ac:dyDescent="0.25">
      <c r="A457" s="50" t="s">
        <v>1145</v>
      </c>
      <c r="B457" s="51" t="s">
        <v>2272</v>
      </c>
      <c r="C457" s="25" t="s">
        <v>837</v>
      </c>
      <c r="D457" s="125" t="s">
        <v>2054</v>
      </c>
      <c r="E457" s="127" t="s">
        <v>27827</v>
      </c>
    </row>
    <row r="458" spans="1:5" ht="30" x14ac:dyDescent="0.25">
      <c r="A458" s="50" t="s">
        <v>1146</v>
      </c>
      <c r="B458" s="51" t="s">
        <v>2273</v>
      </c>
      <c r="C458" s="25" t="s">
        <v>837</v>
      </c>
      <c r="D458" s="125" t="s">
        <v>2054</v>
      </c>
      <c r="E458" s="127" t="s">
        <v>27827</v>
      </c>
    </row>
    <row r="459" spans="1:5" ht="30" x14ac:dyDescent="0.25">
      <c r="A459" s="50" t="s">
        <v>1147</v>
      </c>
      <c r="B459" s="51" t="s">
        <v>2274</v>
      </c>
      <c r="C459" s="25" t="s">
        <v>837</v>
      </c>
      <c r="D459" s="125" t="s">
        <v>2054</v>
      </c>
      <c r="E459" s="127" t="s">
        <v>27827</v>
      </c>
    </row>
    <row r="460" spans="1:5" ht="30" x14ac:dyDescent="0.25">
      <c r="A460" s="50" t="s">
        <v>1148</v>
      </c>
      <c r="B460" s="51" t="s">
        <v>2275</v>
      </c>
      <c r="C460" s="25" t="s">
        <v>837</v>
      </c>
      <c r="D460" s="125" t="s">
        <v>2054</v>
      </c>
      <c r="E460" s="127" t="s">
        <v>27827</v>
      </c>
    </row>
    <row r="461" spans="1:5" ht="30" x14ac:dyDescent="0.25">
      <c r="A461" s="50" t="s">
        <v>1149</v>
      </c>
      <c r="B461" s="51" t="s">
        <v>2276</v>
      </c>
      <c r="C461" s="25" t="s">
        <v>837</v>
      </c>
      <c r="D461" s="125" t="s">
        <v>2054</v>
      </c>
      <c r="E461" s="127" t="s">
        <v>27827</v>
      </c>
    </row>
    <row r="462" spans="1:5" ht="30" x14ac:dyDescent="0.25">
      <c r="A462" s="50" t="s">
        <v>1150</v>
      </c>
      <c r="B462" s="51" t="s">
        <v>2277</v>
      </c>
      <c r="C462" s="25" t="s">
        <v>837</v>
      </c>
      <c r="D462" s="125" t="s">
        <v>2054</v>
      </c>
      <c r="E462" s="127" t="s">
        <v>27827</v>
      </c>
    </row>
    <row r="463" spans="1:5" ht="30" x14ac:dyDescent="0.25">
      <c r="A463" s="50" t="s">
        <v>1151</v>
      </c>
      <c r="B463" s="51" t="s">
        <v>2278</v>
      </c>
      <c r="C463" s="25" t="s">
        <v>837</v>
      </c>
      <c r="D463" s="125" t="s">
        <v>2054</v>
      </c>
      <c r="E463" s="127" t="s">
        <v>27827</v>
      </c>
    </row>
    <row r="464" spans="1:5" ht="30" x14ac:dyDescent="0.25">
      <c r="A464" s="50" t="s">
        <v>1152</v>
      </c>
      <c r="B464" s="51" t="s">
        <v>2279</v>
      </c>
      <c r="C464" s="25" t="s">
        <v>837</v>
      </c>
      <c r="D464" s="125" t="s">
        <v>2054</v>
      </c>
      <c r="E464" s="127" t="s">
        <v>27827</v>
      </c>
    </row>
    <row r="465" spans="1:5" ht="30" x14ac:dyDescent="0.25">
      <c r="A465" s="50" t="s">
        <v>1153</v>
      </c>
      <c r="B465" s="51" t="s">
        <v>2280</v>
      </c>
      <c r="C465" s="25" t="s">
        <v>837</v>
      </c>
      <c r="D465" s="125" t="s">
        <v>2054</v>
      </c>
      <c r="E465" s="127" t="s">
        <v>27827</v>
      </c>
    </row>
    <row r="466" spans="1:5" ht="30" x14ac:dyDescent="0.25">
      <c r="A466" s="50" t="s">
        <v>1154</v>
      </c>
      <c r="B466" s="51" t="s">
        <v>2281</v>
      </c>
      <c r="C466" s="25" t="s">
        <v>837</v>
      </c>
      <c r="D466" s="125" t="s">
        <v>2054</v>
      </c>
      <c r="E466" s="127" t="s">
        <v>27827</v>
      </c>
    </row>
    <row r="467" spans="1:5" ht="30" x14ac:dyDescent="0.25">
      <c r="A467" s="50" t="s">
        <v>1155</v>
      </c>
      <c r="B467" s="51" t="s">
        <v>2282</v>
      </c>
      <c r="C467" s="25" t="s">
        <v>837</v>
      </c>
      <c r="D467" s="125" t="s">
        <v>2054</v>
      </c>
      <c r="E467" s="127" t="s">
        <v>27827</v>
      </c>
    </row>
    <row r="468" spans="1:5" ht="30" x14ac:dyDescent="0.25">
      <c r="A468" s="50" t="s">
        <v>1156</v>
      </c>
      <c r="B468" s="51" t="s">
        <v>2283</v>
      </c>
      <c r="C468" s="25" t="s">
        <v>837</v>
      </c>
      <c r="D468" s="125" t="s">
        <v>2054</v>
      </c>
      <c r="E468" s="127" t="s">
        <v>27827</v>
      </c>
    </row>
    <row r="469" spans="1:5" ht="30" x14ac:dyDescent="0.25">
      <c r="A469" s="50" t="s">
        <v>1157</v>
      </c>
      <c r="B469" s="51" t="s">
        <v>2284</v>
      </c>
      <c r="C469" s="25" t="s">
        <v>837</v>
      </c>
      <c r="D469" s="125" t="s">
        <v>2054</v>
      </c>
      <c r="E469" s="127" t="s">
        <v>27827</v>
      </c>
    </row>
    <row r="470" spans="1:5" x14ac:dyDescent="0.25">
      <c r="A470" s="50" t="s">
        <v>1158</v>
      </c>
      <c r="B470" s="51" t="s">
        <v>2285</v>
      </c>
      <c r="C470" s="25" t="s">
        <v>837</v>
      </c>
      <c r="D470" s="125" t="s">
        <v>2054</v>
      </c>
      <c r="E470" s="127" t="s">
        <v>27827</v>
      </c>
    </row>
    <row r="471" spans="1:5" x14ac:dyDescent="0.25">
      <c r="A471" s="50" t="s">
        <v>1159</v>
      </c>
      <c r="B471" s="51" t="s">
        <v>1160</v>
      </c>
      <c r="C471" s="25" t="s">
        <v>837</v>
      </c>
      <c r="D471" s="125" t="s">
        <v>2054</v>
      </c>
      <c r="E471" s="127" t="s">
        <v>27827</v>
      </c>
    </row>
    <row r="472" spans="1:5" ht="30" x14ac:dyDescent="0.25">
      <c r="A472" s="50" t="s">
        <v>1161</v>
      </c>
      <c r="B472" s="51" t="s">
        <v>2286</v>
      </c>
      <c r="C472" s="25" t="s">
        <v>837</v>
      </c>
      <c r="D472" s="125" t="s">
        <v>2054</v>
      </c>
      <c r="E472" s="127" t="s">
        <v>27827</v>
      </c>
    </row>
    <row r="473" spans="1:5" ht="30" x14ac:dyDescent="0.25">
      <c r="A473" s="50" t="s">
        <v>1162</v>
      </c>
      <c r="B473" s="51" t="s">
        <v>2287</v>
      </c>
      <c r="C473" s="25" t="s">
        <v>837</v>
      </c>
      <c r="D473" s="125" t="s">
        <v>2054</v>
      </c>
      <c r="E473" s="127" t="s">
        <v>27827</v>
      </c>
    </row>
    <row r="474" spans="1:5" ht="30" x14ac:dyDescent="0.25">
      <c r="A474" s="50" t="s">
        <v>1163</v>
      </c>
      <c r="B474" s="51" t="s">
        <v>2288</v>
      </c>
      <c r="C474" s="25" t="s">
        <v>837</v>
      </c>
      <c r="D474" s="125" t="s">
        <v>2054</v>
      </c>
      <c r="E474" s="127" t="s">
        <v>27827</v>
      </c>
    </row>
    <row r="475" spans="1:5" ht="30" x14ac:dyDescent="0.25">
      <c r="A475" s="50" t="s">
        <v>1164</v>
      </c>
      <c r="B475" s="51" t="s">
        <v>2289</v>
      </c>
      <c r="C475" s="25" t="s">
        <v>837</v>
      </c>
      <c r="D475" s="125" t="s">
        <v>2054</v>
      </c>
      <c r="E475" s="127" t="s">
        <v>27827</v>
      </c>
    </row>
    <row r="476" spans="1:5" ht="30" x14ac:dyDescent="0.25">
      <c r="A476" s="50" t="s">
        <v>1165</v>
      </c>
      <c r="B476" s="51" t="s">
        <v>2290</v>
      </c>
      <c r="C476" s="25" t="s">
        <v>837</v>
      </c>
      <c r="D476" s="125" t="s">
        <v>2054</v>
      </c>
      <c r="E476" s="127" t="s">
        <v>27827</v>
      </c>
    </row>
    <row r="477" spans="1:5" ht="30" x14ac:dyDescent="0.25">
      <c r="A477" s="50" t="s">
        <v>1166</v>
      </c>
      <c r="B477" s="51" t="s">
        <v>2291</v>
      </c>
      <c r="C477" s="25" t="s">
        <v>837</v>
      </c>
      <c r="D477" s="125" t="s">
        <v>2054</v>
      </c>
      <c r="E477" s="127" t="s">
        <v>27827</v>
      </c>
    </row>
    <row r="478" spans="1:5" ht="30" x14ac:dyDescent="0.25">
      <c r="A478" s="50" t="s">
        <v>1167</v>
      </c>
      <c r="B478" s="51" t="s">
        <v>2292</v>
      </c>
      <c r="C478" s="25" t="s">
        <v>837</v>
      </c>
      <c r="D478" s="125" t="s">
        <v>2054</v>
      </c>
      <c r="E478" s="127" t="s">
        <v>27827</v>
      </c>
    </row>
    <row r="479" spans="1:5" ht="30" x14ac:dyDescent="0.25">
      <c r="A479" s="50" t="s">
        <v>1168</v>
      </c>
      <c r="B479" s="51" t="s">
        <v>2293</v>
      </c>
      <c r="C479" s="25" t="s">
        <v>837</v>
      </c>
      <c r="D479" s="125" t="s">
        <v>2054</v>
      </c>
      <c r="E479" s="127" t="s">
        <v>27827</v>
      </c>
    </row>
    <row r="480" spans="1:5" ht="30" x14ac:dyDescent="0.25">
      <c r="A480" s="50" t="s">
        <v>1169</v>
      </c>
      <c r="B480" s="51" t="s">
        <v>2294</v>
      </c>
      <c r="C480" s="25" t="s">
        <v>837</v>
      </c>
      <c r="D480" s="125" t="s">
        <v>2054</v>
      </c>
      <c r="E480" s="127" t="s">
        <v>27827</v>
      </c>
    </row>
    <row r="481" spans="1:5" ht="30" x14ac:dyDescent="0.25">
      <c r="A481" s="50" t="s">
        <v>1170</v>
      </c>
      <c r="B481" s="51" t="s">
        <v>2295</v>
      </c>
      <c r="C481" s="25" t="s">
        <v>837</v>
      </c>
      <c r="D481" s="125" t="s">
        <v>2054</v>
      </c>
      <c r="E481" s="127" t="s">
        <v>27827</v>
      </c>
    </row>
    <row r="482" spans="1:5" ht="30" x14ac:dyDescent="0.25">
      <c r="A482" s="50" t="s">
        <v>1171</v>
      </c>
      <c r="B482" s="51" t="s">
        <v>2296</v>
      </c>
      <c r="C482" s="25" t="s">
        <v>837</v>
      </c>
      <c r="D482" s="125" t="s">
        <v>2054</v>
      </c>
      <c r="E482" s="127" t="s">
        <v>27827</v>
      </c>
    </row>
    <row r="483" spans="1:5" ht="30" x14ac:dyDescent="0.25">
      <c r="A483" s="50" t="s">
        <v>1172</v>
      </c>
      <c r="B483" s="51" t="s">
        <v>2297</v>
      </c>
      <c r="C483" s="25" t="s">
        <v>837</v>
      </c>
      <c r="D483" s="125" t="s">
        <v>2054</v>
      </c>
      <c r="E483" s="127" t="s">
        <v>27827</v>
      </c>
    </row>
    <row r="484" spans="1:5" ht="30" x14ac:dyDescent="0.25">
      <c r="A484" s="50" t="s">
        <v>1173</v>
      </c>
      <c r="B484" s="51" t="s">
        <v>2298</v>
      </c>
      <c r="C484" s="25" t="s">
        <v>837</v>
      </c>
      <c r="D484" s="125" t="s">
        <v>2054</v>
      </c>
      <c r="E484" s="127" t="s">
        <v>27827</v>
      </c>
    </row>
    <row r="485" spans="1:5" ht="30" x14ac:dyDescent="0.25">
      <c r="A485" s="50" t="s">
        <v>1174</v>
      </c>
      <c r="B485" s="51" t="s">
        <v>2299</v>
      </c>
      <c r="C485" s="25" t="s">
        <v>837</v>
      </c>
      <c r="D485" s="125" t="s">
        <v>2054</v>
      </c>
      <c r="E485" s="127" t="s">
        <v>27827</v>
      </c>
    </row>
    <row r="486" spans="1:5" ht="30" x14ac:dyDescent="0.25">
      <c r="A486" s="50" t="s">
        <v>1175</v>
      </c>
      <c r="B486" s="51" t="s">
        <v>2300</v>
      </c>
      <c r="C486" s="25" t="s">
        <v>837</v>
      </c>
      <c r="D486" s="125" t="s">
        <v>2054</v>
      </c>
      <c r="E486" s="127" t="s">
        <v>27827</v>
      </c>
    </row>
    <row r="487" spans="1:5" ht="30" x14ac:dyDescent="0.25">
      <c r="A487" s="50" t="s">
        <v>1176</v>
      </c>
      <c r="B487" s="51" t="s">
        <v>2301</v>
      </c>
      <c r="C487" s="25" t="s">
        <v>837</v>
      </c>
      <c r="D487" s="125" t="s">
        <v>2054</v>
      </c>
      <c r="E487" s="127" t="s">
        <v>27827</v>
      </c>
    </row>
    <row r="488" spans="1:5" ht="30" x14ac:dyDescent="0.25">
      <c r="A488" s="50" t="s">
        <v>1177</v>
      </c>
      <c r="B488" s="51" t="s">
        <v>2302</v>
      </c>
      <c r="C488" s="25" t="s">
        <v>837</v>
      </c>
      <c r="D488" s="125" t="s">
        <v>2054</v>
      </c>
      <c r="E488" s="127" t="s">
        <v>27827</v>
      </c>
    </row>
    <row r="489" spans="1:5" ht="30" x14ac:dyDescent="0.25">
      <c r="A489" s="50" t="s">
        <v>1178</v>
      </c>
      <c r="B489" s="51" t="s">
        <v>2303</v>
      </c>
      <c r="C489" s="25" t="s">
        <v>837</v>
      </c>
      <c r="D489" s="125" t="s">
        <v>2054</v>
      </c>
      <c r="E489" s="127" t="s">
        <v>27827</v>
      </c>
    </row>
    <row r="490" spans="1:5" x14ac:dyDescent="0.25">
      <c r="A490" s="50" t="s">
        <v>1179</v>
      </c>
      <c r="B490" s="51" t="s">
        <v>2304</v>
      </c>
      <c r="C490" s="25" t="s">
        <v>837</v>
      </c>
      <c r="D490" s="125" t="s">
        <v>2054</v>
      </c>
      <c r="E490" s="127" t="s">
        <v>27827</v>
      </c>
    </row>
    <row r="491" spans="1:5" x14ac:dyDescent="0.25">
      <c r="A491" s="50" t="s">
        <v>1180</v>
      </c>
      <c r="B491" s="51" t="s">
        <v>1181</v>
      </c>
      <c r="C491" s="25" t="s">
        <v>837</v>
      </c>
      <c r="D491" s="125" t="s">
        <v>2054</v>
      </c>
      <c r="E491" s="127" t="s">
        <v>27827</v>
      </c>
    </row>
    <row r="492" spans="1:5" ht="30" x14ac:dyDescent="0.25">
      <c r="A492" s="50" t="s">
        <v>1182</v>
      </c>
      <c r="B492" s="51" t="s">
        <v>2305</v>
      </c>
      <c r="C492" s="25" t="s">
        <v>837</v>
      </c>
      <c r="D492" s="125" t="s">
        <v>2054</v>
      </c>
      <c r="E492" s="127" t="s">
        <v>27827</v>
      </c>
    </row>
    <row r="493" spans="1:5" ht="30" x14ac:dyDescent="0.25">
      <c r="A493" s="50" t="s">
        <v>1183</v>
      </c>
      <c r="B493" s="51" t="s">
        <v>2306</v>
      </c>
      <c r="C493" s="25" t="s">
        <v>837</v>
      </c>
      <c r="D493" s="125" t="s">
        <v>2054</v>
      </c>
      <c r="E493" s="127" t="s">
        <v>27827</v>
      </c>
    </row>
    <row r="494" spans="1:5" ht="30" x14ac:dyDescent="0.25">
      <c r="A494" s="50" t="s">
        <v>1184</v>
      </c>
      <c r="B494" s="51" t="s">
        <v>2307</v>
      </c>
      <c r="C494" s="25" t="s">
        <v>837</v>
      </c>
      <c r="D494" s="125" t="s">
        <v>2054</v>
      </c>
      <c r="E494" s="127" t="s">
        <v>27827</v>
      </c>
    </row>
    <row r="495" spans="1:5" ht="30" x14ac:dyDescent="0.25">
      <c r="A495" s="50" t="s">
        <v>1185</v>
      </c>
      <c r="B495" s="51" t="s">
        <v>2308</v>
      </c>
      <c r="C495" s="25" t="s">
        <v>837</v>
      </c>
      <c r="D495" s="125" t="s">
        <v>2054</v>
      </c>
      <c r="E495" s="127" t="s">
        <v>27827</v>
      </c>
    </row>
    <row r="496" spans="1:5" ht="30" x14ac:dyDescent="0.25">
      <c r="A496" s="50" t="s">
        <v>1186</v>
      </c>
      <c r="B496" s="51" t="s">
        <v>2309</v>
      </c>
      <c r="C496" s="25" t="s">
        <v>837</v>
      </c>
      <c r="D496" s="125" t="s">
        <v>2054</v>
      </c>
      <c r="E496" s="127" t="s">
        <v>27827</v>
      </c>
    </row>
    <row r="497" spans="1:5" ht="30" x14ac:dyDescent="0.25">
      <c r="A497" s="50" t="s">
        <v>1187</v>
      </c>
      <c r="B497" s="51" t="s">
        <v>2310</v>
      </c>
      <c r="C497" s="25" t="s">
        <v>837</v>
      </c>
      <c r="D497" s="125" t="s">
        <v>2054</v>
      </c>
      <c r="E497" s="127" t="s">
        <v>27827</v>
      </c>
    </row>
    <row r="498" spans="1:5" ht="30" x14ac:dyDescent="0.25">
      <c r="A498" s="50" t="s">
        <v>1188</v>
      </c>
      <c r="B498" s="51" t="s">
        <v>2311</v>
      </c>
      <c r="C498" s="25" t="s">
        <v>837</v>
      </c>
      <c r="D498" s="125" t="s">
        <v>2054</v>
      </c>
      <c r="E498" s="127" t="s">
        <v>27827</v>
      </c>
    </row>
    <row r="499" spans="1:5" ht="30" x14ac:dyDescent="0.25">
      <c r="A499" s="50" t="s">
        <v>1189</v>
      </c>
      <c r="B499" s="51" t="s">
        <v>2312</v>
      </c>
      <c r="C499" s="25" t="s">
        <v>837</v>
      </c>
      <c r="D499" s="125" t="s">
        <v>2054</v>
      </c>
      <c r="E499" s="127" t="s">
        <v>27827</v>
      </c>
    </row>
    <row r="500" spans="1:5" ht="30" x14ac:dyDescent="0.25">
      <c r="A500" s="50" t="s">
        <v>1190</v>
      </c>
      <c r="B500" s="51" t="s">
        <v>2313</v>
      </c>
      <c r="C500" s="25" t="s">
        <v>837</v>
      </c>
      <c r="D500" s="125" t="s">
        <v>2054</v>
      </c>
      <c r="E500" s="127" t="s">
        <v>27827</v>
      </c>
    </row>
    <row r="501" spans="1:5" ht="30" x14ac:dyDescent="0.25">
      <c r="A501" s="50" t="s">
        <v>1191</v>
      </c>
      <c r="B501" s="51" t="s">
        <v>2314</v>
      </c>
      <c r="C501" s="25" t="s">
        <v>837</v>
      </c>
      <c r="D501" s="125" t="s">
        <v>2054</v>
      </c>
      <c r="E501" s="127" t="s">
        <v>27827</v>
      </c>
    </row>
    <row r="502" spans="1:5" ht="30" x14ac:dyDescent="0.25">
      <c r="A502" s="50" t="s">
        <v>1192</v>
      </c>
      <c r="B502" s="51" t="s">
        <v>2315</v>
      </c>
      <c r="C502" s="25" t="s">
        <v>837</v>
      </c>
      <c r="D502" s="125" t="s">
        <v>2054</v>
      </c>
      <c r="E502" s="127" t="s">
        <v>27827</v>
      </c>
    </row>
    <row r="503" spans="1:5" ht="30" x14ac:dyDescent="0.25">
      <c r="A503" s="50" t="s">
        <v>1193</v>
      </c>
      <c r="B503" s="51" t="s">
        <v>2316</v>
      </c>
      <c r="C503" s="25" t="s">
        <v>837</v>
      </c>
      <c r="D503" s="125" t="s">
        <v>2054</v>
      </c>
      <c r="E503" s="127" t="s">
        <v>27827</v>
      </c>
    </row>
    <row r="504" spans="1:5" ht="30" x14ac:dyDescent="0.25">
      <c r="A504" s="50" t="s">
        <v>1194</v>
      </c>
      <c r="B504" s="51" t="s">
        <v>2317</v>
      </c>
      <c r="C504" s="25" t="s">
        <v>837</v>
      </c>
      <c r="D504" s="125" t="s">
        <v>2054</v>
      </c>
      <c r="E504" s="127" t="s">
        <v>27827</v>
      </c>
    </row>
    <row r="505" spans="1:5" ht="30" x14ac:dyDescent="0.25">
      <c r="A505" s="50" t="s">
        <v>1195</v>
      </c>
      <c r="B505" s="51" t="s">
        <v>2318</v>
      </c>
      <c r="C505" s="25" t="s">
        <v>837</v>
      </c>
      <c r="D505" s="125" t="s">
        <v>2054</v>
      </c>
      <c r="E505" s="127" t="s">
        <v>27827</v>
      </c>
    </row>
    <row r="506" spans="1:5" ht="30" x14ac:dyDescent="0.25">
      <c r="A506" s="50" t="s">
        <v>1196</v>
      </c>
      <c r="B506" s="51" t="s">
        <v>2319</v>
      </c>
      <c r="C506" s="25" t="s">
        <v>837</v>
      </c>
      <c r="D506" s="125" t="s">
        <v>2054</v>
      </c>
      <c r="E506" s="127" t="s">
        <v>27827</v>
      </c>
    </row>
    <row r="507" spans="1:5" ht="30" x14ac:dyDescent="0.25">
      <c r="A507" s="50" t="s">
        <v>1197</v>
      </c>
      <c r="B507" s="51" t="s">
        <v>2320</v>
      </c>
      <c r="C507" s="25" t="s">
        <v>837</v>
      </c>
      <c r="D507" s="125" t="s">
        <v>2054</v>
      </c>
      <c r="E507" s="127" t="s">
        <v>27827</v>
      </c>
    </row>
    <row r="508" spans="1:5" ht="30" x14ac:dyDescent="0.25">
      <c r="A508" s="50" t="s">
        <v>1198</v>
      </c>
      <c r="B508" s="51" t="s">
        <v>2321</v>
      </c>
      <c r="C508" s="25" t="s">
        <v>837</v>
      </c>
      <c r="D508" s="125" t="s">
        <v>2054</v>
      </c>
      <c r="E508" s="127" t="s">
        <v>27827</v>
      </c>
    </row>
    <row r="509" spans="1:5" ht="30" x14ac:dyDescent="0.25">
      <c r="A509" s="50" t="s">
        <v>1199</v>
      </c>
      <c r="B509" s="51" t="s">
        <v>2322</v>
      </c>
      <c r="C509" s="25" t="s">
        <v>837</v>
      </c>
      <c r="D509" s="125" t="s">
        <v>2054</v>
      </c>
      <c r="E509" s="127" t="s">
        <v>27827</v>
      </c>
    </row>
    <row r="510" spans="1:5" x14ac:dyDescent="0.25">
      <c r="A510" s="50" t="s">
        <v>1200</v>
      </c>
      <c r="B510" s="51" t="s">
        <v>2323</v>
      </c>
      <c r="C510" s="25" t="s">
        <v>837</v>
      </c>
      <c r="D510" s="125" t="s">
        <v>2054</v>
      </c>
      <c r="E510" s="127" t="s">
        <v>27827</v>
      </c>
    </row>
    <row r="511" spans="1:5" x14ac:dyDescent="0.25">
      <c r="A511" s="50" t="s">
        <v>1201</v>
      </c>
      <c r="B511" s="51" t="s">
        <v>1202</v>
      </c>
      <c r="C511" s="25" t="s">
        <v>837</v>
      </c>
      <c r="D511" s="125" t="s">
        <v>2054</v>
      </c>
      <c r="E511" s="127" t="s">
        <v>27827</v>
      </c>
    </row>
    <row r="512" spans="1:5" ht="30" x14ac:dyDescent="0.25">
      <c r="A512" s="50" t="s">
        <v>1203</v>
      </c>
      <c r="B512" s="51" t="s">
        <v>2324</v>
      </c>
      <c r="C512" s="25" t="s">
        <v>837</v>
      </c>
      <c r="D512" s="125" t="s">
        <v>2054</v>
      </c>
      <c r="E512" s="127" t="s">
        <v>27827</v>
      </c>
    </row>
    <row r="513" spans="1:5" ht="30" x14ac:dyDescent="0.25">
      <c r="A513" s="50" t="s">
        <v>1204</v>
      </c>
      <c r="B513" s="51" t="s">
        <v>2325</v>
      </c>
      <c r="C513" s="25" t="s">
        <v>837</v>
      </c>
      <c r="D513" s="125" t="s">
        <v>2054</v>
      </c>
      <c r="E513" s="127" t="s">
        <v>27827</v>
      </c>
    </row>
    <row r="514" spans="1:5" ht="30" x14ac:dyDescent="0.25">
      <c r="A514" s="50" t="s">
        <v>1205</v>
      </c>
      <c r="B514" s="51" t="s">
        <v>2326</v>
      </c>
      <c r="C514" s="25" t="s">
        <v>837</v>
      </c>
      <c r="D514" s="125" t="s">
        <v>2054</v>
      </c>
      <c r="E514" s="127" t="s">
        <v>27827</v>
      </c>
    </row>
    <row r="515" spans="1:5" ht="30" x14ac:dyDescent="0.25">
      <c r="A515" s="50" t="s">
        <v>1206</v>
      </c>
      <c r="B515" s="51" t="s">
        <v>2327</v>
      </c>
      <c r="C515" s="25" t="s">
        <v>837</v>
      </c>
      <c r="D515" s="125" t="s">
        <v>2054</v>
      </c>
      <c r="E515" s="127" t="s">
        <v>27827</v>
      </c>
    </row>
    <row r="516" spans="1:5" ht="30" x14ac:dyDescent="0.25">
      <c r="A516" s="50" t="s">
        <v>1207</v>
      </c>
      <c r="B516" s="51" t="s">
        <v>2328</v>
      </c>
      <c r="C516" s="25" t="s">
        <v>837</v>
      </c>
      <c r="D516" s="125" t="s">
        <v>2054</v>
      </c>
      <c r="E516" s="127" t="s">
        <v>27827</v>
      </c>
    </row>
    <row r="517" spans="1:5" ht="30" x14ac:dyDescent="0.25">
      <c r="A517" s="50" t="s">
        <v>1208</v>
      </c>
      <c r="B517" s="51" t="s">
        <v>2329</v>
      </c>
      <c r="C517" s="25" t="s">
        <v>837</v>
      </c>
      <c r="D517" s="125" t="s">
        <v>2054</v>
      </c>
      <c r="E517" s="127" t="s">
        <v>27827</v>
      </c>
    </row>
    <row r="518" spans="1:5" ht="30" x14ac:dyDescent="0.25">
      <c r="A518" s="50" t="s">
        <v>1209</v>
      </c>
      <c r="B518" s="51" t="s">
        <v>2330</v>
      </c>
      <c r="C518" s="25" t="s">
        <v>837</v>
      </c>
      <c r="D518" s="125" t="s">
        <v>2054</v>
      </c>
      <c r="E518" s="127" t="s">
        <v>27827</v>
      </c>
    </row>
    <row r="519" spans="1:5" ht="30" x14ac:dyDescent="0.25">
      <c r="A519" s="50" t="s">
        <v>1210</v>
      </c>
      <c r="B519" s="51" t="s">
        <v>2331</v>
      </c>
      <c r="C519" s="25" t="s">
        <v>837</v>
      </c>
      <c r="D519" s="125" t="s">
        <v>2054</v>
      </c>
      <c r="E519" s="127" t="s">
        <v>27827</v>
      </c>
    </row>
    <row r="520" spans="1:5" ht="30" x14ac:dyDescent="0.25">
      <c r="A520" s="50" t="s">
        <v>1211</v>
      </c>
      <c r="B520" s="51" t="s">
        <v>2332</v>
      </c>
      <c r="C520" s="25" t="s">
        <v>837</v>
      </c>
      <c r="D520" s="125" t="s">
        <v>2054</v>
      </c>
      <c r="E520" s="127" t="s">
        <v>27827</v>
      </c>
    </row>
    <row r="521" spans="1:5" ht="30" x14ac:dyDescent="0.25">
      <c r="A521" s="50" t="s">
        <v>1212</v>
      </c>
      <c r="B521" s="51" t="s">
        <v>2333</v>
      </c>
      <c r="C521" s="25" t="s">
        <v>837</v>
      </c>
      <c r="D521" s="125" t="s">
        <v>2054</v>
      </c>
      <c r="E521" s="127" t="s">
        <v>27827</v>
      </c>
    </row>
    <row r="522" spans="1:5" ht="30" x14ac:dyDescent="0.25">
      <c r="A522" s="50" t="s">
        <v>1213</v>
      </c>
      <c r="B522" s="51" t="s">
        <v>2334</v>
      </c>
      <c r="C522" s="25" t="s">
        <v>837</v>
      </c>
      <c r="D522" s="125" t="s">
        <v>2054</v>
      </c>
      <c r="E522" s="127" t="s">
        <v>27827</v>
      </c>
    </row>
    <row r="523" spans="1:5" ht="30" x14ac:dyDescent="0.25">
      <c r="A523" s="50" t="s">
        <v>1214</v>
      </c>
      <c r="B523" s="51" t="s">
        <v>2335</v>
      </c>
      <c r="C523" s="25" t="s">
        <v>837</v>
      </c>
      <c r="D523" s="125" t="s">
        <v>2054</v>
      </c>
      <c r="E523" s="127" t="s">
        <v>27827</v>
      </c>
    </row>
    <row r="524" spans="1:5" ht="30" x14ac:dyDescent="0.25">
      <c r="A524" s="50" t="s">
        <v>1215</v>
      </c>
      <c r="B524" s="51" t="s">
        <v>2336</v>
      </c>
      <c r="C524" s="25" t="s">
        <v>837</v>
      </c>
      <c r="D524" s="125" t="s">
        <v>2054</v>
      </c>
      <c r="E524" s="127" t="s">
        <v>27827</v>
      </c>
    </row>
    <row r="525" spans="1:5" ht="30" x14ac:dyDescent="0.25">
      <c r="A525" s="50" t="s">
        <v>1216</v>
      </c>
      <c r="B525" s="51" t="s">
        <v>2337</v>
      </c>
      <c r="C525" s="25" t="s">
        <v>837</v>
      </c>
      <c r="D525" s="125" t="s">
        <v>2054</v>
      </c>
      <c r="E525" s="127" t="s">
        <v>27827</v>
      </c>
    </row>
    <row r="526" spans="1:5" ht="30" x14ac:dyDescent="0.25">
      <c r="A526" s="50" t="s">
        <v>1217</v>
      </c>
      <c r="B526" s="51" t="s">
        <v>2338</v>
      </c>
      <c r="C526" s="25" t="s">
        <v>837</v>
      </c>
      <c r="D526" s="125" t="s">
        <v>2054</v>
      </c>
      <c r="E526" s="127" t="s">
        <v>27827</v>
      </c>
    </row>
    <row r="527" spans="1:5" ht="30" x14ac:dyDescent="0.25">
      <c r="A527" s="50" t="s">
        <v>1218</v>
      </c>
      <c r="B527" s="51" t="s">
        <v>2339</v>
      </c>
      <c r="C527" s="25" t="s">
        <v>837</v>
      </c>
      <c r="D527" s="125" t="s">
        <v>2054</v>
      </c>
      <c r="E527" s="127" t="s">
        <v>27827</v>
      </c>
    </row>
    <row r="528" spans="1:5" ht="30" x14ac:dyDescent="0.25">
      <c r="A528" s="50" t="s">
        <v>1219</v>
      </c>
      <c r="B528" s="51" t="s">
        <v>2340</v>
      </c>
      <c r="C528" s="25" t="s">
        <v>837</v>
      </c>
      <c r="D528" s="125" t="s">
        <v>2054</v>
      </c>
      <c r="E528" s="127" t="s">
        <v>27827</v>
      </c>
    </row>
    <row r="529" spans="1:5" ht="30" x14ac:dyDescent="0.25">
      <c r="A529" s="50" t="s">
        <v>1220</v>
      </c>
      <c r="B529" s="51" t="s">
        <v>2341</v>
      </c>
      <c r="C529" s="25" t="s">
        <v>837</v>
      </c>
      <c r="D529" s="125" t="s">
        <v>2054</v>
      </c>
      <c r="E529" s="127" t="s">
        <v>27827</v>
      </c>
    </row>
    <row r="530" spans="1:5" ht="30" x14ac:dyDescent="0.25">
      <c r="A530" s="50" t="s">
        <v>1221</v>
      </c>
      <c r="B530" s="51" t="s">
        <v>2342</v>
      </c>
      <c r="C530" s="25" t="s">
        <v>837</v>
      </c>
      <c r="D530" s="125" t="s">
        <v>2054</v>
      </c>
      <c r="E530" s="127" t="s">
        <v>27827</v>
      </c>
    </row>
    <row r="531" spans="1:5" x14ac:dyDescent="0.25">
      <c r="A531" s="50" t="s">
        <v>1222</v>
      </c>
      <c r="B531" s="51" t="s">
        <v>2343</v>
      </c>
      <c r="C531" s="25" t="s">
        <v>837</v>
      </c>
      <c r="D531" s="125" t="s">
        <v>2054</v>
      </c>
      <c r="E531" s="127" t="s">
        <v>27827</v>
      </c>
    </row>
    <row r="532" spans="1:5" ht="30" x14ac:dyDescent="0.25">
      <c r="A532" s="50" t="s">
        <v>1223</v>
      </c>
      <c r="B532" s="51" t="s">
        <v>2344</v>
      </c>
      <c r="C532" s="25" t="s">
        <v>837</v>
      </c>
      <c r="D532" s="125" t="s">
        <v>2054</v>
      </c>
      <c r="E532" s="127" t="s">
        <v>27827</v>
      </c>
    </row>
    <row r="533" spans="1:5" x14ac:dyDescent="0.25">
      <c r="A533" s="50" t="s">
        <v>1224</v>
      </c>
      <c r="B533" s="51" t="s">
        <v>2345</v>
      </c>
      <c r="C533" s="25" t="s">
        <v>837</v>
      </c>
      <c r="D533" s="125" t="s">
        <v>2054</v>
      </c>
      <c r="E533" s="127" t="s">
        <v>27827</v>
      </c>
    </row>
    <row r="534" spans="1:5" x14ac:dyDescent="0.25">
      <c r="A534" s="50" t="s">
        <v>1225</v>
      </c>
      <c r="B534" s="51" t="s">
        <v>1226</v>
      </c>
      <c r="C534" s="25" t="s">
        <v>837</v>
      </c>
      <c r="D534" s="125" t="s">
        <v>2054</v>
      </c>
      <c r="E534" s="127" t="s">
        <v>27827</v>
      </c>
    </row>
    <row r="535" spans="1:5" ht="30" x14ac:dyDescent="0.25">
      <c r="A535" s="50" t="s">
        <v>1227</v>
      </c>
      <c r="B535" s="51" t="s">
        <v>2346</v>
      </c>
      <c r="C535" s="25" t="s">
        <v>837</v>
      </c>
      <c r="D535" s="125" t="s">
        <v>2054</v>
      </c>
      <c r="E535" s="127" t="s">
        <v>27827</v>
      </c>
    </row>
    <row r="536" spans="1:5" x14ac:dyDescent="0.25">
      <c r="A536" s="50" t="s">
        <v>1228</v>
      </c>
      <c r="B536" s="51" t="s">
        <v>2347</v>
      </c>
      <c r="C536" s="25" t="s">
        <v>837</v>
      </c>
      <c r="D536" s="125" t="s">
        <v>2054</v>
      </c>
      <c r="E536" s="127" t="s">
        <v>27827</v>
      </c>
    </row>
    <row r="537" spans="1:5" x14ac:dyDescent="0.25">
      <c r="A537" s="50" t="s">
        <v>1229</v>
      </c>
      <c r="B537" s="51" t="s">
        <v>1230</v>
      </c>
      <c r="C537" s="25" t="s">
        <v>837</v>
      </c>
      <c r="D537" s="125" t="s">
        <v>2054</v>
      </c>
      <c r="E537" s="127" t="s">
        <v>27827</v>
      </c>
    </row>
    <row r="538" spans="1:5" ht="30" x14ac:dyDescent="0.25">
      <c r="A538" s="50" t="s">
        <v>1231</v>
      </c>
      <c r="B538" s="51" t="s">
        <v>2348</v>
      </c>
      <c r="C538" s="25" t="s">
        <v>837</v>
      </c>
      <c r="D538" s="125" t="s">
        <v>2054</v>
      </c>
      <c r="E538" s="127" t="s">
        <v>27827</v>
      </c>
    </row>
    <row r="539" spans="1:5" ht="30" x14ac:dyDescent="0.25">
      <c r="A539" s="50" t="s">
        <v>1232</v>
      </c>
      <c r="B539" s="51" t="s">
        <v>2349</v>
      </c>
      <c r="C539" s="25" t="s">
        <v>837</v>
      </c>
      <c r="D539" s="125" t="s">
        <v>2054</v>
      </c>
      <c r="E539" s="127" t="s">
        <v>27827</v>
      </c>
    </row>
    <row r="540" spans="1:5" x14ac:dyDescent="0.25">
      <c r="A540" s="50" t="s">
        <v>1233</v>
      </c>
      <c r="B540" s="51" t="s">
        <v>2350</v>
      </c>
      <c r="C540" s="25" t="s">
        <v>837</v>
      </c>
      <c r="D540" s="125" t="s">
        <v>2054</v>
      </c>
      <c r="E540" s="127" t="s">
        <v>27827</v>
      </c>
    </row>
    <row r="541" spans="1:5" ht="30" x14ac:dyDescent="0.25">
      <c r="A541" s="48" t="s">
        <v>1234</v>
      </c>
      <c r="B541" s="49" t="s">
        <v>2351</v>
      </c>
      <c r="C541" s="25" t="s">
        <v>837</v>
      </c>
      <c r="D541" s="125" t="s">
        <v>2054</v>
      </c>
      <c r="E541" s="127" t="s">
        <v>27827</v>
      </c>
    </row>
    <row r="542" spans="1:5" x14ac:dyDescent="0.25">
      <c r="A542" s="48" t="s">
        <v>1235</v>
      </c>
      <c r="B542" s="49" t="s">
        <v>2352</v>
      </c>
      <c r="C542" s="25" t="s">
        <v>837</v>
      </c>
      <c r="D542" s="125" t="s">
        <v>2054</v>
      </c>
      <c r="E542" s="127" t="s">
        <v>27827</v>
      </c>
    </row>
    <row r="543" spans="1:5" x14ac:dyDescent="0.25">
      <c r="A543" s="48" t="s">
        <v>1236</v>
      </c>
      <c r="B543" s="49" t="s">
        <v>1237</v>
      </c>
      <c r="C543" s="25" t="s">
        <v>837</v>
      </c>
      <c r="D543" s="125" t="s">
        <v>2054</v>
      </c>
      <c r="E543" s="127" t="s">
        <v>27827</v>
      </c>
    </row>
    <row r="544" spans="1:5" ht="30" x14ac:dyDescent="0.25">
      <c r="A544" s="48" t="s">
        <v>1238</v>
      </c>
      <c r="B544" s="49" t="s">
        <v>2353</v>
      </c>
      <c r="C544" s="25" t="s">
        <v>837</v>
      </c>
      <c r="D544" s="125" t="s">
        <v>2054</v>
      </c>
      <c r="E544" s="127" t="s">
        <v>27827</v>
      </c>
    </row>
    <row r="545" spans="1:5" x14ac:dyDescent="0.25">
      <c r="A545" s="48" t="s">
        <v>1239</v>
      </c>
      <c r="B545" s="49" t="s">
        <v>2354</v>
      </c>
      <c r="C545" s="25" t="s">
        <v>837</v>
      </c>
      <c r="D545" s="125" t="s">
        <v>2054</v>
      </c>
      <c r="E545" s="127" t="s">
        <v>27827</v>
      </c>
    </row>
    <row r="546" spans="1:5" x14ac:dyDescent="0.25">
      <c r="A546" s="48" t="s">
        <v>1240</v>
      </c>
      <c r="B546" s="49" t="s">
        <v>1241</v>
      </c>
      <c r="C546" s="25" t="s">
        <v>837</v>
      </c>
      <c r="D546" s="125" t="s">
        <v>2054</v>
      </c>
      <c r="E546" s="127" t="s">
        <v>27827</v>
      </c>
    </row>
    <row r="547" spans="1:5" ht="30" x14ac:dyDescent="0.25">
      <c r="A547" s="48" t="s">
        <v>1242</v>
      </c>
      <c r="B547" s="49" t="s">
        <v>2355</v>
      </c>
      <c r="C547" s="25" t="s">
        <v>837</v>
      </c>
      <c r="D547" s="125" t="s">
        <v>2054</v>
      </c>
      <c r="E547" s="127" t="s">
        <v>27827</v>
      </c>
    </row>
    <row r="548" spans="1:5" ht="30" x14ac:dyDescent="0.25">
      <c r="A548" s="48" t="s">
        <v>1243</v>
      </c>
      <c r="B548" s="49" t="s">
        <v>2356</v>
      </c>
      <c r="C548" s="25" t="s">
        <v>837</v>
      </c>
      <c r="D548" s="125" t="s">
        <v>2054</v>
      </c>
      <c r="E548" s="127" t="s">
        <v>27827</v>
      </c>
    </row>
    <row r="549" spans="1:5" x14ac:dyDescent="0.25">
      <c r="A549" s="48" t="s">
        <v>1244</v>
      </c>
      <c r="B549" s="49" t="s">
        <v>1245</v>
      </c>
      <c r="C549" s="25" t="s">
        <v>837</v>
      </c>
      <c r="D549" s="125" t="s">
        <v>2054</v>
      </c>
      <c r="E549" s="127" t="s">
        <v>27827</v>
      </c>
    </row>
    <row r="550" spans="1:5" ht="30" x14ac:dyDescent="0.25">
      <c r="A550" s="50" t="s">
        <v>1246</v>
      </c>
      <c r="B550" s="51" t="s">
        <v>2357</v>
      </c>
      <c r="C550" s="25" t="s">
        <v>837</v>
      </c>
      <c r="D550" s="125" t="s">
        <v>2054</v>
      </c>
      <c r="E550" s="127" t="s">
        <v>27827</v>
      </c>
    </row>
    <row r="551" spans="1:5" x14ac:dyDescent="0.25">
      <c r="A551" s="50" t="s">
        <v>1247</v>
      </c>
      <c r="B551" s="51" t="s">
        <v>2358</v>
      </c>
      <c r="C551" s="25" t="s">
        <v>837</v>
      </c>
      <c r="D551" s="125" t="s">
        <v>2054</v>
      </c>
      <c r="E551" s="127" t="s">
        <v>27827</v>
      </c>
    </row>
    <row r="552" spans="1:5" x14ac:dyDescent="0.25">
      <c r="A552" s="50" t="s">
        <v>1248</v>
      </c>
      <c r="B552" s="51" t="s">
        <v>1249</v>
      </c>
      <c r="C552" s="25" t="s">
        <v>837</v>
      </c>
      <c r="D552" s="125" t="s">
        <v>2054</v>
      </c>
      <c r="E552" s="127" t="s">
        <v>27827</v>
      </c>
    </row>
    <row r="553" spans="1:5" ht="30" x14ac:dyDescent="0.25">
      <c r="A553" s="50" t="s">
        <v>1250</v>
      </c>
      <c r="B553" s="51" t="s">
        <v>2359</v>
      </c>
      <c r="C553" s="25" t="s">
        <v>837</v>
      </c>
      <c r="D553" s="125" t="s">
        <v>2054</v>
      </c>
      <c r="E553" s="127" t="s">
        <v>27827</v>
      </c>
    </row>
    <row r="554" spans="1:5" ht="30" x14ac:dyDescent="0.25">
      <c r="A554" s="50" t="s">
        <v>1251</v>
      </c>
      <c r="B554" s="51" t="s">
        <v>2360</v>
      </c>
      <c r="C554" s="25" t="s">
        <v>837</v>
      </c>
      <c r="D554" s="125" t="s">
        <v>2054</v>
      </c>
      <c r="E554" s="127" t="s">
        <v>27827</v>
      </c>
    </row>
    <row r="555" spans="1:5" x14ac:dyDescent="0.25">
      <c r="A555" s="50" t="s">
        <v>1252</v>
      </c>
      <c r="B555" s="51" t="s">
        <v>1253</v>
      </c>
      <c r="C555" s="25" t="s">
        <v>837</v>
      </c>
      <c r="D555" s="125" t="s">
        <v>2054</v>
      </c>
      <c r="E555" s="127" t="s">
        <v>27827</v>
      </c>
    </row>
    <row r="556" spans="1:5" ht="30" x14ac:dyDescent="0.25">
      <c r="A556" s="50" t="s">
        <v>1254</v>
      </c>
      <c r="B556" s="51" t="s">
        <v>2361</v>
      </c>
      <c r="C556" s="25" t="s">
        <v>837</v>
      </c>
      <c r="D556" s="125" t="s">
        <v>2054</v>
      </c>
      <c r="E556" s="127" t="s">
        <v>27827</v>
      </c>
    </row>
    <row r="557" spans="1:5" ht="30" x14ac:dyDescent="0.25">
      <c r="A557" s="50" t="s">
        <v>1255</v>
      </c>
      <c r="B557" s="51" t="s">
        <v>2362</v>
      </c>
      <c r="C557" s="25" t="s">
        <v>837</v>
      </c>
      <c r="D557" s="125" t="s">
        <v>2054</v>
      </c>
      <c r="E557" s="127" t="s">
        <v>27827</v>
      </c>
    </row>
    <row r="558" spans="1:5" x14ac:dyDescent="0.25">
      <c r="A558" s="50" t="s">
        <v>1256</v>
      </c>
      <c r="B558" s="51" t="s">
        <v>2363</v>
      </c>
      <c r="C558" s="25" t="s">
        <v>837</v>
      </c>
      <c r="D558" s="125" t="s">
        <v>2054</v>
      </c>
      <c r="E558" s="127" t="s">
        <v>27827</v>
      </c>
    </row>
    <row r="559" spans="1:5" x14ac:dyDescent="0.25">
      <c r="A559" s="50" t="s">
        <v>1257</v>
      </c>
      <c r="B559" s="51" t="s">
        <v>1258</v>
      </c>
      <c r="C559" s="25" t="s">
        <v>837</v>
      </c>
      <c r="D559" s="125" t="s">
        <v>2054</v>
      </c>
      <c r="E559" s="127" t="s">
        <v>27827</v>
      </c>
    </row>
    <row r="560" spans="1:5" x14ac:dyDescent="0.25">
      <c r="A560" s="50" t="s">
        <v>1259</v>
      </c>
      <c r="B560" s="51" t="s">
        <v>1260</v>
      </c>
      <c r="C560" s="25" t="s">
        <v>837</v>
      </c>
      <c r="D560" s="125" t="s">
        <v>2054</v>
      </c>
      <c r="E560" s="127" t="s">
        <v>27827</v>
      </c>
    </row>
    <row r="561" spans="1:5" x14ac:dyDescent="0.25">
      <c r="A561" s="50" t="s">
        <v>1261</v>
      </c>
      <c r="B561" s="51" t="s">
        <v>2364</v>
      </c>
      <c r="C561" s="25" t="s">
        <v>837</v>
      </c>
      <c r="D561" s="125" t="s">
        <v>2054</v>
      </c>
      <c r="E561" s="127" t="s">
        <v>27827</v>
      </c>
    </row>
    <row r="562" spans="1:5" x14ac:dyDescent="0.25">
      <c r="A562" s="50" t="s">
        <v>1262</v>
      </c>
      <c r="B562" s="51" t="s">
        <v>1263</v>
      </c>
      <c r="C562" s="25" t="s">
        <v>837</v>
      </c>
      <c r="D562" s="125" t="s">
        <v>2054</v>
      </c>
      <c r="E562" s="127" t="s">
        <v>27827</v>
      </c>
    </row>
    <row r="563" spans="1:5" x14ac:dyDescent="0.25">
      <c r="A563" s="50" t="s">
        <v>1264</v>
      </c>
      <c r="B563" s="51" t="s">
        <v>1265</v>
      </c>
      <c r="C563" s="25" t="s">
        <v>837</v>
      </c>
      <c r="D563" s="125" t="s">
        <v>2054</v>
      </c>
      <c r="E563" s="127" t="s">
        <v>27827</v>
      </c>
    </row>
    <row r="564" spans="1:5" x14ac:dyDescent="0.25">
      <c r="A564" s="50" t="s">
        <v>1266</v>
      </c>
      <c r="B564" s="51" t="s">
        <v>2365</v>
      </c>
      <c r="C564" s="25" t="s">
        <v>837</v>
      </c>
      <c r="D564" s="125" t="s">
        <v>2054</v>
      </c>
      <c r="E564" s="127" t="s">
        <v>27827</v>
      </c>
    </row>
    <row r="565" spans="1:5" x14ac:dyDescent="0.25">
      <c r="A565" s="50" t="s">
        <v>1267</v>
      </c>
      <c r="B565" s="51" t="s">
        <v>1268</v>
      </c>
      <c r="C565" s="25" t="s">
        <v>837</v>
      </c>
      <c r="D565" s="125" t="s">
        <v>2054</v>
      </c>
      <c r="E565" s="127" t="s">
        <v>27827</v>
      </c>
    </row>
    <row r="566" spans="1:5" x14ac:dyDescent="0.25">
      <c r="A566" s="50" t="s">
        <v>1269</v>
      </c>
      <c r="B566" s="51" t="s">
        <v>1270</v>
      </c>
      <c r="C566" s="25" t="s">
        <v>837</v>
      </c>
      <c r="D566" s="125" t="s">
        <v>2054</v>
      </c>
      <c r="E566" s="127" t="s">
        <v>27827</v>
      </c>
    </row>
    <row r="567" spans="1:5" x14ac:dyDescent="0.25">
      <c r="A567" s="50" t="s">
        <v>1271</v>
      </c>
      <c r="B567" s="51" t="s">
        <v>2366</v>
      </c>
      <c r="C567" s="25" t="s">
        <v>837</v>
      </c>
      <c r="D567" s="125" t="s">
        <v>2054</v>
      </c>
      <c r="E567" s="127" t="s">
        <v>27827</v>
      </c>
    </row>
    <row r="568" spans="1:5" x14ac:dyDescent="0.25">
      <c r="A568" s="50" t="s">
        <v>1272</v>
      </c>
      <c r="B568" s="51" t="s">
        <v>1273</v>
      </c>
      <c r="C568" s="25" t="s">
        <v>837</v>
      </c>
      <c r="D568" s="125" t="s">
        <v>2054</v>
      </c>
      <c r="E568" s="127" t="s">
        <v>27827</v>
      </c>
    </row>
    <row r="569" spans="1:5" x14ac:dyDescent="0.25">
      <c r="A569" s="50" t="s">
        <v>1274</v>
      </c>
      <c r="B569" s="51" t="s">
        <v>1275</v>
      </c>
      <c r="C569" s="25" t="s">
        <v>837</v>
      </c>
      <c r="D569" s="125" t="s">
        <v>2054</v>
      </c>
      <c r="E569" s="127" t="s">
        <v>27827</v>
      </c>
    </row>
    <row r="570" spans="1:5" x14ac:dyDescent="0.25">
      <c r="A570" s="50" t="s">
        <v>1276</v>
      </c>
      <c r="B570" s="51" t="s">
        <v>1277</v>
      </c>
      <c r="C570" s="25" t="s">
        <v>837</v>
      </c>
      <c r="D570" s="125" t="s">
        <v>2054</v>
      </c>
      <c r="E570" s="127" t="s">
        <v>27827</v>
      </c>
    </row>
    <row r="571" spans="1:5" x14ac:dyDescent="0.25">
      <c r="A571" s="50" t="s">
        <v>1278</v>
      </c>
      <c r="B571" s="51" t="s">
        <v>1279</v>
      </c>
      <c r="C571" s="25" t="s">
        <v>837</v>
      </c>
      <c r="D571" s="125" t="s">
        <v>2054</v>
      </c>
      <c r="E571" s="127" t="s">
        <v>27827</v>
      </c>
    </row>
    <row r="572" spans="1:5" x14ac:dyDescent="0.25">
      <c r="A572" s="50" t="s">
        <v>1280</v>
      </c>
      <c r="B572" s="51" t="s">
        <v>1281</v>
      </c>
      <c r="C572" s="25" t="s">
        <v>837</v>
      </c>
      <c r="D572" s="125" t="s">
        <v>2054</v>
      </c>
      <c r="E572" s="127" t="s">
        <v>27827</v>
      </c>
    </row>
    <row r="573" spans="1:5" x14ac:dyDescent="0.25">
      <c r="A573" s="50" t="s">
        <v>1282</v>
      </c>
      <c r="B573" s="51" t="s">
        <v>1283</v>
      </c>
      <c r="C573" s="25" t="s">
        <v>837</v>
      </c>
      <c r="D573" s="125" t="s">
        <v>2054</v>
      </c>
      <c r="E573" s="127" t="s">
        <v>27827</v>
      </c>
    </row>
    <row r="574" spans="1:5" x14ac:dyDescent="0.25">
      <c r="A574" s="50" t="s">
        <v>1284</v>
      </c>
      <c r="B574" s="51" t="s">
        <v>1285</v>
      </c>
      <c r="C574" s="25" t="s">
        <v>837</v>
      </c>
      <c r="D574" s="125" t="s">
        <v>2054</v>
      </c>
      <c r="E574" s="127" t="s">
        <v>27827</v>
      </c>
    </row>
    <row r="575" spans="1:5" x14ac:dyDescent="0.25">
      <c r="A575" s="50" t="s">
        <v>1286</v>
      </c>
      <c r="B575" s="51" t="s">
        <v>1287</v>
      </c>
      <c r="C575" s="25" t="s">
        <v>837</v>
      </c>
      <c r="D575" s="125" t="s">
        <v>2054</v>
      </c>
      <c r="E575" s="127" t="s">
        <v>27827</v>
      </c>
    </row>
    <row r="576" spans="1:5" x14ac:dyDescent="0.25">
      <c r="A576" s="50" t="s">
        <v>1288</v>
      </c>
      <c r="B576" s="51" t="s">
        <v>1289</v>
      </c>
      <c r="C576" s="25" t="s">
        <v>837</v>
      </c>
      <c r="D576" s="125" t="s">
        <v>2054</v>
      </c>
      <c r="E576" s="127" t="s">
        <v>27827</v>
      </c>
    </row>
    <row r="577" spans="1:5" x14ac:dyDescent="0.25">
      <c r="A577" s="50" t="s">
        <v>1290</v>
      </c>
      <c r="B577" s="51" t="s">
        <v>1291</v>
      </c>
      <c r="C577" s="25" t="s">
        <v>837</v>
      </c>
      <c r="D577" s="125" t="s">
        <v>2054</v>
      </c>
      <c r="E577" s="127" t="s">
        <v>27827</v>
      </c>
    </row>
    <row r="578" spans="1:5" x14ac:dyDescent="0.25">
      <c r="A578" s="50" t="s">
        <v>1292</v>
      </c>
      <c r="B578" s="51" t="s">
        <v>1293</v>
      </c>
      <c r="C578" s="25" t="s">
        <v>837</v>
      </c>
      <c r="D578" s="125" t="s">
        <v>2054</v>
      </c>
      <c r="E578" s="127" t="s">
        <v>27827</v>
      </c>
    </row>
    <row r="579" spans="1:5" x14ac:dyDescent="0.25">
      <c r="A579" s="50" t="s">
        <v>1294</v>
      </c>
      <c r="B579" s="51" t="s">
        <v>1295</v>
      </c>
      <c r="C579" s="25" t="s">
        <v>837</v>
      </c>
      <c r="D579" s="125" t="s">
        <v>2054</v>
      </c>
      <c r="E579" s="127" t="s">
        <v>27827</v>
      </c>
    </row>
    <row r="580" spans="1:5" x14ac:dyDescent="0.25">
      <c r="A580" s="50" t="s">
        <v>1296</v>
      </c>
      <c r="B580" s="51" t="s">
        <v>1297</v>
      </c>
      <c r="C580" s="25" t="s">
        <v>837</v>
      </c>
      <c r="D580" s="125" t="s">
        <v>2054</v>
      </c>
      <c r="E580" s="127" t="s">
        <v>27827</v>
      </c>
    </row>
    <row r="581" spans="1:5" x14ac:dyDescent="0.25">
      <c r="A581" s="50" t="s">
        <v>1298</v>
      </c>
      <c r="B581" s="51" t="s">
        <v>1299</v>
      </c>
      <c r="C581" s="25" t="s">
        <v>837</v>
      </c>
      <c r="D581" s="125" t="s">
        <v>2054</v>
      </c>
      <c r="E581" s="127" t="s">
        <v>27827</v>
      </c>
    </row>
    <row r="582" spans="1:5" x14ac:dyDescent="0.25">
      <c r="A582" s="50" t="s">
        <v>1300</v>
      </c>
      <c r="B582" s="51" t="s">
        <v>2367</v>
      </c>
      <c r="C582" s="25" t="s">
        <v>837</v>
      </c>
      <c r="D582" s="125" t="s">
        <v>2054</v>
      </c>
      <c r="E582" s="127" t="s">
        <v>27827</v>
      </c>
    </row>
    <row r="583" spans="1:5" x14ac:dyDescent="0.25">
      <c r="A583" s="50" t="s">
        <v>1301</v>
      </c>
      <c r="B583" s="51" t="s">
        <v>1302</v>
      </c>
      <c r="C583" s="25" t="s">
        <v>837</v>
      </c>
      <c r="D583" s="125" t="s">
        <v>2054</v>
      </c>
      <c r="E583" s="127" t="s">
        <v>27827</v>
      </c>
    </row>
    <row r="584" spans="1:5" x14ac:dyDescent="0.25">
      <c r="A584" s="50" t="s">
        <v>1303</v>
      </c>
      <c r="B584" s="51" t="s">
        <v>1304</v>
      </c>
      <c r="C584" s="25" t="s">
        <v>837</v>
      </c>
      <c r="D584" s="125" t="s">
        <v>2054</v>
      </c>
      <c r="E584" s="127" t="s">
        <v>27827</v>
      </c>
    </row>
    <row r="585" spans="1:5" x14ac:dyDescent="0.25">
      <c r="A585" s="50" t="s">
        <v>1305</v>
      </c>
      <c r="B585" s="51" t="s">
        <v>2368</v>
      </c>
      <c r="C585" s="25" t="s">
        <v>837</v>
      </c>
      <c r="D585" s="125" t="s">
        <v>2054</v>
      </c>
      <c r="E585" s="127" t="s">
        <v>27827</v>
      </c>
    </row>
    <row r="586" spans="1:5" x14ac:dyDescent="0.25">
      <c r="A586" s="50" t="s">
        <v>1306</v>
      </c>
      <c r="B586" s="51" t="s">
        <v>1307</v>
      </c>
      <c r="C586" s="25" t="s">
        <v>837</v>
      </c>
      <c r="D586" s="125" t="s">
        <v>2054</v>
      </c>
      <c r="E586" s="127" t="s">
        <v>27827</v>
      </c>
    </row>
    <row r="587" spans="1:5" x14ac:dyDescent="0.25">
      <c r="A587" s="50" t="s">
        <v>1308</v>
      </c>
      <c r="B587" s="51" t="s">
        <v>1309</v>
      </c>
      <c r="C587" s="25" t="s">
        <v>837</v>
      </c>
      <c r="D587" s="125" t="s">
        <v>2054</v>
      </c>
      <c r="E587" s="127" t="s">
        <v>27827</v>
      </c>
    </row>
    <row r="588" spans="1:5" x14ac:dyDescent="0.25">
      <c r="A588" s="50" t="s">
        <v>1310</v>
      </c>
      <c r="B588" s="51" t="s">
        <v>2369</v>
      </c>
      <c r="C588" s="25" t="s">
        <v>837</v>
      </c>
      <c r="D588" s="125" t="s">
        <v>2054</v>
      </c>
      <c r="E588" s="127" t="s">
        <v>27827</v>
      </c>
    </row>
    <row r="589" spans="1:5" x14ac:dyDescent="0.25">
      <c r="A589" s="50" t="s">
        <v>1311</v>
      </c>
      <c r="B589" s="51" t="s">
        <v>1312</v>
      </c>
      <c r="C589" s="25" t="s">
        <v>837</v>
      </c>
      <c r="D589" s="125" t="s">
        <v>2054</v>
      </c>
      <c r="E589" s="127" t="s">
        <v>27827</v>
      </c>
    </row>
    <row r="590" spans="1:5" x14ac:dyDescent="0.25">
      <c r="A590" s="50" t="s">
        <v>1313</v>
      </c>
      <c r="B590" s="51" t="s">
        <v>1314</v>
      </c>
      <c r="C590" s="25" t="s">
        <v>837</v>
      </c>
      <c r="D590" s="125" t="s">
        <v>2054</v>
      </c>
      <c r="E590" s="127" t="s">
        <v>27827</v>
      </c>
    </row>
    <row r="591" spans="1:5" x14ac:dyDescent="0.25">
      <c r="A591" s="50" t="s">
        <v>1315</v>
      </c>
      <c r="B591" s="51" t="s">
        <v>1316</v>
      </c>
      <c r="C591" s="25" t="s">
        <v>837</v>
      </c>
      <c r="D591" s="125" t="s">
        <v>2054</v>
      </c>
      <c r="E591" s="127" t="s">
        <v>27827</v>
      </c>
    </row>
    <row r="592" spans="1:5" x14ac:dyDescent="0.25">
      <c r="A592" s="50" t="s">
        <v>1317</v>
      </c>
      <c r="B592" s="51" t="s">
        <v>1318</v>
      </c>
      <c r="C592" s="25" t="s">
        <v>837</v>
      </c>
      <c r="D592" s="125" t="s">
        <v>2054</v>
      </c>
      <c r="E592" s="127" t="s">
        <v>27827</v>
      </c>
    </row>
    <row r="593" spans="1:5" x14ac:dyDescent="0.25">
      <c r="A593" s="50" t="s">
        <v>1319</v>
      </c>
      <c r="B593" s="51" t="s">
        <v>1320</v>
      </c>
      <c r="C593" s="25" t="s">
        <v>837</v>
      </c>
      <c r="D593" s="125" t="s">
        <v>2054</v>
      </c>
      <c r="E593" s="127" t="s">
        <v>27827</v>
      </c>
    </row>
    <row r="594" spans="1:5" x14ac:dyDescent="0.25">
      <c r="A594" s="50" t="s">
        <v>1321</v>
      </c>
      <c r="B594" s="51" t="s">
        <v>1322</v>
      </c>
      <c r="C594" s="25" t="s">
        <v>837</v>
      </c>
      <c r="D594" s="125" t="s">
        <v>2054</v>
      </c>
      <c r="E594" s="127" t="s">
        <v>27827</v>
      </c>
    </row>
    <row r="595" spans="1:5" x14ac:dyDescent="0.25">
      <c r="A595" s="50" t="s">
        <v>1323</v>
      </c>
      <c r="B595" s="51" t="s">
        <v>1324</v>
      </c>
      <c r="C595" s="25" t="s">
        <v>837</v>
      </c>
      <c r="D595" s="125" t="s">
        <v>2054</v>
      </c>
      <c r="E595" s="127" t="s">
        <v>27827</v>
      </c>
    </row>
    <row r="596" spans="1:5" x14ac:dyDescent="0.25">
      <c r="A596" s="50" t="s">
        <v>1325</v>
      </c>
      <c r="B596" s="51" t="s">
        <v>1326</v>
      </c>
      <c r="C596" s="25" t="s">
        <v>837</v>
      </c>
      <c r="D596" s="125" t="s">
        <v>2054</v>
      </c>
      <c r="E596" s="127" t="s">
        <v>27827</v>
      </c>
    </row>
    <row r="597" spans="1:5" x14ac:dyDescent="0.25">
      <c r="A597" s="50" t="s">
        <v>1327</v>
      </c>
      <c r="B597" s="51" t="s">
        <v>2370</v>
      </c>
      <c r="C597" s="25" t="s">
        <v>837</v>
      </c>
      <c r="D597" s="125" t="s">
        <v>2054</v>
      </c>
      <c r="E597" s="127" t="s">
        <v>27827</v>
      </c>
    </row>
    <row r="598" spans="1:5" x14ac:dyDescent="0.25">
      <c r="A598" s="50" t="s">
        <v>1328</v>
      </c>
      <c r="B598" s="51" t="s">
        <v>1329</v>
      </c>
      <c r="C598" s="25" t="s">
        <v>837</v>
      </c>
      <c r="D598" s="125" t="s">
        <v>2054</v>
      </c>
      <c r="E598" s="127" t="s">
        <v>27827</v>
      </c>
    </row>
    <row r="599" spans="1:5" x14ac:dyDescent="0.25">
      <c r="A599" s="50" t="s">
        <v>1330</v>
      </c>
      <c r="B599" s="51" t="s">
        <v>1331</v>
      </c>
      <c r="C599" s="25" t="s">
        <v>837</v>
      </c>
      <c r="D599" s="125" t="s">
        <v>2054</v>
      </c>
      <c r="E599" s="127" t="s">
        <v>27827</v>
      </c>
    </row>
    <row r="600" spans="1:5" x14ac:dyDescent="0.25">
      <c r="A600" s="50" t="s">
        <v>1332</v>
      </c>
      <c r="B600" s="51" t="s">
        <v>2371</v>
      </c>
      <c r="C600" s="25" t="s">
        <v>837</v>
      </c>
      <c r="D600" s="125" t="s">
        <v>2054</v>
      </c>
      <c r="E600" s="127" t="s">
        <v>27827</v>
      </c>
    </row>
    <row r="601" spans="1:5" x14ac:dyDescent="0.25">
      <c r="A601" s="50" t="s">
        <v>1333</v>
      </c>
      <c r="B601" s="51" t="s">
        <v>1334</v>
      </c>
      <c r="C601" s="25" t="s">
        <v>837</v>
      </c>
      <c r="D601" s="125" t="s">
        <v>2054</v>
      </c>
      <c r="E601" s="127" t="s">
        <v>27827</v>
      </c>
    </row>
    <row r="602" spans="1:5" x14ac:dyDescent="0.25">
      <c r="A602" s="50" t="s">
        <v>1335</v>
      </c>
      <c r="B602" s="51" t="s">
        <v>1336</v>
      </c>
      <c r="C602" s="25" t="s">
        <v>837</v>
      </c>
      <c r="D602" s="125" t="s">
        <v>2054</v>
      </c>
      <c r="E602" s="127" t="s">
        <v>27827</v>
      </c>
    </row>
    <row r="603" spans="1:5" x14ac:dyDescent="0.25">
      <c r="A603" s="50" t="s">
        <v>1337</v>
      </c>
      <c r="B603" s="51" t="s">
        <v>2372</v>
      </c>
      <c r="C603" s="25" t="s">
        <v>837</v>
      </c>
      <c r="D603" s="125" t="s">
        <v>2054</v>
      </c>
      <c r="E603" s="127" t="s">
        <v>27827</v>
      </c>
    </row>
    <row r="604" spans="1:5" x14ac:dyDescent="0.25">
      <c r="A604" s="50" t="s">
        <v>1338</v>
      </c>
      <c r="B604" s="51" t="s">
        <v>1339</v>
      </c>
      <c r="C604" s="25" t="s">
        <v>837</v>
      </c>
      <c r="D604" s="125" t="s">
        <v>2054</v>
      </c>
      <c r="E604" s="127" t="s">
        <v>27827</v>
      </c>
    </row>
    <row r="605" spans="1:5" x14ac:dyDescent="0.25">
      <c r="A605" s="50" t="s">
        <v>1340</v>
      </c>
      <c r="B605" s="51" t="s">
        <v>1341</v>
      </c>
      <c r="C605" s="25" t="s">
        <v>837</v>
      </c>
      <c r="D605" s="125" t="s">
        <v>2054</v>
      </c>
      <c r="E605" s="127" t="s">
        <v>27827</v>
      </c>
    </row>
    <row r="606" spans="1:5" x14ac:dyDescent="0.25">
      <c r="A606" s="50" t="s">
        <v>1342</v>
      </c>
      <c r="B606" s="51" t="s">
        <v>1343</v>
      </c>
      <c r="C606" s="25" t="s">
        <v>837</v>
      </c>
      <c r="D606" s="125" t="s">
        <v>2054</v>
      </c>
      <c r="E606" s="127" t="s">
        <v>27827</v>
      </c>
    </row>
    <row r="607" spans="1:5" x14ac:dyDescent="0.25">
      <c r="A607" s="50" t="s">
        <v>1344</v>
      </c>
      <c r="B607" s="51" t="s">
        <v>1345</v>
      </c>
      <c r="C607" s="25" t="s">
        <v>837</v>
      </c>
      <c r="D607" s="125" t="s">
        <v>2054</v>
      </c>
      <c r="E607" s="127" t="s">
        <v>27827</v>
      </c>
    </row>
    <row r="608" spans="1:5" x14ac:dyDescent="0.25">
      <c r="A608" s="50" t="s">
        <v>1346</v>
      </c>
      <c r="B608" s="51" t="s">
        <v>1347</v>
      </c>
      <c r="C608" s="25" t="s">
        <v>837</v>
      </c>
      <c r="D608" s="125" t="s">
        <v>2054</v>
      </c>
      <c r="E608" s="127" t="s">
        <v>27827</v>
      </c>
    </row>
    <row r="609" spans="1:5" x14ac:dyDescent="0.25">
      <c r="A609" s="50" t="s">
        <v>1348</v>
      </c>
      <c r="B609" s="51" t="s">
        <v>2373</v>
      </c>
      <c r="C609" s="25" t="s">
        <v>837</v>
      </c>
      <c r="D609" s="125" t="s">
        <v>2054</v>
      </c>
      <c r="E609" s="127" t="s">
        <v>27827</v>
      </c>
    </row>
    <row r="610" spans="1:5" x14ac:dyDescent="0.25">
      <c r="A610" s="50" t="s">
        <v>1349</v>
      </c>
      <c r="B610" s="51" t="s">
        <v>1350</v>
      </c>
      <c r="C610" s="25" t="s">
        <v>837</v>
      </c>
      <c r="D610" s="125" t="s">
        <v>2054</v>
      </c>
      <c r="E610" s="127" t="s">
        <v>27827</v>
      </c>
    </row>
    <row r="611" spans="1:5" x14ac:dyDescent="0.25">
      <c r="A611" s="50" t="s">
        <v>1351</v>
      </c>
      <c r="B611" s="51" t="s">
        <v>1352</v>
      </c>
      <c r="C611" s="25" t="s">
        <v>837</v>
      </c>
      <c r="D611" s="125" t="s">
        <v>2054</v>
      </c>
      <c r="E611" s="127" t="s">
        <v>27827</v>
      </c>
    </row>
    <row r="612" spans="1:5" x14ac:dyDescent="0.25">
      <c r="A612" s="50" t="s">
        <v>1353</v>
      </c>
      <c r="B612" s="51" t="s">
        <v>1354</v>
      </c>
      <c r="C612" s="25" t="s">
        <v>837</v>
      </c>
      <c r="D612" s="125" t="s">
        <v>2054</v>
      </c>
      <c r="E612" s="127" t="s">
        <v>27827</v>
      </c>
    </row>
    <row r="613" spans="1:5" ht="30" x14ac:dyDescent="0.25">
      <c r="A613" s="50" t="s">
        <v>1355</v>
      </c>
      <c r="B613" s="51" t="s">
        <v>2374</v>
      </c>
      <c r="C613" s="25" t="s">
        <v>837</v>
      </c>
      <c r="D613" s="125" t="s">
        <v>2054</v>
      </c>
      <c r="E613" s="127" t="s">
        <v>27827</v>
      </c>
    </row>
    <row r="614" spans="1:5" x14ac:dyDescent="0.25">
      <c r="A614" s="50" t="s">
        <v>1356</v>
      </c>
      <c r="B614" s="51" t="s">
        <v>2375</v>
      </c>
      <c r="C614" s="25" t="s">
        <v>837</v>
      </c>
      <c r="D614" s="125" t="s">
        <v>2054</v>
      </c>
      <c r="E614" s="127" t="s">
        <v>27827</v>
      </c>
    </row>
    <row r="615" spans="1:5" ht="30" x14ac:dyDescent="0.25">
      <c r="A615" s="50" t="s">
        <v>1357</v>
      </c>
      <c r="B615" s="51" t="s">
        <v>2376</v>
      </c>
      <c r="C615" s="25" t="s">
        <v>837</v>
      </c>
      <c r="D615" s="125" t="s">
        <v>2054</v>
      </c>
      <c r="E615" s="127" t="s">
        <v>27827</v>
      </c>
    </row>
    <row r="616" spans="1:5" x14ac:dyDescent="0.25">
      <c r="A616" s="50" t="s">
        <v>1358</v>
      </c>
      <c r="B616" s="51" t="s">
        <v>2377</v>
      </c>
      <c r="C616" s="25" t="s">
        <v>837</v>
      </c>
      <c r="D616" s="125" t="s">
        <v>2054</v>
      </c>
      <c r="E616" s="127" t="s">
        <v>27827</v>
      </c>
    </row>
    <row r="617" spans="1:5" ht="30" x14ac:dyDescent="0.25">
      <c r="A617" s="50" t="s">
        <v>1359</v>
      </c>
      <c r="B617" s="51" t="s">
        <v>2378</v>
      </c>
      <c r="C617" s="25" t="s">
        <v>837</v>
      </c>
      <c r="D617" s="125" t="s">
        <v>2054</v>
      </c>
      <c r="E617" s="127" t="s">
        <v>27827</v>
      </c>
    </row>
    <row r="618" spans="1:5" x14ac:dyDescent="0.25">
      <c r="A618" s="50" t="s">
        <v>1360</v>
      </c>
      <c r="B618" s="51" t="s">
        <v>2379</v>
      </c>
      <c r="C618" s="25" t="s">
        <v>837</v>
      </c>
      <c r="D618" s="125" t="s">
        <v>2054</v>
      </c>
      <c r="E618" s="127" t="s">
        <v>27827</v>
      </c>
    </row>
    <row r="619" spans="1:5" ht="30" x14ac:dyDescent="0.25">
      <c r="A619" s="50" t="s">
        <v>1361</v>
      </c>
      <c r="B619" s="51" t="s">
        <v>2380</v>
      </c>
      <c r="C619" s="25" t="s">
        <v>837</v>
      </c>
      <c r="D619" s="125" t="s">
        <v>2054</v>
      </c>
      <c r="E619" s="127" t="s">
        <v>27827</v>
      </c>
    </row>
    <row r="620" spans="1:5" ht="30" x14ac:dyDescent="0.25">
      <c r="A620" s="50" t="s">
        <v>1362</v>
      </c>
      <c r="B620" s="51" t="s">
        <v>2381</v>
      </c>
      <c r="C620" s="25" t="s">
        <v>837</v>
      </c>
      <c r="D620" s="125" t="s">
        <v>2054</v>
      </c>
      <c r="E620" s="127" t="s">
        <v>27827</v>
      </c>
    </row>
    <row r="621" spans="1:5" x14ac:dyDescent="0.25">
      <c r="A621" s="50" t="s">
        <v>1363</v>
      </c>
      <c r="B621" s="51" t="s">
        <v>1364</v>
      </c>
      <c r="C621" s="25" t="s">
        <v>837</v>
      </c>
      <c r="D621" s="125" t="s">
        <v>2054</v>
      </c>
      <c r="E621" s="127" t="s">
        <v>27827</v>
      </c>
    </row>
    <row r="622" spans="1:5" x14ac:dyDescent="0.25">
      <c r="A622" s="50" t="s">
        <v>1365</v>
      </c>
      <c r="B622" s="51" t="s">
        <v>2382</v>
      </c>
      <c r="C622" s="25" t="s">
        <v>837</v>
      </c>
      <c r="D622" s="125" t="s">
        <v>2054</v>
      </c>
      <c r="E622" s="127" t="s">
        <v>27827</v>
      </c>
    </row>
    <row r="623" spans="1:5" x14ac:dyDescent="0.25">
      <c r="A623" s="50" t="s">
        <v>1366</v>
      </c>
      <c r="B623" s="51" t="s">
        <v>2383</v>
      </c>
      <c r="C623" s="25" t="s">
        <v>837</v>
      </c>
      <c r="D623" s="125" t="s">
        <v>2054</v>
      </c>
      <c r="E623" s="127" t="s">
        <v>27827</v>
      </c>
    </row>
    <row r="624" spans="1:5" x14ac:dyDescent="0.25">
      <c r="A624" s="50" t="s">
        <v>1367</v>
      </c>
      <c r="B624" s="51" t="s">
        <v>1368</v>
      </c>
      <c r="C624" s="25" t="s">
        <v>837</v>
      </c>
      <c r="D624" s="125" t="s">
        <v>2054</v>
      </c>
      <c r="E624" s="127" t="s">
        <v>27827</v>
      </c>
    </row>
    <row r="625" spans="1:5" x14ac:dyDescent="0.25">
      <c r="A625" s="50" t="s">
        <v>1369</v>
      </c>
      <c r="B625" s="51" t="s">
        <v>2384</v>
      </c>
      <c r="C625" s="25" t="s">
        <v>837</v>
      </c>
      <c r="D625" s="125" t="s">
        <v>2054</v>
      </c>
      <c r="E625" s="127" t="s">
        <v>27827</v>
      </c>
    </row>
    <row r="626" spans="1:5" x14ac:dyDescent="0.25">
      <c r="A626" s="50" t="s">
        <v>1370</v>
      </c>
      <c r="B626" s="51" t="s">
        <v>2385</v>
      </c>
      <c r="C626" s="25" t="s">
        <v>837</v>
      </c>
      <c r="D626" s="125" t="s">
        <v>2054</v>
      </c>
      <c r="E626" s="127" t="s">
        <v>27827</v>
      </c>
    </row>
    <row r="627" spans="1:5" x14ac:dyDescent="0.25">
      <c r="A627" s="50" t="s">
        <v>1371</v>
      </c>
      <c r="B627" s="51" t="s">
        <v>1372</v>
      </c>
      <c r="C627" s="25" t="s">
        <v>837</v>
      </c>
      <c r="D627" s="125" t="s">
        <v>2054</v>
      </c>
      <c r="E627" s="127" t="s">
        <v>27827</v>
      </c>
    </row>
    <row r="628" spans="1:5" x14ac:dyDescent="0.25">
      <c r="A628" s="50" t="s">
        <v>1373</v>
      </c>
      <c r="B628" s="51" t="s">
        <v>2386</v>
      </c>
      <c r="C628" s="25" t="s">
        <v>837</v>
      </c>
      <c r="D628" s="125" t="s">
        <v>2054</v>
      </c>
      <c r="E628" s="127" t="s">
        <v>27827</v>
      </c>
    </row>
    <row r="629" spans="1:5" x14ac:dyDescent="0.25">
      <c r="A629" s="50" t="s">
        <v>1374</v>
      </c>
      <c r="B629" s="51" t="s">
        <v>2387</v>
      </c>
      <c r="C629" s="25" t="s">
        <v>837</v>
      </c>
      <c r="D629" s="125" t="s">
        <v>2054</v>
      </c>
      <c r="E629" s="127" t="s">
        <v>27827</v>
      </c>
    </row>
    <row r="630" spans="1:5" x14ac:dyDescent="0.25">
      <c r="A630" s="50" t="s">
        <v>1375</v>
      </c>
      <c r="B630" s="51" t="s">
        <v>1376</v>
      </c>
      <c r="C630" s="25" t="s">
        <v>837</v>
      </c>
      <c r="D630" s="125" t="s">
        <v>2054</v>
      </c>
      <c r="E630" s="127" t="s">
        <v>27827</v>
      </c>
    </row>
    <row r="631" spans="1:5" x14ac:dyDescent="0.25">
      <c r="A631" s="50" t="s">
        <v>1377</v>
      </c>
      <c r="B631" s="51" t="s">
        <v>2388</v>
      </c>
      <c r="C631" s="25" t="s">
        <v>837</v>
      </c>
      <c r="D631" s="125" t="s">
        <v>2054</v>
      </c>
      <c r="E631" s="127" t="s">
        <v>27827</v>
      </c>
    </row>
    <row r="632" spans="1:5" x14ac:dyDescent="0.25">
      <c r="A632" s="50" t="s">
        <v>1378</v>
      </c>
      <c r="B632" s="51" t="s">
        <v>2389</v>
      </c>
      <c r="C632" s="25" t="s">
        <v>837</v>
      </c>
      <c r="D632" s="125" t="s">
        <v>2054</v>
      </c>
      <c r="E632" s="127" t="s">
        <v>27827</v>
      </c>
    </row>
    <row r="633" spans="1:5" x14ac:dyDescent="0.25">
      <c r="A633" s="50" t="s">
        <v>1379</v>
      </c>
      <c r="B633" s="51" t="s">
        <v>2390</v>
      </c>
      <c r="C633" s="25" t="s">
        <v>837</v>
      </c>
      <c r="D633" s="125" t="s">
        <v>2054</v>
      </c>
      <c r="E633" s="127" t="s">
        <v>27827</v>
      </c>
    </row>
    <row r="634" spans="1:5" x14ac:dyDescent="0.25">
      <c r="A634" s="50" t="s">
        <v>1380</v>
      </c>
      <c r="B634" s="51" t="s">
        <v>2391</v>
      </c>
      <c r="C634" s="25" t="s">
        <v>837</v>
      </c>
      <c r="D634" s="125" t="s">
        <v>2054</v>
      </c>
      <c r="E634" s="127" t="s">
        <v>27827</v>
      </c>
    </row>
    <row r="635" spans="1:5" ht="30" x14ac:dyDescent="0.25">
      <c r="A635" s="50" t="s">
        <v>1381</v>
      </c>
      <c r="B635" s="51" t="s">
        <v>2392</v>
      </c>
      <c r="C635" s="25" t="s">
        <v>837</v>
      </c>
      <c r="D635" s="125" t="s">
        <v>2054</v>
      </c>
      <c r="E635" s="127" t="s">
        <v>27827</v>
      </c>
    </row>
    <row r="636" spans="1:5" x14ac:dyDescent="0.25">
      <c r="A636" s="50" t="s">
        <v>1382</v>
      </c>
      <c r="B636" s="51" t="s">
        <v>1383</v>
      </c>
      <c r="C636" s="25" t="s">
        <v>837</v>
      </c>
      <c r="D636" s="125" t="s">
        <v>2054</v>
      </c>
      <c r="E636" s="127" t="s">
        <v>27827</v>
      </c>
    </row>
    <row r="637" spans="1:5" x14ac:dyDescent="0.25">
      <c r="A637" s="50" t="s">
        <v>1384</v>
      </c>
      <c r="B637" s="51" t="s">
        <v>2393</v>
      </c>
      <c r="C637" s="25" t="s">
        <v>837</v>
      </c>
      <c r="D637" s="125" t="s">
        <v>2054</v>
      </c>
      <c r="E637" s="127" t="s">
        <v>27827</v>
      </c>
    </row>
    <row r="638" spans="1:5" ht="30" x14ac:dyDescent="0.25">
      <c r="A638" s="50" t="s">
        <v>1385</v>
      </c>
      <c r="B638" s="51" t="s">
        <v>2394</v>
      </c>
      <c r="C638" s="25" t="s">
        <v>837</v>
      </c>
      <c r="D638" s="125" t="s">
        <v>2054</v>
      </c>
      <c r="E638" s="127" t="s">
        <v>27827</v>
      </c>
    </row>
    <row r="639" spans="1:5" x14ac:dyDescent="0.25">
      <c r="A639" s="50" t="s">
        <v>1386</v>
      </c>
      <c r="B639" s="51" t="s">
        <v>1387</v>
      </c>
      <c r="C639" s="25" t="s">
        <v>837</v>
      </c>
      <c r="D639" s="125" t="s">
        <v>2054</v>
      </c>
      <c r="E639" s="127" t="s">
        <v>27827</v>
      </c>
    </row>
    <row r="640" spans="1:5" x14ac:dyDescent="0.25">
      <c r="A640" s="50" t="s">
        <v>1388</v>
      </c>
      <c r="B640" s="51" t="s">
        <v>2395</v>
      </c>
      <c r="C640" s="25" t="s">
        <v>837</v>
      </c>
      <c r="D640" s="125" t="s">
        <v>2054</v>
      </c>
      <c r="E640" s="127" t="s">
        <v>27827</v>
      </c>
    </row>
    <row r="641" spans="1:5" ht="30" x14ac:dyDescent="0.25">
      <c r="A641" s="50" t="s">
        <v>1389</v>
      </c>
      <c r="B641" s="51" t="s">
        <v>2396</v>
      </c>
      <c r="C641" s="25" t="s">
        <v>837</v>
      </c>
      <c r="D641" s="125" t="s">
        <v>2054</v>
      </c>
      <c r="E641" s="127" t="s">
        <v>27827</v>
      </c>
    </row>
    <row r="642" spans="1:5" x14ac:dyDescent="0.25">
      <c r="A642" s="50" t="s">
        <v>1390</v>
      </c>
      <c r="B642" s="51" t="s">
        <v>1391</v>
      </c>
      <c r="C642" s="25" t="s">
        <v>837</v>
      </c>
      <c r="D642" s="125" t="s">
        <v>2054</v>
      </c>
      <c r="E642" s="127" t="s">
        <v>27827</v>
      </c>
    </row>
    <row r="643" spans="1:5" x14ac:dyDescent="0.25">
      <c r="A643" s="50" t="s">
        <v>1392</v>
      </c>
      <c r="B643" s="51" t="s">
        <v>2397</v>
      </c>
      <c r="C643" s="25" t="s">
        <v>837</v>
      </c>
      <c r="D643" s="125" t="s">
        <v>2054</v>
      </c>
      <c r="E643" s="127" t="s">
        <v>27827</v>
      </c>
    </row>
    <row r="644" spans="1:5" ht="30" x14ac:dyDescent="0.25">
      <c r="A644" s="50" t="s">
        <v>1393</v>
      </c>
      <c r="B644" s="51" t="s">
        <v>2398</v>
      </c>
      <c r="C644" s="25" t="s">
        <v>837</v>
      </c>
      <c r="D644" s="125" t="s">
        <v>2054</v>
      </c>
      <c r="E644" s="127" t="s">
        <v>27827</v>
      </c>
    </row>
    <row r="645" spans="1:5" x14ac:dyDescent="0.25">
      <c r="A645" s="50" t="s">
        <v>1394</v>
      </c>
      <c r="B645" s="51" t="s">
        <v>1395</v>
      </c>
      <c r="C645" s="25" t="s">
        <v>837</v>
      </c>
      <c r="D645" s="125" t="s">
        <v>2054</v>
      </c>
      <c r="E645" s="127" t="s">
        <v>27827</v>
      </c>
    </row>
    <row r="646" spans="1:5" x14ac:dyDescent="0.25">
      <c r="A646" s="50" t="s">
        <v>1396</v>
      </c>
      <c r="B646" s="51" t="s">
        <v>2399</v>
      </c>
      <c r="C646" s="25" t="s">
        <v>837</v>
      </c>
      <c r="D646" s="125" t="s">
        <v>2054</v>
      </c>
      <c r="E646" s="127" t="s">
        <v>27827</v>
      </c>
    </row>
    <row r="647" spans="1:5" x14ac:dyDescent="0.25">
      <c r="A647" s="50" t="s">
        <v>1397</v>
      </c>
      <c r="B647" s="51" t="s">
        <v>2400</v>
      </c>
      <c r="C647" s="25" t="s">
        <v>837</v>
      </c>
      <c r="D647" s="125" t="s">
        <v>2054</v>
      </c>
      <c r="E647" s="127" t="s">
        <v>27827</v>
      </c>
    </row>
    <row r="648" spans="1:5" x14ac:dyDescent="0.25">
      <c r="A648" s="50" t="s">
        <v>1398</v>
      </c>
      <c r="B648" s="51" t="s">
        <v>1399</v>
      </c>
      <c r="C648" s="25" t="s">
        <v>837</v>
      </c>
      <c r="D648" s="125" t="s">
        <v>2054</v>
      </c>
      <c r="E648" s="127" t="s">
        <v>27827</v>
      </c>
    </row>
    <row r="649" spans="1:5" x14ac:dyDescent="0.25">
      <c r="A649" s="50" t="s">
        <v>1400</v>
      </c>
      <c r="B649" s="51" t="s">
        <v>2401</v>
      </c>
      <c r="C649" s="25" t="s">
        <v>837</v>
      </c>
      <c r="D649" s="125" t="s">
        <v>2054</v>
      </c>
      <c r="E649" s="127" t="s">
        <v>27827</v>
      </c>
    </row>
    <row r="650" spans="1:5" ht="30" x14ac:dyDescent="0.25">
      <c r="A650" s="50" t="s">
        <v>1401</v>
      </c>
      <c r="B650" s="51" t="s">
        <v>2402</v>
      </c>
      <c r="C650" s="25" t="s">
        <v>837</v>
      </c>
      <c r="D650" s="125" t="s">
        <v>2054</v>
      </c>
      <c r="E650" s="127" t="s">
        <v>27827</v>
      </c>
    </row>
    <row r="651" spans="1:5" x14ac:dyDescent="0.25">
      <c r="A651" s="50" t="s">
        <v>1402</v>
      </c>
      <c r="B651" s="51" t="s">
        <v>1403</v>
      </c>
      <c r="C651" s="25" t="s">
        <v>837</v>
      </c>
      <c r="D651" s="125" t="s">
        <v>2054</v>
      </c>
      <c r="E651" s="127" t="s">
        <v>27827</v>
      </c>
    </row>
    <row r="652" spans="1:5" x14ac:dyDescent="0.25">
      <c r="A652" s="50" t="s">
        <v>1404</v>
      </c>
      <c r="B652" s="51" t="s">
        <v>2403</v>
      </c>
      <c r="C652" s="25" t="s">
        <v>837</v>
      </c>
      <c r="D652" s="125" t="s">
        <v>2054</v>
      </c>
      <c r="E652" s="127" t="s">
        <v>27827</v>
      </c>
    </row>
    <row r="653" spans="1:5" x14ac:dyDescent="0.25">
      <c r="A653" s="50" t="s">
        <v>1405</v>
      </c>
      <c r="B653" s="51" t="s">
        <v>2404</v>
      </c>
      <c r="C653" s="25" t="s">
        <v>837</v>
      </c>
      <c r="D653" s="125" t="s">
        <v>2054</v>
      </c>
      <c r="E653" s="127" t="s">
        <v>27827</v>
      </c>
    </row>
    <row r="654" spans="1:5" x14ac:dyDescent="0.25">
      <c r="A654" s="50" t="s">
        <v>1406</v>
      </c>
      <c r="B654" s="51" t="s">
        <v>1407</v>
      </c>
      <c r="C654" s="25" t="s">
        <v>837</v>
      </c>
      <c r="D654" s="125" t="s">
        <v>2054</v>
      </c>
      <c r="E654" s="127" t="s">
        <v>27827</v>
      </c>
    </row>
    <row r="655" spans="1:5" x14ac:dyDescent="0.25">
      <c r="A655" s="50" t="s">
        <v>1408</v>
      </c>
      <c r="B655" s="51" t="s">
        <v>1409</v>
      </c>
      <c r="C655" s="25" t="s">
        <v>837</v>
      </c>
      <c r="D655" s="125" t="s">
        <v>2054</v>
      </c>
      <c r="E655" s="127" t="s">
        <v>27827</v>
      </c>
    </row>
    <row r="656" spans="1:5" x14ac:dyDescent="0.25">
      <c r="A656" s="50" t="s">
        <v>1410</v>
      </c>
      <c r="B656" s="51" t="s">
        <v>2405</v>
      </c>
      <c r="C656" s="25" t="s">
        <v>837</v>
      </c>
      <c r="D656" s="125" t="s">
        <v>2054</v>
      </c>
      <c r="E656" s="127" t="s">
        <v>27827</v>
      </c>
    </row>
    <row r="657" spans="1:5" ht="30" x14ac:dyDescent="0.25">
      <c r="A657" s="50" t="s">
        <v>1411</v>
      </c>
      <c r="B657" s="51" t="s">
        <v>2406</v>
      </c>
      <c r="C657" s="25" t="s">
        <v>837</v>
      </c>
      <c r="D657" s="125" t="s">
        <v>2054</v>
      </c>
      <c r="E657" s="127" t="s">
        <v>27827</v>
      </c>
    </row>
    <row r="658" spans="1:5" x14ac:dyDescent="0.25">
      <c r="A658" s="50" t="s">
        <v>1412</v>
      </c>
      <c r="B658" s="51" t="s">
        <v>2407</v>
      </c>
      <c r="C658" s="25" t="s">
        <v>837</v>
      </c>
      <c r="D658" s="125" t="s">
        <v>2054</v>
      </c>
      <c r="E658" s="127" t="s">
        <v>27827</v>
      </c>
    </row>
    <row r="659" spans="1:5" x14ac:dyDescent="0.25">
      <c r="A659" s="50" t="s">
        <v>1413</v>
      </c>
      <c r="B659" s="51" t="s">
        <v>2408</v>
      </c>
      <c r="C659" s="25" t="s">
        <v>837</v>
      </c>
      <c r="D659" s="125" t="s">
        <v>2054</v>
      </c>
      <c r="E659" s="127" t="s">
        <v>27827</v>
      </c>
    </row>
    <row r="660" spans="1:5" x14ac:dyDescent="0.25">
      <c r="A660" s="50" t="s">
        <v>1414</v>
      </c>
      <c r="B660" s="51" t="s">
        <v>2409</v>
      </c>
      <c r="C660" s="25" t="s">
        <v>837</v>
      </c>
      <c r="D660" s="125" t="s">
        <v>2054</v>
      </c>
      <c r="E660" s="127" t="s">
        <v>27827</v>
      </c>
    </row>
    <row r="661" spans="1:5" x14ac:dyDescent="0.25">
      <c r="A661" s="48" t="s">
        <v>1415</v>
      </c>
      <c r="B661" s="49" t="s">
        <v>1416</v>
      </c>
      <c r="C661" s="25" t="s">
        <v>837</v>
      </c>
      <c r="D661" s="125" t="s">
        <v>2054</v>
      </c>
      <c r="E661" s="127" t="s">
        <v>27827</v>
      </c>
    </row>
    <row r="662" spans="1:5" x14ac:dyDescent="0.25">
      <c r="A662" s="50" t="s">
        <v>1417</v>
      </c>
      <c r="B662" s="51" t="s">
        <v>2410</v>
      </c>
      <c r="C662" s="25" t="s">
        <v>837</v>
      </c>
      <c r="D662" s="125" t="s">
        <v>2054</v>
      </c>
      <c r="E662" s="127" t="s">
        <v>27827</v>
      </c>
    </row>
    <row r="663" spans="1:5" x14ac:dyDescent="0.25">
      <c r="A663" s="48" t="s">
        <v>1418</v>
      </c>
      <c r="B663" s="49" t="s">
        <v>2411</v>
      </c>
      <c r="C663" s="25" t="s">
        <v>837</v>
      </c>
      <c r="D663" s="125" t="s">
        <v>2054</v>
      </c>
      <c r="E663" s="127" t="s">
        <v>27827</v>
      </c>
    </row>
    <row r="664" spans="1:5" ht="30" x14ac:dyDescent="0.25">
      <c r="A664" s="50" t="s">
        <v>1419</v>
      </c>
      <c r="B664" s="51" t="s">
        <v>2412</v>
      </c>
      <c r="C664" s="25" t="s">
        <v>837</v>
      </c>
      <c r="D664" s="125" t="s">
        <v>2054</v>
      </c>
      <c r="E664" s="127" t="s">
        <v>27827</v>
      </c>
    </row>
    <row r="665" spans="1:5" ht="30" x14ac:dyDescent="0.25">
      <c r="A665" s="50" t="s">
        <v>1420</v>
      </c>
      <c r="B665" s="51" t="s">
        <v>2413</v>
      </c>
      <c r="C665" s="25" t="s">
        <v>837</v>
      </c>
      <c r="D665" s="125" t="s">
        <v>2054</v>
      </c>
      <c r="E665" s="127" t="s">
        <v>27827</v>
      </c>
    </row>
    <row r="666" spans="1:5" ht="30" x14ac:dyDescent="0.25">
      <c r="A666" s="48" t="s">
        <v>1421</v>
      </c>
      <c r="B666" s="49" t="s">
        <v>2414</v>
      </c>
      <c r="C666" s="25" t="s">
        <v>837</v>
      </c>
      <c r="D666" s="125" t="s">
        <v>2054</v>
      </c>
      <c r="E666" s="127" t="s">
        <v>27827</v>
      </c>
    </row>
    <row r="667" spans="1:5" ht="30" x14ac:dyDescent="0.25">
      <c r="A667" s="50" t="s">
        <v>1422</v>
      </c>
      <c r="B667" s="51" t="s">
        <v>2415</v>
      </c>
      <c r="C667" s="25" t="s">
        <v>837</v>
      </c>
      <c r="D667" s="125" t="s">
        <v>2054</v>
      </c>
      <c r="E667" s="127" t="s">
        <v>27827</v>
      </c>
    </row>
    <row r="668" spans="1:5" x14ac:dyDescent="0.25">
      <c r="A668" s="50" t="s">
        <v>1423</v>
      </c>
      <c r="B668" s="51" t="s">
        <v>2416</v>
      </c>
      <c r="C668" s="25" t="s">
        <v>837</v>
      </c>
      <c r="D668" s="125" t="s">
        <v>2054</v>
      </c>
      <c r="E668" s="127" t="s">
        <v>27827</v>
      </c>
    </row>
    <row r="669" spans="1:5" x14ac:dyDescent="0.25">
      <c r="A669" s="50" t="s">
        <v>1424</v>
      </c>
      <c r="B669" s="51" t="s">
        <v>2417</v>
      </c>
      <c r="C669" s="25" t="s">
        <v>837</v>
      </c>
      <c r="D669" s="125" t="s">
        <v>2054</v>
      </c>
      <c r="E669" s="127" t="s">
        <v>27827</v>
      </c>
    </row>
    <row r="670" spans="1:5" x14ac:dyDescent="0.25">
      <c r="A670" s="50" t="s">
        <v>1425</v>
      </c>
      <c r="B670" s="51" t="s">
        <v>2418</v>
      </c>
      <c r="C670" s="25" t="s">
        <v>837</v>
      </c>
      <c r="D670" s="125" t="s">
        <v>2054</v>
      </c>
      <c r="E670" s="127" t="s">
        <v>27827</v>
      </c>
    </row>
    <row r="671" spans="1:5" x14ac:dyDescent="0.25">
      <c r="A671" s="48" t="s">
        <v>1426</v>
      </c>
      <c r="B671" s="49" t="s">
        <v>1427</v>
      </c>
      <c r="C671" s="25" t="s">
        <v>837</v>
      </c>
      <c r="D671" s="125" t="s">
        <v>2054</v>
      </c>
      <c r="E671" s="127" t="s">
        <v>27827</v>
      </c>
    </row>
    <row r="672" spans="1:5" x14ac:dyDescent="0.25">
      <c r="A672" s="50" t="s">
        <v>1428</v>
      </c>
      <c r="B672" s="51" t="s">
        <v>2419</v>
      </c>
      <c r="C672" s="25" t="s">
        <v>837</v>
      </c>
      <c r="D672" s="125" t="s">
        <v>2054</v>
      </c>
      <c r="E672" s="127" t="s">
        <v>27827</v>
      </c>
    </row>
    <row r="673" spans="1:5" x14ac:dyDescent="0.25">
      <c r="A673" s="48" t="s">
        <v>1429</v>
      </c>
      <c r="B673" s="49" t="s">
        <v>2420</v>
      </c>
      <c r="C673" s="25" t="s">
        <v>837</v>
      </c>
      <c r="D673" s="125" t="s">
        <v>2054</v>
      </c>
      <c r="E673" s="127" t="s">
        <v>27827</v>
      </c>
    </row>
    <row r="674" spans="1:5" ht="30" x14ac:dyDescent="0.25">
      <c r="A674" s="50" t="s">
        <v>1430</v>
      </c>
      <c r="B674" s="51" t="s">
        <v>2421</v>
      </c>
      <c r="C674" s="25" t="s">
        <v>837</v>
      </c>
      <c r="D674" s="125" t="s">
        <v>2054</v>
      </c>
      <c r="E674" s="127" t="s">
        <v>27827</v>
      </c>
    </row>
    <row r="675" spans="1:5" ht="30" x14ac:dyDescent="0.25">
      <c r="A675" s="50" t="s">
        <v>1431</v>
      </c>
      <c r="B675" s="51" t="s">
        <v>2422</v>
      </c>
      <c r="C675" s="25" t="s">
        <v>837</v>
      </c>
      <c r="D675" s="125" t="s">
        <v>2054</v>
      </c>
      <c r="E675" s="127" t="s">
        <v>27827</v>
      </c>
    </row>
    <row r="676" spans="1:5" ht="30" x14ac:dyDescent="0.25">
      <c r="A676" s="48" t="s">
        <v>1432</v>
      </c>
      <c r="B676" s="49" t="s">
        <v>2423</v>
      </c>
      <c r="C676" s="25" t="s">
        <v>837</v>
      </c>
      <c r="D676" s="125" t="s">
        <v>2054</v>
      </c>
      <c r="E676" s="127" t="s">
        <v>27827</v>
      </c>
    </row>
    <row r="677" spans="1:5" ht="30" x14ac:dyDescent="0.25">
      <c r="A677" s="50" t="s">
        <v>1433</v>
      </c>
      <c r="B677" s="51" t="s">
        <v>2424</v>
      </c>
      <c r="C677" s="25" t="s">
        <v>837</v>
      </c>
      <c r="D677" s="125" t="s">
        <v>2054</v>
      </c>
      <c r="E677" s="127" t="s">
        <v>27827</v>
      </c>
    </row>
    <row r="678" spans="1:5" x14ac:dyDescent="0.25">
      <c r="A678" s="50" t="s">
        <v>1434</v>
      </c>
      <c r="B678" s="51" t="s">
        <v>2425</v>
      </c>
      <c r="C678" s="25" t="s">
        <v>837</v>
      </c>
      <c r="D678" s="125" t="s">
        <v>2054</v>
      </c>
      <c r="E678" s="127" t="s">
        <v>27827</v>
      </c>
    </row>
    <row r="679" spans="1:5" x14ac:dyDescent="0.25">
      <c r="A679" s="50" t="s">
        <v>1435</v>
      </c>
      <c r="B679" s="51" t="s">
        <v>1436</v>
      </c>
      <c r="C679" s="25" t="s">
        <v>837</v>
      </c>
      <c r="D679" s="125" t="s">
        <v>2054</v>
      </c>
      <c r="E679" s="127" t="s">
        <v>27827</v>
      </c>
    </row>
    <row r="680" spans="1:5" x14ac:dyDescent="0.25">
      <c r="A680" s="50" t="s">
        <v>1437</v>
      </c>
      <c r="B680" s="51" t="s">
        <v>2426</v>
      </c>
      <c r="C680" s="25" t="s">
        <v>837</v>
      </c>
      <c r="D680" s="125" t="s">
        <v>2054</v>
      </c>
      <c r="E680" s="127" t="s">
        <v>27827</v>
      </c>
    </row>
    <row r="681" spans="1:5" x14ac:dyDescent="0.25">
      <c r="A681" s="48" t="s">
        <v>1438</v>
      </c>
      <c r="B681" s="49" t="s">
        <v>1439</v>
      </c>
      <c r="C681" s="25" t="s">
        <v>837</v>
      </c>
      <c r="D681" s="125" t="s">
        <v>2054</v>
      </c>
      <c r="E681" s="127" t="s">
        <v>27827</v>
      </c>
    </row>
    <row r="682" spans="1:5" x14ac:dyDescent="0.25">
      <c r="A682" s="50" t="s">
        <v>1440</v>
      </c>
      <c r="B682" s="51" t="s">
        <v>2427</v>
      </c>
      <c r="C682" s="25" t="s">
        <v>837</v>
      </c>
      <c r="D682" s="125" t="s">
        <v>2054</v>
      </c>
      <c r="E682" s="127" t="s">
        <v>27827</v>
      </c>
    </row>
    <row r="683" spans="1:5" x14ac:dyDescent="0.25">
      <c r="A683" s="48" t="s">
        <v>1441</v>
      </c>
      <c r="B683" s="49" t="s">
        <v>2428</v>
      </c>
      <c r="C683" s="25" t="s">
        <v>837</v>
      </c>
      <c r="D683" s="125" t="s">
        <v>2054</v>
      </c>
      <c r="E683" s="127" t="s">
        <v>27827</v>
      </c>
    </row>
    <row r="684" spans="1:5" ht="30" x14ac:dyDescent="0.25">
      <c r="A684" s="50" t="s">
        <v>1442</v>
      </c>
      <c r="B684" s="51" t="s">
        <v>2429</v>
      </c>
      <c r="C684" s="25" t="s">
        <v>837</v>
      </c>
      <c r="D684" s="125" t="s">
        <v>2054</v>
      </c>
      <c r="E684" s="127" t="s">
        <v>27827</v>
      </c>
    </row>
    <row r="685" spans="1:5" ht="30" x14ac:dyDescent="0.25">
      <c r="A685" s="50" t="s">
        <v>1443</v>
      </c>
      <c r="B685" s="51" t="s">
        <v>2430</v>
      </c>
      <c r="C685" s="25" t="s">
        <v>837</v>
      </c>
      <c r="D685" s="125" t="s">
        <v>2054</v>
      </c>
      <c r="E685" s="127" t="s">
        <v>27827</v>
      </c>
    </row>
    <row r="686" spans="1:5" ht="30" x14ac:dyDescent="0.25">
      <c r="A686" s="48" t="s">
        <v>1444</v>
      </c>
      <c r="B686" s="49" t="s">
        <v>2431</v>
      </c>
      <c r="C686" s="25" t="s">
        <v>837</v>
      </c>
      <c r="D686" s="125" t="s">
        <v>2054</v>
      </c>
      <c r="E686" s="127" t="s">
        <v>27827</v>
      </c>
    </row>
    <row r="687" spans="1:5" x14ac:dyDescent="0.25">
      <c r="A687" s="50" t="s">
        <v>1445</v>
      </c>
      <c r="B687" s="51" t="s">
        <v>2432</v>
      </c>
      <c r="C687" s="25" t="s">
        <v>837</v>
      </c>
      <c r="D687" s="125" t="s">
        <v>2054</v>
      </c>
      <c r="E687" s="127" t="s">
        <v>27827</v>
      </c>
    </row>
    <row r="688" spans="1:5" ht="30" x14ac:dyDescent="0.25">
      <c r="A688" s="48" t="s">
        <v>1446</v>
      </c>
      <c r="B688" s="49" t="s">
        <v>2433</v>
      </c>
      <c r="C688" s="25" t="s">
        <v>837</v>
      </c>
      <c r="D688" s="125" t="s">
        <v>2054</v>
      </c>
      <c r="E688" s="127" t="s">
        <v>27827</v>
      </c>
    </row>
    <row r="689" spans="1:5" ht="30" x14ac:dyDescent="0.25">
      <c r="A689" s="50" t="s">
        <v>1447</v>
      </c>
      <c r="B689" s="51" t="s">
        <v>2434</v>
      </c>
      <c r="C689" s="25" t="s">
        <v>837</v>
      </c>
      <c r="D689" s="125" t="s">
        <v>2054</v>
      </c>
      <c r="E689" s="127" t="s">
        <v>27827</v>
      </c>
    </row>
    <row r="690" spans="1:5" ht="30" x14ac:dyDescent="0.25">
      <c r="A690" s="50" t="s">
        <v>1448</v>
      </c>
      <c r="B690" s="51" t="s">
        <v>2435</v>
      </c>
      <c r="C690" s="25" t="s">
        <v>837</v>
      </c>
      <c r="D690" s="125" t="s">
        <v>2054</v>
      </c>
      <c r="E690" s="127" t="s">
        <v>27827</v>
      </c>
    </row>
    <row r="691" spans="1:5" x14ac:dyDescent="0.25">
      <c r="A691" s="48" t="s">
        <v>1449</v>
      </c>
      <c r="B691" s="49" t="s">
        <v>1450</v>
      </c>
      <c r="C691" s="25" t="s">
        <v>837</v>
      </c>
      <c r="D691" s="125" t="s">
        <v>2054</v>
      </c>
      <c r="E691" s="127" t="s">
        <v>27827</v>
      </c>
    </row>
    <row r="692" spans="1:5" ht="30" x14ac:dyDescent="0.25">
      <c r="A692" s="50" t="s">
        <v>1451</v>
      </c>
      <c r="B692" s="51" t="s">
        <v>2436</v>
      </c>
      <c r="C692" s="25" t="s">
        <v>837</v>
      </c>
      <c r="D692" s="125" t="s">
        <v>2054</v>
      </c>
      <c r="E692" s="127" t="s">
        <v>27827</v>
      </c>
    </row>
    <row r="693" spans="1:5" ht="30" x14ac:dyDescent="0.25">
      <c r="A693" s="48" t="s">
        <v>1452</v>
      </c>
      <c r="B693" s="49" t="s">
        <v>2437</v>
      </c>
      <c r="C693" s="25" t="s">
        <v>837</v>
      </c>
      <c r="D693" s="125" t="s">
        <v>2054</v>
      </c>
      <c r="E693" s="127" t="s">
        <v>27827</v>
      </c>
    </row>
    <row r="694" spans="1:5" ht="30" x14ac:dyDescent="0.25">
      <c r="A694" s="50" t="s">
        <v>1453</v>
      </c>
      <c r="B694" s="51" t="s">
        <v>2438</v>
      </c>
      <c r="C694" s="25" t="s">
        <v>837</v>
      </c>
      <c r="D694" s="125" t="s">
        <v>2054</v>
      </c>
      <c r="E694" s="127" t="s">
        <v>27827</v>
      </c>
    </row>
    <row r="695" spans="1:5" ht="30" x14ac:dyDescent="0.25">
      <c r="A695" s="50" t="s">
        <v>1454</v>
      </c>
      <c r="B695" s="51" t="s">
        <v>2439</v>
      </c>
      <c r="C695" s="25" t="s">
        <v>837</v>
      </c>
      <c r="D695" s="125" t="s">
        <v>2054</v>
      </c>
      <c r="E695" s="127" t="s">
        <v>27827</v>
      </c>
    </row>
    <row r="696" spans="1:5" x14ac:dyDescent="0.25">
      <c r="A696" s="48" t="s">
        <v>1455</v>
      </c>
      <c r="B696" s="49" t="s">
        <v>1456</v>
      </c>
      <c r="C696" s="25" t="s">
        <v>837</v>
      </c>
      <c r="D696" s="125" t="s">
        <v>2054</v>
      </c>
      <c r="E696" s="127" t="s">
        <v>27827</v>
      </c>
    </row>
    <row r="697" spans="1:5" ht="30" x14ac:dyDescent="0.25">
      <c r="A697" s="50" t="s">
        <v>1457</v>
      </c>
      <c r="B697" s="51" t="s">
        <v>2440</v>
      </c>
      <c r="C697" s="25" t="s">
        <v>837</v>
      </c>
      <c r="D697" s="125" t="s">
        <v>2054</v>
      </c>
      <c r="E697" s="127" t="s">
        <v>27827</v>
      </c>
    </row>
    <row r="698" spans="1:5" ht="30" x14ac:dyDescent="0.25">
      <c r="A698" s="48" t="s">
        <v>1458</v>
      </c>
      <c r="B698" s="49" t="s">
        <v>2441</v>
      </c>
      <c r="C698" s="25" t="s">
        <v>837</v>
      </c>
      <c r="D698" s="125" t="s">
        <v>2054</v>
      </c>
      <c r="E698" s="127" t="s">
        <v>27827</v>
      </c>
    </row>
    <row r="699" spans="1:5" ht="30" x14ac:dyDescent="0.25">
      <c r="A699" s="50" t="s">
        <v>1459</v>
      </c>
      <c r="B699" s="51" t="s">
        <v>2442</v>
      </c>
      <c r="C699" s="25" t="s">
        <v>837</v>
      </c>
      <c r="D699" s="125" t="s">
        <v>2054</v>
      </c>
      <c r="E699" s="127" t="s">
        <v>27827</v>
      </c>
    </row>
    <row r="700" spans="1:5" ht="30" x14ac:dyDescent="0.25">
      <c r="A700" s="50" t="s">
        <v>1460</v>
      </c>
      <c r="B700" s="51" t="s">
        <v>2443</v>
      </c>
      <c r="C700" s="25" t="s">
        <v>837</v>
      </c>
      <c r="D700" s="125" t="s">
        <v>2054</v>
      </c>
      <c r="E700" s="127" t="s">
        <v>27827</v>
      </c>
    </row>
    <row r="701" spans="1:5" x14ac:dyDescent="0.25">
      <c r="A701" s="48" t="s">
        <v>1461</v>
      </c>
      <c r="B701" s="49" t="s">
        <v>2444</v>
      </c>
      <c r="C701" s="25" t="s">
        <v>837</v>
      </c>
      <c r="D701" s="125" t="s">
        <v>2054</v>
      </c>
      <c r="E701" s="127" t="s">
        <v>27827</v>
      </c>
    </row>
    <row r="702" spans="1:5" ht="30" x14ac:dyDescent="0.25">
      <c r="A702" s="50" t="s">
        <v>1462</v>
      </c>
      <c r="B702" s="51" t="s">
        <v>2445</v>
      </c>
      <c r="C702" s="25" t="s">
        <v>837</v>
      </c>
      <c r="D702" s="125" t="s">
        <v>2054</v>
      </c>
      <c r="E702" s="127" t="s">
        <v>27827</v>
      </c>
    </row>
    <row r="703" spans="1:5" x14ac:dyDescent="0.25">
      <c r="A703" s="50" t="s">
        <v>1463</v>
      </c>
      <c r="B703" s="51" t="s">
        <v>2446</v>
      </c>
      <c r="C703" s="25" t="s">
        <v>837</v>
      </c>
      <c r="D703" s="125" t="s">
        <v>2054</v>
      </c>
      <c r="E703" s="127" t="s">
        <v>27827</v>
      </c>
    </row>
    <row r="704" spans="1:5" x14ac:dyDescent="0.25">
      <c r="A704" s="50" t="s">
        <v>1464</v>
      </c>
      <c r="B704" s="51" t="s">
        <v>2447</v>
      </c>
      <c r="C704" s="25" t="s">
        <v>837</v>
      </c>
      <c r="D704" s="125" t="s">
        <v>2054</v>
      </c>
      <c r="E704" s="127" t="s">
        <v>27827</v>
      </c>
    </row>
    <row r="705" spans="1:5" x14ac:dyDescent="0.25">
      <c r="A705" s="50" t="s">
        <v>1465</v>
      </c>
      <c r="B705" s="51" t="s">
        <v>2448</v>
      </c>
      <c r="C705" s="25" t="s">
        <v>837</v>
      </c>
      <c r="D705" s="125" t="s">
        <v>2054</v>
      </c>
      <c r="E705" s="127" t="s">
        <v>27827</v>
      </c>
    </row>
    <row r="706" spans="1:5" x14ac:dyDescent="0.25">
      <c r="A706" s="48" t="s">
        <v>1466</v>
      </c>
      <c r="B706" s="49" t="s">
        <v>2449</v>
      </c>
      <c r="C706" s="25" t="s">
        <v>837</v>
      </c>
      <c r="D706" s="125" t="s">
        <v>2054</v>
      </c>
      <c r="E706" s="127" t="s">
        <v>27827</v>
      </c>
    </row>
    <row r="707" spans="1:5" x14ac:dyDescent="0.25">
      <c r="A707" s="50" t="s">
        <v>1467</v>
      </c>
      <c r="B707" s="51" t="s">
        <v>2450</v>
      </c>
      <c r="C707" s="25" t="s">
        <v>837</v>
      </c>
      <c r="D707" s="125" t="s">
        <v>2054</v>
      </c>
      <c r="E707" s="127" t="s">
        <v>27827</v>
      </c>
    </row>
    <row r="708" spans="1:5" x14ac:dyDescent="0.25">
      <c r="A708" s="48" t="s">
        <v>1468</v>
      </c>
      <c r="B708" s="49" t="s">
        <v>2451</v>
      </c>
      <c r="C708" s="25" t="s">
        <v>837</v>
      </c>
      <c r="D708" s="125" t="s">
        <v>2054</v>
      </c>
      <c r="E708" s="127" t="s">
        <v>27827</v>
      </c>
    </row>
    <row r="709" spans="1:5" ht="30" x14ac:dyDescent="0.25">
      <c r="A709" s="50" t="s">
        <v>1469</v>
      </c>
      <c r="B709" s="51" t="s">
        <v>2452</v>
      </c>
      <c r="C709" s="25" t="s">
        <v>837</v>
      </c>
      <c r="D709" s="125" t="s">
        <v>2054</v>
      </c>
      <c r="E709" s="127" t="s">
        <v>27827</v>
      </c>
    </row>
    <row r="710" spans="1:5" ht="30" x14ac:dyDescent="0.25">
      <c r="A710" s="50" t="s">
        <v>1470</v>
      </c>
      <c r="B710" s="51" t="s">
        <v>2453</v>
      </c>
      <c r="C710" s="25" t="s">
        <v>837</v>
      </c>
      <c r="D710" s="125" t="s">
        <v>2054</v>
      </c>
      <c r="E710" s="127" t="s">
        <v>27827</v>
      </c>
    </row>
    <row r="711" spans="1:5" ht="30" x14ac:dyDescent="0.25">
      <c r="A711" s="48" t="s">
        <v>1471</v>
      </c>
      <c r="B711" s="49" t="s">
        <v>2454</v>
      </c>
      <c r="C711" s="25" t="s">
        <v>837</v>
      </c>
      <c r="D711" s="125" t="s">
        <v>2054</v>
      </c>
      <c r="E711" s="127" t="s">
        <v>27827</v>
      </c>
    </row>
    <row r="712" spans="1:5" ht="30" x14ac:dyDescent="0.25">
      <c r="A712" s="50" t="s">
        <v>1472</v>
      </c>
      <c r="B712" s="51" t="s">
        <v>2455</v>
      </c>
      <c r="C712" s="25" t="s">
        <v>837</v>
      </c>
      <c r="D712" s="125" t="s">
        <v>2054</v>
      </c>
      <c r="E712" s="127" t="s">
        <v>27827</v>
      </c>
    </row>
    <row r="713" spans="1:5" x14ac:dyDescent="0.25">
      <c r="A713" s="50" t="s">
        <v>1473</v>
      </c>
      <c r="B713" s="51" t="s">
        <v>2456</v>
      </c>
      <c r="C713" s="25" t="s">
        <v>837</v>
      </c>
      <c r="D713" s="125" t="s">
        <v>2054</v>
      </c>
      <c r="E713" s="127" t="s">
        <v>27827</v>
      </c>
    </row>
    <row r="714" spans="1:5" x14ac:dyDescent="0.25">
      <c r="A714" s="50" t="s">
        <v>1474</v>
      </c>
      <c r="B714" s="51" t="s">
        <v>2457</v>
      </c>
      <c r="C714" s="25" t="s">
        <v>837</v>
      </c>
      <c r="D714" s="125" t="s">
        <v>2054</v>
      </c>
      <c r="E714" s="127" t="s">
        <v>27827</v>
      </c>
    </row>
    <row r="715" spans="1:5" x14ac:dyDescent="0.25">
      <c r="A715" s="50" t="s">
        <v>1475</v>
      </c>
      <c r="B715" s="51" t="s">
        <v>2458</v>
      </c>
      <c r="C715" s="25" t="s">
        <v>837</v>
      </c>
      <c r="D715" s="125" t="s">
        <v>2054</v>
      </c>
      <c r="E715" s="127" t="s">
        <v>27827</v>
      </c>
    </row>
    <row r="716" spans="1:5" x14ac:dyDescent="0.25">
      <c r="A716" s="48" t="s">
        <v>1476</v>
      </c>
      <c r="B716" s="49" t="s">
        <v>1477</v>
      </c>
      <c r="C716" s="25" t="s">
        <v>837</v>
      </c>
      <c r="D716" s="125" t="s">
        <v>2054</v>
      </c>
      <c r="E716" s="127" t="s">
        <v>27827</v>
      </c>
    </row>
    <row r="717" spans="1:5" x14ac:dyDescent="0.25">
      <c r="A717" s="50" t="s">
        <v>1478</v>
      </c>
      <c r="B717" s="51" t="s">
        <v>2459</v>
      </c>
      <c r="C717" s="25" t="s">
        <v>837</v>
      </c>
      <c r="D717" s="125" t="s">
        <v>2054</v>
      </c>
      <c r="E717" s="127" t="s">
        <v>27827</v>
      </c>
    </row>
    <row r="718" spans="1:5" x14ac:dyDescent="0.25">
      <c r="A718" s="48" t="s">
        <v>1479</v>
      </c>
      <c r="B718" s="49" t="s">
        <v>2460</v>
      </c>
      <c r="C718" s="25" t="s">
        <v>837</v>
      </c>
      <c r="D718" s="125" t="s">
        <v>2054</v>
      </c>
      <c r="E718" s="127" t="s">
        <v>27827</v>
      </c>
    </row>
    <row r="719" spans="1:5" ht="30" x14ac:dyDescent="0.25">
      <c r="A719" s="50" t="s">
        <v>1480</v>
      </c>
      <c r="B719" s="51" t="s">
        <v>2461</v>
      </c>
      <c r="C719" s="25" t="s">
        <v>837</v>
      </c>
      <c r="D719" s="125" t="s">
        <v>2054</v>
      </c>
      <c r="E719" s="127" t="s">
        <v>27827</v>
      </c>
    </row>
    <row r="720" spans="1:5" ht="30" x14ac:dyDescent="0.25">
      <c r="A720" s="50" t="s">
        <v>1481</v>
      </c>
      <c r="B720" s="51" t="s">
        <v>2462</v>
      </c>
      <c r="C720" s="25" t="s">
        <v>837</v>
      </c>
      <c r="D720" s="125" t="s">
        <v>2054</v>
      </c>
      <c r="E720" s="127" t="s">
        <v>27827</v>
      </c>
    </row>
    <row r="721" spans="1:5" ht="30" x14ac:dyDescent="0.25">
      <c r="A721" s="48" t="s">
        <v>1482</v>
      </c>
      <c r="B721" s="49" t="s">
        <v>2463</v>
      </c>
      <c r="C721" s="25" t="s">
        <v>837</v>
      </c>
      <c r="D721" s="125" t="s">
        <v>2054</v>
      </c>
      <c r="E721" s="127" t="s">
        <v>27827</v>
      </c>
    </row>
    <row r="722" spans="1:5" ht="30" x14ac:dyDescent="0.25">
      <c r="A722" s="50" t="s">
        <v>1483</v>
      </c>
      <c r="B722" s="51" t="s">
        <v>2464</v>
      </c>
      <c r="C722" s="25" t="s">
        <v>837</v>
      </c>
      <c r="D722" s="125" t="s">
        <v>2054</v>
      </c>
      <c r="E722" s="127" t="s">
        <v>27827</v>
      </c>
    </row>
    <row r="723" spans="1:5" x14ac:dyDescent="0.25">
      <c r="A723" s="50" t="s">
        <v>1484</v>
      </c>
      <c r="B723" s="51" t="s">
        <v>2465</v>
      </c>
      <c r="C723" s="25" t="s">
        <v>837</v>
      </c>
      <c r="D723" s="125" t="s">
        <v>2054</v>
      </c>
      <c r="E723" s="127" t="s">
        <v>27827</v>
      </c>
    </row>
    <row r="724" spans="1:5" x14ac:dyDescent="0.25">
      <c r="A724" s="48" t="s">
        <v>1485</v>
      </c>
      <c r="B724" s="49" t="s">
        <v>1486</v>
      </c>
      <c r="C724" s="25" t="s">
        <v>837</v>
      </c>
      <c r="D724" s="125" t="s">
        <v>2054</v>
      </c>
      <c r="E724" s="127" t="s">
        <v>27827</v>
      </c>
    </row>
    <row r="725" spans="1:5" x14ac:dyDescent="0.25">
      <c r="A725" s="48" t="s">
        <v>1487</v>
      </c>
      <c r="B725" s="49" t="s">
        <v>2466</v>
      </c>
      <c r="C725" s="25" t="s">
        <v>837</v>
      </c>
      <c r="D725" s="125" t="s">
        <v>2054</v>
      </c>
      <c r="E725" s="127" t="s">
        <v>27827</v>
      </c>
    </row>
    <row r="726" spans="1:5" ht="30" x14ac:dyDescent="0.25">
      <c r="A726" s="48" t="s">
        <v>1488</v>
      </c>
      <c r="B726" s="49" t="s">
        <v>2467</v>
      </c>
      <c r="C726" s="25" t="s">
        <v>837</v>
      </c>
      <c r="D726" s="125" t="s">
        <v>2054</v>
      </c>
      <c r="E726" s="127" t="s">
        <v>27827</v>
      </c>
    </row>
    <row r="727" spans="1:5" x14ac:dyDescent="0.25">
      <c r="A727" s="48" t="s">
        <v>1489</v>
      </c>
      <c r="B727" s="49" t="s">
        <v>1490</v>
      </c>
      <c r="C727" s="25" t="s">
        <v>837</v>
      </c>
      <c r="D727" s="125" t="s">
        <v>2054</v>
      </c>
      <c r="E727" s="127" t="s">
        <v>27827</v>
      </c>
    </row>
    <row r="728" spans="1:5" x14ac:dyDescent="0.25">
      <c r="A728" s="48" t="s">
        <v>1491</v>
      </c>
      <c r="B728" s="49" t="s">
        <v>1492</v>
      </c>
      <c r="C728" s="25" t="s">
        <v>837</v>
      </c>
      <c r="D728" s="125" t="s">
        <v>2054</v>
      </c>
      <c r="E728" s="127" t="s">
        <v>27827</v>
      </c>
    </row>
    <row r="729" spans="1:5" x14ac:dyDescent="0.25">
      <c r="A729" s="48" t="s">
        <v>1493</v>
      </c>
      <c r="B729" s="49" t="s">
        <v>2468</v>
      </c>
      <c r="C729" s="25" t="s">
        <v>837</v>
      </c>
      <c r="D729" s="125" t="s">
        <v>2054</v>
      </c>
      <c r="E729" s="127" t="s">
        <v>27827</v>
      </c>
    </row>
    <row r="730" spans="1:5" x14ac:dyDescent="0.25">
      <c r="A730" s="48" t="s">
        <v>1494</v>
      </c>
      <c r="B730" s="49" t="s">
        <v>1495</v>
      </c>
      <c r="C730" s="25" t="s">
        <v>837</v>
      </c>
      <c r="D730" s="125" t="s">
        <v>2054</v>
      </c>
      <c r="E730" s="127" t="s">
        <v>27827</v>
      </c>
    </row>
    <row r="731" spans="1:5" x14ac:dyDescent="0.25">
      <c r="A731" s="48" t="s">
        <v>1496</v>
      </c>
      <c r="B731" s="49" t="s">
        <v>1497</v>
      </c>
      <c r="C731" s="25" t="s">
        <v>837</v>
      </c>
      <c r="D731" s="125" t="s">
        <v>2054</v>
      </c>
      <c r="E731" s="127" t="s">
        <v>27827</v>
      </c>
    </row>
    <row r="732" spans="1:5" x14ac:dyDescent="0.25">
      <c r="A732" s="48" t="s">
        <v>1498</v>
      </c>
      <c r="B732" s="49" t="s">
        <v>2469</v>
      </c>
      <c r="C732" s="25" t="s">
        <v>837</v>
      </c>
      <c r="D732" s="125" t="s">
        <v>2054</v>
      </c>
      <c r="E732" s="127" t="s">
        <v>27827</v>
      </c>
    </row>
    <row r="733" spans="1:5" x14ac:dyDescent="0.25">
      <c r="A733" s="48" t="s">
        <v>1499</v>
      </c>
      <c r="B733" s="49" t="s">
        <v>1500</v>
      </c>
      <c r="C733" s="25" t="s">
        <v>837</v>
      </c>
      <c r="D733" s="125" t="s">
        <v>2054</v>
      </c>
      <c r="E733" s="127" t="s">
        <v>27827</v>
      </c>
    </row>
    <row r="734" spans="1:5" x14ac:dyDescent="0.25">
      <c r="A734" s="48" t="s">
        <v>1501</v>
      </c>
      <c r="B734" s="49" t="s">
        <v>2470</v>
      </c>
      <c r="C734" s="25" t="s">
        <v>837</v>
      </c>
      <c r="D734" s="125" t="s">
        <v>2054</v>
      </c>
      <c r="E734" s="127" t="s">
        <v>27827</v>
      </c>
    </row>
    <row r="735" spans="1:5" x14ac:dyDescent="0.25">
      <c r="A735" s="48" t="s">
        <v>1502</v>
      </c>
      <c r="B735" s="49" t="s">
        <v>2471</v>
      </c>
      <c r="C735" s="25" t="s">
        <v>837</v>
      </c>
      <c r="D735" s="125" t="s">
        <v>2054</v>
      </c>
      <c r="E735" s="127" t="s">
        <v>27827</v>
      </c>
    </row>
    <row r="736" spans="1:5" x14ac:dyDescent="0.25">
      <c r="A736" s="48" t="s">
        <v>1503</v>
      </c>
      <c r="B736" s="49" t="s">
        <v>2472</v>
      </c>
      <c r="C736" s="25" t="s">
        <v>837</v>
      </c>
      <c r="D736" s="125" t="s">
        <v>2054</v>
      </c>
      <c r="E736" s="127" t="s">
        <v>27827</v>
      </c>
    </row>
    <row r="737" spans="1:5" x14ac:dyDescent="0.25">
      <c r="A737" s="48" t="s">
        <v>1504</v>
      </c>
      <c r="B737" s="49" t="s">
        <v>2473</v>
      </c>
      <c r="C737" s="25" t="s">
        <v>837</v>
      </c>
      <c r="D737" s="125" t="s">
        <v>2054</v>
      </c>
      <c r="E737" s="127" t="s">
        <v>27827</v>
      </c>
    </row>
    <row r="738" spans="1:5" ht="30" x14ac:dyDescent="0.25">
      <c r="A738" s="48" t="s">
        <v>1505</v>
      </c>
      <c r="B738" s="49" t="s">
        <v>2474</v>
      </c>
      <c r="C738" s="25" t="s">
        <v>837</v>
      </c>
      <c r="D738" s="125" t="s">
        <v>2054</v>
      </c>
      <c r="E738" s="127" t="s">
        <v>27827</v>
      </c>
    </row>
    <row r="739" spans="1:5" x14ac:dyDescent="0.25">
      <c r="A739" s="50" t="s">
        <v>1506</v>
      </c>
      <c r="B739" s="51" t="s">
        <v>1507</v>
      </c>
      <c r="C739" s="25" t="s">
        <v>837</v>
      </c>
      <c r="D739" s="125" t="s">
        <v>2054</v>
      </c>
      <c r="E739" s="127" t="s">
        <v>27827</v>
      </c>
    </row>
    <row r="740" spans="1:5" x14ac:dyDescent="0.25">
      <c r="A740" s="50" t="s">
        <v>1508</v>
      </c>
      <c r="B740" s="51" t="s">
        <v>1509</v>
      </c>
      <c r="C740" s="25" t="s">
        <v>837</v>
      </c>
      <c r="D740" s="125" t="s">
        <v>2054</v>
      </c>
      <c r="E740" s="127" t="s">
        <v>27827</v>
      </c>
    </row>
    <row r="741" spans="1:5" x14ac:dyDescent="0.25">
      <c r="A741" s="50" t="s">
        <v>1510</v>
      </c>
      <c r="B741" s="51" t="s">
        <v>1511</v>
      </c>
      <c r="C741" s="25" t="s">
        <v>837</v>
      </c>
      <c r="D741" s="125" t="s">
        <v>2054</v>
      </c>
      <c r="E741" s="127" t="s">
        <v>27827</v>
      </c>
    </row>
    <row r="742" spans="1:5" x14ac:dyDescent="0.25">
      <c r="A742" s="50" t="s">
        <v>1512</v>
      </c>
      <c r="B742" s="51" t="s">
        <v>1513</v>
      </c>
      <c r="C742" s="25" t="s">
        <v>837</v>
      </c>
      <c r="D742" s="125" t="s">
        <v>2054</v>
      </c>
      <c r="E742" s="127" t="s">
        <v>27827</v>
      </c>
    </row>
    <row r="743" spans="1:5" x14ac:dyDescent="0.25">
      <c r="A743" s="50" t="s">
        <v>1514</v>
      </c>
      <c r="B743" s="51" t="s">
        <v>1515</v>
      </c>
      <c r="C743" s="25" t="s">
        <v>837</v>
      </c>
      <c r="D743" s="125" t="s">
        <v>2054</v>
      </c>
      <c r="E743" s="127" t="s">
        <v>27827</v>
      </c>
    </row>
    <row r="744" spans="1:5" x14ac:dyDescent="0.25">
      <c r="A744" s="50" t="s">
        <v>1516</v>
      </c>
      <c r="B744" s="51" t="s">
        <v>1517</v>
      </c>
      <c r="C744" s="25" t="s">
        <v>837</v>
      </c>
      <c r="D744" s="125" t="s">
        <v>2054</v>
      </c>
      <c r="E744" s="127" t="s">
        <v>27827</v>
      </c>
    </row>
    <row r="745" spans="1:5" x14ac:dyDescent="0.25">
      <c r="A745" s="50" t="s">
        <v>1518</v>
      </c>
      <c r="B745" s="51" t="s">
        <v>1519</v>
      </c>
      <c r="C745" s="25" t="s">
        <v>837</v>
      </c>
      <c r="D745" s="125" t="s">
        <v>2054</v>
      </c>
      <c r="E745" s="127" t="s">
        <v>27827</v>
      </c>
    </row>
    <row r="746" spans="1:5" x14ac:dyDescent="0.25">
      <c r="A746" s="50" t="s">
        <v>1520</v>
      </c>
      <c r="B746" s="51" t="s">
        <v>1521</v>
      </c>
      <c r="C746" s="25" t="s">
        <v>837</v>
      </c>
      <c r="D746" s="125" t="s">
        <v>2054</v>
      </c>
      <c r="E746" s="127" t="s">
        <v>27827</v>
      </c>
    </row>
    <row r="747" spans="1:5" x14ac:dyDescent="0.25">
      <c r="A747" s="50" t="s">
        <v>1522</v>
      </c>
      <c r="B747" s="51" t="s">
        <v>1523</v>
      </c>
      <c r="C747" s="25" t="s">
        <v>837</v>
      </c>
      <c r="D747" s="125" t="s">
        <v>2054</v>
      </c>
      <c r="E747" s="127" t="s">
        <v>27827</v>
      </c>
    </row>
    <row r="748" spans="1:5" x14ac:dyDescent="0.25">
      <c r="A748" s="50" t="s">
        <v>1524</v>
      </c>
      <c r="B748" s="51" t="s">
        <v>1525</v>
      </c>
      <c r="C748" s="25" t="s">
        <v>837</v>
      </c>
      <c r="D748" s="125" t="s">
        <v>2054</v>
      </c>
      <c r="E748" s="127" t="s">
        <v>27827</v>
      </c>
    </row>
    <row r="749" spans="1:5" x14ac:dyDescent="0.25">
      <c r="A749" s="50" t="s">
        <v>1526</v>
      </c>
      <c r="B749" s="51" t="s">
        <v>1527</v>
      </c>
      <c r="C749" s="25" t="s">
        <v>837</v>
      </c>
      <c r="D749" s="125" t="s">
        <v>2054</v>
      </c>
      <c r="E749" s="127" t="s">
        <v>27827</v>
      </c>
    </row>
    <row r="750" spans="1:5" x14ac:dyDescent="0.25">
      <c r="A750" s="50" t="s">
        <v>1528</v>
      </c>
      <c r="B750" s="51" t="s">
        <v>1529</v>
      </c>
      <c r="C750" s="25" t="s">
        <v>837</v>
      </c>
      <c r="D750" s="125" t="s">
        <v>2054</v>
      </c>
      <c r="E750" s="127" t="s">
        <v>27827</v>
      </c>
    </row>
    <row r="751" spans="1:5" x14ac:dyDescent="0.25">
      <c r="A751" s="50" t="s">
        <v>1530</v>
      </c>
      <c r="B751" s="51" t="s">
        <v>1531</v>
      </c>
      <c r="C751" s="25" t="s">
        <v>837</v>
      </c>
      <c r="D751" s="125" t="s">
        <v>2054</v>
      </c>
      <c r="E751" s="127" t="s">
        <v>27827</v>
      </c>
    </row>
    <row r="752" spans="1:5" x14ac:dyDescent="0.25">
      <c r="A752" s="50" t="s">
        <v>1532</v>
      </c>
      <c r="B752" s="51" t="s">
        <v>1533</v>
      </c>
      <c r="C752" s="25" t="s">
        <v>837</v>
      </c>
      <c r="D752" s="125" t="s">
        <v>2054</v>
      </c>
      <c r="E752" s="127" t="s">
        <v>27827</v>
      </c>
    </row>
    <row r="753" spans="1:5" x14ac:dyDescent="0.25">
      <c r="A753" s="50" t="s">
        <v>1534</v>
      </c>
      <c r="B753" s="51" t="s">
        <v>2475</v>
      </c>
      <c r="C753" s="25" t="s">
        <v>837</v>
      </c>
      <c r="D753" s="125" t="s">
        <v>2054</v>
      </c>
      <c r="E753" s="127" t="s">
        <v>27827</v>
      </c>
    </row>
    <row r="754" spans="1:5" x14ac:dyDescent="0.25">
      <c r="A754" s="50" t="s">
        <v>1535</v>
      </c>
      <c r="B754" s="51" t="s">
        <v>1536</v>
      </c>
      <c r="C754" s="25" t="s">
        <v>837</v>
      </c>
      <c r="D754" s="125" t="s">
        <v>2054</v>
      </c>
      <c r="E754" s="127" t="s">
        <v>27827</v>
      </c>
    </row>
    <row r="755" spans="1:5" x14ac:dyDescent="0.25">
      <c r="A755" s="50" t="s">
        <v>1537</v>
      </c>
      <c r="B755" s="51" t="s">
        <v>1538</v>
      </c>
      <c r="C755" s="25" t="s">
        <v>837</v>
      </c>
      <c r="D755" s="125" t="s">
        <v>2054</v>
      </c>
      <c r="E755" s="127" t="s">
        <v>27827</v>
      </c>
    </row>
    <row r="756" spans="1:5" x14ac:dyDescent="0.25">
      <c r="A756" s="50" t="s">
        <v>1539</v>
      </c>
      <c r="B756" s="51" t="s">
        <v>1540</v>
      </c>
      <c r="C756" s="25" t="s">
        <v>837</v>
      </c>
      <c r="D756" s="125" t="s">
        <v>2054</v>
      </c>
      <c r="E756" s="127" t="s">
        <v>27827</v>
      </c>
    </row>
    <row r="757" spans="1:5" x14ac:dyDescent="0.25">
      <c r="A757" s="50" t="s">
        <v>1541</v>
      </c>
      <c r="B757" s="51" t="s">
        <v>1542</v>
      </c>
      <c r="C757" s="25" t="s">
        <v>837</v>
      </c>
      <c r="D757" s="125" t="s">
        <v>2054</v>
      </c>
      <c r="E757" s="127" t="s">
        <v>27827</v>
      </c>
    </row>
    <row r="758" spans="1:5" x14ac:dyDescent="0.25">
      <c r="A758" s="50" t="s">
        <v>1543</v>
      </c>
      <c r="B758" s="51" t="s">
        <v>1544</v>
      </c>
      <c r="C758" s="25" t="s">
        <v>837</v>
      </c>
      <c r="D758" s="125" t="s">
        <v>2054</v>
      </c>
      <c r="E758" s="127" t="s">
        <v>27827</v>
      </c>
    </row>
    <row r="759" spans="1:5" x14ac:dyDescent="0.25">
      <c r="A759" s="50" t="s">
        <v>1545</v>
      </c>
      <c r="B759" s="51" t="s">
        <v>1546</v>
      </c>
      <c r="C759" s="25" t="s">
        <v>837</v>
      </c>
      <c r="D759" s="125" t="s">
        <v>2054</v>
      </c>
      <c r="E759" s="127" t="s">
        <v>27827</v>
      </c>
    </row>
    <row r="760" spans="1:5" x14ac:dyDescent="0.25">
      <c r="A760" s="50" t="s">
        <v>1547</v>
      </c>
      <c r="B760" s="51" t="s">
        <v>1548</v>
      </c>
      <c r="C760" s="25" t="s">
        <v>837</v>
      </c>
      <c r="D760" s="125" t="s">
        <v>2054</v>
      </c>
      <c r="E760" s="127" t="s">
        <v>27827</v>
      </c>
    </row>
    <row r="761" spans="1:5" x14ac:dyDescent="0.25">
      <c r="A761" s="50" t="s">
        <v>1549</v>
      </c>
      <c r="B761" s="51" t="s">
        <v>1550</v>
      </c>
      <c r="C761" s="25" t="s">
        <v>837</v>
      </c>
      <c r="D761" s="125" t="s">
        <v>2054</v>
      </c>
      <c r="E761" s="127" t="s">
        <v>27827</v>
      </c>
    </row>
    <row r="762" spans="1:5" x14ac:dyDescent="0.25">
      <c r="A762" s="50" t="s">
        <v>1551</v>
      </c>
      <c r="B762" s="51" t="s">
        <v>1552</v>
      </c>
      <c r="C762" s="25" t="s">
        <v>837</v>
      </c>
      <c r="D762" s="125" t="s">
        <v>2054</v>
      </c>
      <c r="E762" s="127" t="s">
        <v>27827</v>
      </c>
    </row>
    <row r="763" spans="1:5" x14ac:dyDescent="0.25">
      <c r="A763" s="50" t="s">
        <v>1553</v>
      </c>
      <c r="B763" s="51" t="s">
        <v>1554</v>
      </c>
      <c r="C763" s="25" t="s">
        <v>837</v>
      </c>
      <c r="D763" s="125" t="s">
        <v>2054</v>
      </c>
      <c r="E763" s="127" t="s">
        <v>27827</v>
      </c>
    </row>
    <row r="764" spans="1:5" x14ac:dyDescent="0.25">
      <c r="A764" s="50" t="s">
        <v>1555</v>
      </c>
      <c r="B764" s="51" t="s">
        <v>1556</v>
      </c>
      <c r="C764" s="25" t="s">
        <v>837</v>
      </c>
      <c r="D764" s="125" t="s">
        <v>2054</v>
      </c>
      <c r="E764" s="127" t="s">
        <v>27827</v>
      </c>
    </row>
    <row r="765" spans="1:5" x14ac:dyDescent="0.25">
      <c r="A765" s="50" t="s">
        <v>1557</v>
      </c>
      <c r="B765" s="51" t="s">
        <v>1558</v>
      </c>
      <c r="C765" s="25" t="s">
        <v>837</v>
      </c>
      <c r="D765" s="125" t="s">
        <v>2054</v>
      </c>
      <c r="E765" s="127" t="s">
        <v>27827</v>
      </c>
    </row>
    <row r="766" spans="1:5" x14ac:dyDescent="0.25">
      <c r="A766" s="50" t="s">
        <v>1559</v>
      </c>
      <c r="B766" s="51" t="s">
        <v>1560</v>
      </c>
      <c r="C766" s="25" t="s">
        <v>837</v>
      </c>
      <c r="D766" s="125" t="s">
        <v>2054</v>
      </c>
      <c r="E766" s="127" t="s">
        <v>27827</v>
      </c>
    </row>
    <row r="767" spans="1:5" x14ac:dyDescent="0.25">
      <c r="A767" s="50" t="s">
        <v>1561</v>
      </c>
      <c r="B767" s="51" t="s">
        <v>1562</v>
      </c>
      <c r="C767" s="25" t="s">
        <v>837</v>
      </c>
      <c r="D767" s="125" t="s">
        <v>2054</v>
      </c>
      <c r="E767" s="127" t="s">
        <v>27827</v>
      </c>
    </row>
    <row r="768" spans="1:5" x14ac:dyDescent="0.25">
      <c r="A768" s="50" t="s">
        <v>1563</v>
      </c>
      <c r="B768" s="51" t="s">
        <v>1564</v>
      </c>
      <c r="C768" s="25" t="s">
        <v>837</v>
      </c>
      <c r="D768" s="125" t="s">
        <v>2054</v>
      </c>
      <c r="E768" s="127" t="s">
        <v>27827</v>
      </c>
    </row>
    <row r="769" spans="1:5" x14ac:dyDescent="0.25">
      <c r="A769" s="50" t="s">
        <v>1565</v>
      </c>
      <c r="B769" s="51" t="s">
        <v>1566</v>
      </c>
      <c r="C769" s="25" t="s">
        <v>837</v>
      </c>
      <c r="D769" s="125" t="s">
        <v>2054</v>
      </c>
      <c r="E769" s="127" t="s">
        <v>27827</v>
      </c>
    </row>
    <row r="770" spans="1:5" x14ac:dyDescent="0.25">
      <c r="A770" s="50" t="s">
        <v>1567</v>
      </c>
      <c r="B770" s="51" t="s">
        <v>1568</v>
      </c>
      <c r="C770" s="25" t="s">
        <v>837</v>
      </c>
      <c r="D770" s="125" t="s">
        <v>2054</v>
      </c>
      <c r="E770" s="127" t="s">
        <v>27827</v>
      </c>
    </row>
    <row r="771" spans="1:5" x14ac:dyDescent="0.25">
      <c r="A771" s="50" t="s">
        <v>1569</v>
      </c>
      <c r="B771" s="51" t="s">
        <v>1570</v>
      </c>
      <c r="C771" s="25" t="s">
        <v>837</v>
      </c>
      <c r="D771" s="125" t="s">
        <v>2054</v>
      </c>
      <c r="E771" s="127" t="s">
        <v>27827</v>
      </c>
    </row>
    <row r="772" spans="1:5" x14ac:dyDescent="0.25">
      <c r="A772" s="50" t="s">
        <v>1571</v>
      </c>
      <c r="B772" s="51" t="s">
        <v>1572</v>
      </c>
      <c r="C772" s="25" t="s">
        <v>837</v>
      </c>
      <c r="D772" s="125" t="s">
        <v>2054</v>
      </c>
      <c r="E772" s="127" t="s">
        <v>27827</v>
      </c>
    </row>
    <row r="773" spans="1:5" x14ac:dyDescent="0.25">
      <c r="A773" s="50" t="s">
        <v>1573</v>
      </c>
      <c r="B773" s="51" t="s">
        <v>1574</v>
      </c>
      <c r="C773" s="25" t="s">
        <v>837</v>
      </c>
      <c r="D773" s="125" t="s">
        <v>2054</v>
      </c>
      <c r="E773" s="127" t="s">
        <v>27827</v>
      </c>
    </row>
    <row r="774" spans="1:5" x14ac:dyDescent="0.25">
      <c r="A774" s="50" t="s">
        <v>1575</v>
      </c>
      <c r="B774" s="51" t="s">
        <v>2476</v>
      </c>
      <c r="C774" s="25" t="s">
        <v>837</v>
      </c>
      <c r="D774" s="125" t="s">
        <v>2054</v>
      </c>
      <c r="E774" s="127" t="s">
        <v>27827</v>
      </c>
    </row>
    <row r="775" spans="1:5" x14ac:dyDescent="0.25">
      <c r="A775" s="50" t="s">
        <v>1576</v>
      </c>
      <c r="B775" s="51" t="s">
        <v>1577</v>
      </c>
      <c r="C775" s="25" t="s">
        <v>837</v>
      </c>
      <c r="D775" s="125" t="s">
        <v>2054</v>
      </c>
      <c r="E775" s="127" t="s">
        <v>27827</v>
      </c>
    </row>
    <row r="776" spans="1:5" x14ac:dyDescent="0.25">
      <c r="A776" s="50" t="s">
        <v>1578</v>
      </c>
      <c r="B776" s="51" t="s">
        <v>1579</v>
      </c>
      <c r="C776" s="25" t="s">
        <v>837</v>
      </c>
      <c r="D776" s="125" t="s">
        <v>2054</v>
      </c>
      <c r="E776" s="127" t="s">
        <v>27827</v>
      </c>
    </row>
    <row r="777" spans="1:5" x14ac:dyDescent="0.25">
      <c r="A777" s="50" t="s">
        <v>1580</v>
      </c>
      <c r="B777" s="51" t="s">
        <v>1581</v>
      </c>
      <c r="C777" s="25" t="s">
        <v>837</v>
      </c>
      <c r="D777" s="125" t="s">
        <v>2054</v>
      </c>
      <c r="E777" s="127" t="s">
        <v>27827</v>
      </c>
    </row>
    <row r="778" spans="1:5" x14ac:dyDescent="0.25">
      <c r="A778" s="50" t="s">
        <v>1582</v>
      </c>
      <c r="B778" s="51" t="s">
        <v>1583</v>
      </c>
      <c r="C778" s="25" t="s">
        <v>837</v>
      </c>
      <c r="D778" s="125" t="s">
        <v>2054</v>
      </c>
      <c r="E778" s="127" t="s">
        <v>27827</v>
      </c>
    </row>
    <row r="779" spans="1:5" x14ac:dyDescent="0.25">
      <c r="A779" s="50" t="s">
        <v>1584</v>
      </c>
      <c r="B779" s="51" t="s">
        <v>2477</v>
      </c>
      <c r="C779" s="25" t="s">
        <v>837</v>
      </c>
      <c r="D779" s="125" t="s">
        <v>2054</v>
      </c>
      <c r="E779" s="127" t="s">
        <v>27827</v>
      </c>
    </row>
    <row r="780" spans="1:5" x14ac:dyDescent="0.25">
      <c r="A780" s="50" t="s">
        <v>1585</v>
      </c>
      <c r="B780" s="51" t="s">
        <v>2478</v>
      </c>
      <c r="C780" s="25" t="s">
        <v>837</v>
      </c>
      <c r="D780" s="125" t="s">
        <v>2054</v>
      </c>
      <c r="E780" s="127" t="s">
        <v>27827</v>
      </c>
    </row>
    <row r="781" spans="1:5" ht="30" x14ac:dyDescent="0.25">
      <c r="A781" s="48" t="s">
        <v>1586</v>
      </c>
      <c r="B781" s="49" t="s">
        <v>2479</v>
      </c>
      <c r="C781" s="25" t="s">
        <v>837</v>
      </c>
      <c r="D781" s="125" t="s">
        <v>2054</v>
      </c>
      <c r="E781" s="127" t="s">
        <v>27827</v>
      </c>
    </row>
    <row r="782" spans="1:5" ht="30" x14ac:dyDescent="0.25">
      <c r="A782" s="50" t="s">
        <v>1587</v>
      </c>
      <c r="B782" s="51" t="s">
        <v>2480</v>
      </c>
      <c r="C782" s="25" t="s">
        <v>837</v>
      </c>
      <c r="D782" s="125" t="s">
        <v>2054</v>
      </c>
      <c r="E782" s="127" t="s">
        <v>27827</v>
      </c>
    </row>
    <row r="783" spans="1:5" x14ac:dyDescent="0.25">
      <c r="A783" s="48" t="s">
        <v>1588</v>
      </c>
      <c r="B783" s="49" t="s">
        <v>1589</v>
      </c>
      <c r="C783" s="25" t="s">
        <v>837</v>
      </c>
      <c r="D783" s="125" t="s">
        <v>2054</v>
      </c>
      <c r="E783" s="127" t="s">
        <v>27827</v>
      </c>
    </row>
    <row r="784" spans="1:5" x14ac:dyDescent="0.25">
      <c r="A784" s="50" t="s">
        <v>1590</v>
      </c>
      <c r="B784" s="51" t="s">
        <v>2481</v>
      </c>
      <c r="C784" s="25" t="s">
        <v>837</v>
      </c>
      <c r="D784" s="125" t="s">
        <v>2054</v>
      </c>
      <c r="E784" s="127" t="s">
        <v>27827</v>
      </c>
    </row>
    <row r="785" spans="1:5" x14ac:dyDescent="0.25">
      <c r="A785" s="50" t="s">
        <v>1591</v>
      </c>
      <c r="B785" s="51" t="s">
        <v>2482</v>
      </c>
      <c r="C785" s="25" t="s">
        <v>837</v>
      </c>
      <c r="D785" s="125" t="s">
        <v>2054</v>
      </c>
      <c r="E785" s="127" t="s">
        <v>27827</v>
      </c>
    </row>
    <row r="786" spans="1:5" x14ac:dyDescent="0.25">
      <c r="A786" s="50" t="s">
        <v>1592</v>
      </c>
      <c r="B786" s="51" t="s">
        <v>2483</v>
      </c>
      <c r="C786" s="25" t="s">
        <v>837</v>
      </c>
      <c r="D786" s="125" t="s">
        <v>2054</v>
      </c>
      <c r="E786" s="127" t="s">
        <v>27827</v>
      </c>
    </row>
    <row r="787" spans="1:5" x14ac:dyDescent="0.25">
      <c r="A787" s="50" t="s">
        <v>1593</v>
      </c>
      <c r="B787" s="51" t="s">
        <v>2484</v>
      </c>
      <c r="C787" s="25" t="s">
        <v>837</v>
      </c>
      <c r="D787" s="125" t="s">
        <v>2054</v>
      </c>
      <c r="E787" s="127" t="s">
        <v>27827</v>
      </c>
    </row>
    <row r="788" spans="1:5" ht="30" x14ac:dyDescent="0.25">
      <c r="A788" s="50" t="s">
        <v>1594</v>
      </c>
      <c r="B788" s="51" t="s">
        <v>2485</v>
      </c>
      <c r="C788" s="25" t="s">
        <v>837</v>
      </c>
      <c r="D788" s="125" t="s">
        <v>2054</v>
      </c>
      <c r="E788" s="127" t="s">
        <v>27827</v>
      </c>
    </row>
    <row r="789" spans="1:5" ht="30" x14ac:dyDescent="0.25">
      <c r="A789" s="50" t="s">
        <v>1595</v>
      </c>
      <c r="B789" s="51" t="s">
        <v>2486</v>
      </c>
      <c r="C789" s="25" t="s">
        <v>837</v>
      </c>
      <c r="D789" s="125" t="s">
        <v>2054</v>
      </c>
      <c r="E789" s="127" t="s">
        <v>27827</v>
      </c>
    </row>
    <row r="790" spans="1:5" ht="30" x14ac:dyDescent="0.25">
      <c r="A790" s="48" t="s">
        <v>1596</v>
      </c>
      <c r="B790" s="49" t="s">
        <v>2487</v>
      </c>
      <c r="C790" s="25" t="s">
        <v>837</v>
      </c>
      <c r="D790" s="125" t="s">
        <v>2054</v>
      </c>
      <c r="E790" s="127" t="s">
        <v>27827</v>
      </c>
    </row>
    <row r="791" spans="1:5" ht="30" x14ac:dyDescent="0.25">
      <c r="A791" s="50" t="s">
        <v>1597</v>
      </c>
      <c r="B791" s="51" t="s">
        <v>2488</v>
      </c>
      <c r="C791" s="25" t="s">
        <v>837</v>
      </c>
      <c r="D791" s="125" t="s">
        <v>2054</v>
      </c>
      <c r="E791" s="127" t="s">
        <v>27827</v>
      </c>
    </row>
    <row r="792" spans="1:5" ht="30" x14ac:dyDescent="0.25">
      <c r="A792" s="50" t="s">
        <v>1598</v>
      </c>
      <c r="B792" s="51" t="s">
        <v>2489</v>
      </c>
      <c r="C792" s="25" t="s">
        <v>837</v>
      </c>
      <c r="D792" s="125" t="s">
        <v>2054</v>
      </c>
      <c r="E792" s="127" t="s">
        <v>27827</v>
      </c>
    </row>
    <row r="793" spans="1:5" x14ac:dyDescent="0.25">
      <c r="A793" s="50" t="s">
        <v>1599</v>
      </c>
      <c r="B793" s="51" t="s">
        <v>2490</v>
      </c>
      <c r="C793" s="25" t="s">
        <v>837</v>
      </c>
      <c r="D793" s="125" t="s">
        <v>2054</v>
      </c>
      <c r="E793" s="127" t="s">
        <v>27827</v>
      </c>
    </row>
    <row r="794" spans="1:5" ht="30" x14ac:dyDescent="0.25">
      <c r="A794" s="50" t="s">
        <v>1600</v>
      </c>
      <c r="B794" s="51" t="s">
        <v>2491</v>
      </c>
      <c r="C794" s="25" t="s">
        <v>837</v>
      </c>
      <c r="D794" s="125" t="s">
        <v>2054</v>
      </c>
      <c r="E794" s="127" t="s">
        <v>27827</v>
      </c>
    </row>
    <row r="795" spans="1:5" x14ac:dyDescent="0.25">
      <c r="A795" s="50" t="s">
        <v>1601</v>
      </c>
      <c r="B795" s="51" t="s">
        <v>2492</v>
      </c>
      <c r="C795" s="25" t="s">
        <v>837</v>
      </c>
      <c r="D795" s="125" t="s">
        <v>2054</v>
      </c>
      <c r="E795" s="127" t="s">
        <v>27827</v>
      </c>
    </row>
    <row r="796" spans="1:5" ht="30" x14ac:dyDescent="0.25">
      <c r="A796" s="50" t="s">
        <v>1602</v>
      </c>
      <c r="B796" s="51" t="s">
        <v>2493</v>
      </c>
      <c r="C796" s="25" t="s">
        <v>837</v>
      </c>
      <c r="D796" s="125" t="s">
        <v>2054</v>
      </c>
      <c r="E796" s="127" t="s">
        <v>27827</v>
      </c>
    </row>
    <row r="797" spans="1:5" ht="30" x14ac:dyDescent="0.25">
      <c r="A797" s="50" t="s">
        <v>1603</v>
      </c>
      <c r="B797" s="51" t="s">
        <v>2494</v>
      </c>
      <c r="C797" s="25" t="s">
        <v>837</v>
      </c>
      <c r="D797" s="125" t="s">
        <v>2054</v>
      </c>
      <c r="E797" s="127" t="s">
        <v>27827</v>
      </c>
    </row>
    <row r="798" spans="1:5" ht="30" x14ac:dyDescent="0.25">
      <c r="A798" s="50" t="s">
        <v>1604</v>
      </c>
      <c r="B798" s="51" t="s">
        <v>2495</v>
      </c>
      <c r="C798" s="25" t="s">
        <v>837</v>
      </c>
      <c r="D798" s="125" t="s">
        <v>2054</v>
      </c>
      <c r="E798" s="127" t="s">
        <v>27827</v>
      </c>
    </row>
    <row r="799" spans="1:5" ht="30" x14ac:dyDescent="0.25">
      <c r="A799" s="50" t="s">
        <v>1605</v>
      </c>
      <c r="B799" s="51" t="s">
        <v>2496</v>
      </c>
      <c r="C799" s="25" t="s">
        <v>837</v>
      </c>
      <c r="D799" s="125" t="s">
        <v>2054</v>
      </c>
      <c r="E799" s="127" t="s">
        <v>27827</v>
      </c>
    </row>
    <row r="800" spans="1:5" ht="30" x14ac:dyDescent="0.25">
      <c r="A800" s="50" t="s">
        <v>1606</v>
      </c>
      <c r="B800" s="51" t="s">
        <v>2497</v>
      </c>
      <c r="C800" s="25" t="s">
        <v>837</v>
      </c>
      <c r="D800" s="125" t="s">
        <v>2054</v>
      </c>
      <c r="E800" s="127" t="s">
        <v>27827</v>
      </c>
    </row>
    <row r="801" spans="1:5" ht="30" x14ac:dyDescent="0.25">
      <c r="A801" s="48" t="s">
        <v>1607</v>
      </c>
      <c r="B801" s="49" t="s">
        <v>2498</v>
      </c>
      <c r="C801" s="25" t="s">
        <v>837</v>
      </c>
      <c r="D801" s="125" t="s">
        <v>2054</v>
      </c>
      <c r="E801" s="127" t="s">
        <v>27827</v>
      </c>
    </row>
    <row r="802" spans="1:5" ht="30" x14ac:dyDescent="0.25">
      <c r="A802" s="50" t="s">
        <v>1608</v>
      </c>
      <c r="B802" s="51" t="s">
        <v>2499</v>
      </c>
      <c r="C802" s="25" t="s">
        <v>837</v>
      </c>
      <c r="D802" s="125" t="s">
        <v>2054</v>
      </c>
      <c r="E802" s="127" t="s">
        <v>27827</v>
      </c>
    </row>
    <row r="803" spans="1:5" x14ac:dyDescent="0.25">
      <c r="A803" s="50" t="s">
        <v>1609</v>
      </c>
      <c r="B803" s="51" t="s">
        <v>1610</v>
      </c>
      <c r="C803" s="25" t="s">
        <v>837</v>
      </c>
      <c r="D803" s="125" t="s">
        <v>2054</v>
      </c>
      <c r="E803" s="127" t="s">
        <v>27827</v>
      </c>
    </row>
    <row r="804" spans="1:5" x14ac:dyDescent="0.25">
      <c r="A804" s="50" t="s">
        <v>1611</v>
      </c>
      <c r="B804" s="51" t="s">
        <v>1612</v>
      </c>
      <c r="C804" s="25" t="s">
        <v>837</v>
      </c>
      <c r="D804" s="125" t="s">
        <v>2054</v>
      </c>
      <c r="E804" s="127" t="s">
        <v>27827</v>
      </c>
    </row>
    <row r="805" spans="1:5" x14ac:dyDescent="0.25">
      <c r="A805" s="50" t="s">
        <v>1613</v>
      </c>
      <c r="B805" s="51" t="s">
        <v>2500</v>
      </c>
      <c r="C805" s="25" t="s">
        <v>837</v>
      </c>
      <c r="D805" s="125" t="s">
        <v>2054</v>
      </c>
      <c r="E805" s="127" t="s">
        <v>27827</v>
      </c>
    </row>
    <row r="806" spans="1:5" x14ac:dyDescent="0.25">
      <c r="A806" s="50" t="s">
        <v>1614</v>
      </c>
      <c r="B806" s="51" t="s">
        <v>1615</v>
      </c>
      <c r="C806" s="25" t="s">
        <v>837</v>
      </c>
      <c r="D806" s="125" t="s">
        <v>2054</v>
      </c>
      <c r="E806" s="127" t="s">
        <v>27827</v>
      </c>
    </row>
    <row r="807" spans="1:5" x14ac:dyDescent="0.25">
      <c r="A807" s="50" t="s">
        <v>1616</v>
      </c>
      <c r="B807" s="51" t="s">
        <v>1617</v>
      </c>
      <c r="C807" s="25" t="s">
        <v>837</v>
      </c>
      <c r="D807" s="125" t="s">
        <v>2054</v>
      </c>
      <c r="E807" s="127" t="s">
        <v>27827</v>
      </c>
    </row>
    <row r="808" spans="1:5" x14ac:dyDescent="0.25">
      <c r="A808" s="50" t="s">
        <v>1618</v>
      </c>
      <c r="B808" s="51" t="s">
        <v>2501</v>
      </c>
      <c r="C808" s="25" t="s">
        <v>837</v>
      </c>
      <c r="D808" s="125" t="s">
        <v>2054</v>
      </c>
      <c r="E808" s="127" t="s">
        <v>27827</v>
      </c>
    </row>
    <row r="809" spans="1:5" x14ac:dyDescent="0.25">
      <c r="A809" s="50" t="s">
        <v>1619</v>
      </c>
      <c r="B809" s="51" t="s">
        <v>1620</v>
      </c>
      <c r="C809" s="25" t="s">
        <v>837</v>
      </c>
      <c r="D809" s="125" t="s">
        <v>2054</v>
      </c>
      <c r="E809" s="127" t="s">
        <v>27827</v>
      </c>
    </row>
    <row r="810" spans="1:5" x14ac:dyDescent="0.25">
      <c r="A810" s="50" t="s">
        <v>1621</v>
      </c>
      <c r="B810" s="51" t="s">
        <v>2502</v>
      </c>
      <c r="C810" s="25" t="s">
        <v>837</v>
      </c>
      <c r="D810" s="125" t="s">
        <v>2054</v>
      </c>
      <c r="E810" s="127" t="s">
        <v>27827</v>
      </c>
    </row>
    <row r="811" spans="1:5" x14ac:dyDescent="0.25">
      <c r="A811" s="50" t="s">
        <v>1622</v>
      </c>
      <c r="B811" s="51" t="s">
        <v>2503</v>
      </c>
      <c r="C811" s="25" t="s">
        <v>837</v>
      </c>
      <c r="D811" s="125" t="s">
        <v>2054</v>
      </c>
      <c r="E811" s="127" t="s">
        <v>27827</v>
      </c>
    </row>
    <row r="812" spans="1:5" x14ac:dyDescent="0.25">
      <c r="A812" s="50" t="s">
        <v>1623</v>
      </c>
      <c r="B812" s="51" t="s">
        <v>1624</v>
      </c>
      <c r="C812" s="25" t="s">
        <v>837</v>
      </c>
      <c r="D812" s="125" t="s">
        <v>2054</v>
      </c>
      <c r="E812" s="127" t="s">
        <v>27827</v>
      </c>
    </row>
    <row r="813" spans="1:5" x14ac:dyDescent="0.25">
      <c r="A813" s="50" t="s">
        <v>1625</v>
      </c>
      <c r="B813" s="51" t="s">
        <v>2504</v>
      </c>
      <c r="C813" s="25" t="s">
        <v>837</v>
      </c>
      <c r="D813" s="125" t="s">
        <v>2054</v>
      </c>
      <c r="E813" s="127" t="s">
        <v>27827</v>
      </c>
    </row>
    <row r="814" spans="1:5" ht="30" x14ac:dyDescent="0.25">
      <c r="A814" s="50" t="s">
        <v>1626</v>
      </c>
      <c r="B814" s="51" t="s">
        <v>2505</v>
      </c>
      <c r="C814" s="25" t="s">
        <v>837</v>
      </c>
      <c r="D814" s="125" t="s">
        <v>2054</v>
      </c>
      <c r="E814" s="127" t="s">
        <v>27827</v>
      </c>
    </row>
    <row r="815" spans="1:5" x14ac:dyDescent="0.25">
      <c r="A815" s="50" t="s">
        <v>1627</v>
      </c>
      <c r="B815" s="51" t="s">
        <v>1628</v>
      </c>
      <c r="C815" s="25" t="s">
        <v>837</v>
      </c>
      <c r="D815" s="125" t="s">
        <v>2054</v>
      </c>
      <c r="E815" s="127" t="s">
        <v>27827</v>
      </c>
    </row>
    <row r="816" spans="1:5" x14ac:dyDescent="0.25">
      <c r="A816" s="50" t="s">
        <v>1629</v>
      </c>
      <c r="B816" s="51" t="s">
        <v>1630</v>
      </c>
      <c r="C816" s="25" t="s">
        <v>837</v>
      </c>
      <c r="D816" s="125" t="s">
        <v>2054</v>
      </c>
      <c r="E816" s="127" t="s">
        <v>27827</v>
      </c>
    </row>
    <row r="817" spans="1:5" x14ac:dyDescent="0.25">
      <c r="A817" s="50" t="s">
        <v>1631</v>
      </c>
      <c r="B817" s="51" t="s">
        <v>1632</v>
      </c>
      <c r="C817" s="25" t="s">
        <v>837</v>
      </c>
      <c r="D817" s="125" t="s">
        <v>2054</v>
      </c>
      <c r="E817" s="127" t="s">
        <v>27827</v>
      </c>
    </row>
    <row r="818" spans="1:5" x14ac:dyDescent="0.25">
      <c r="A818" s="50" t="s">
        <v>1633</v>
      </c>
      <c r="B818" s="51" t="s">
        <v>1634</v>
      </c>
      <c r="C818" s="25" t="s">
        <v>837</v>
      </c>
      <c r="D818" s="125" t="s">
        <v>2054</v>
      </c>
      <c r="E818" s="127" t="s">
        <v>27827</v>
      </c>
    </row>
    <row r="819" spans="1:5" x14ac:dyDescent="0.25">
      <c r="A819" s="50" t="s">
        <v>1635</v>
      </c>
      <c r="B819" s="51" t="s">
        <v>1636</v>
      </c>
      <c r="C819" s="25" t="s">
        <v>837</v>
      </c>
      <c r="D819" s="125" t="s">
        <v>2054</v>
      </c>
      <c r="E819" s="127" t="s">
        <v>27827</v>
      </c>
    </row>
    <row r="820" spans="1:5" x14ac:dyDescent="0.25">
      <c r="A820" s="50" t="s">
        <v>1637</v>
      </c>
      <c r="B820" s="51" t="s">
        <v>1638</v>
      </c>
      <c r="C820" s="25" t="s">
        <v>837</v>
      </c>
      <c r="D820" s="125" t="s">
        <v>2054</v>
      </c>
      <c r="E820" s="127" t="s">
        <v>27827</v>
      </c>
    </row>
    <row r="821" spans="1:5" x14ac:dyDescent="0.25">
      <c r="A821" s="50" t="s">
        <v>1639</v>
      </c>
      <c r="B821" s="51" t="s">
        <v>1640</v>
      </c>
      <c r="C821" s="25" t="s">
        <v>837</v>
      </c>
      <c r="D821" s="125" t="s">
        <v>2054</v>
      </c>
      <c r="E821" s="127" t="s">
        <v>27827</v>
      </c>
    </row>
    <row r="822" spans="1:5" x14ac:dyDescent="0.25">
      <c r="A822" s="50" t="s">
        <v>1641</v>
      </c>
      <c r="B822" s="51" t="s">
        <v>1642</v>
      </c>
      <c r="C822" s="25" t="s">
        <v>837</v>
      </c>
      <c r="D822" s="125" t="s">
        <v>2054</v>
      </c>
      <c r="E822" s="127" t="s">
        <v>27827</v>
      </c>
    </row>
    <row r="823" spans="1:5" x14ac:dyDescent="0.25">
      <c r="A823" s="50" t="s">
        <v>1643</v>
      </c>
      <c r="B823" s="51" t="s">
        <v>1644</v>
      </c>
      <c r="C823" s="25" t="s">
        <v>837</v>
      </c>
      <c r="D823" s="125" t="s">
        <v>2054</v>
      </c>
      <c r="E823" s="127" t="s">
        <v>27827</v>
      </c>
    </row>
    <row r="824" spans="1:5" x14ac:dyDescent="0.25">
      <c r="A824" s="50" t="s">
        <v>1645</v>
      </c>
      <c r="B824" s="51" t="s">
        <v>1646</v>
      </c>
      <c r="C824" s="25" t="s">
        <v>837</v>
      </c>
      <c r="D824" s="125" t="s">
        <v>2054</v>
      </c>
      <c r="E824" s="127" t="s">
        <v>27827</v>
      </c>
    </row>
    <row r="825" spans="1:5" x14ac:dyDescent="0.25">
      <c r="A825" s="50" t="s">
        <v>1647</v>
      </c>
      <c r="B825" s="51" t="s">
        <v>1648</v>
      </c>
      <c r="C825" s="25" t="s">
        <v>837</v>
      </c>
      <c r="D825" s="125" t="s">
        <v>2054</v>
      </c>
      <c r="E825" s="127" t="s">
        <v>27827</v>
      </c>
    </row>
    <row r="826" spans="1:5" x14ac:dyDescent="0.25">
      <c r="A826" s="50" t="s">
        <v>1649</v>
      </c>
      <c r="B826" s="51" t="s">
        <v>1650</v>
      </c>
      <c r="C826" s="25" t="s">
        <v>837</v>
      </c>
      <c r="D826" s="125" t="s">
        <v>2054</v>
      </c>
      <c r="E826" s="127" t="s">
        <v>27827</v>
      </c>
    </row>
    <row r="827" spans="1:5" x14ac:dyDescent="0.25">
      <c r="A827" s="50" t="s">
        <v>1651</v>
      </c>
      <c r="B827" s="51" t="s">
        <v>1652</v>
      </c>
      <c r="C827" s="25" t="s">
        <v>837</v>
      </c>
      <c r="D827" s="125" t="s">
        <v>2054</v>
      </c>
      <c r="E827" s="127" t="s">
        <v>27827</v>
      </c>
    </row>
    <row r="828" spans="1:5" x14ac:dyDescent="0.25">
      <c r="A828" s="50" t="s">
        <v>1653</v>
      </c>
      <c r="B828" s="51" t="s">
        <v>1654</v>
      </c>
      <c r="C828" s="25" t="s">
        <v>837</v>
      </c>
      <c r="D828" s="125" t="s">
        <v>2054</v>
      </c>
      <c r="E828" s="127" t="s">
        <v>27827</v>
      </c>
    </row>
    <row r="829" spans="1:5" x14ac:dyDescent="0.25">
      <c r="A829" s="50" t="s">
        <v>1655</v>
      </c>
      <c r="B829" s="51" t="s">
        <v>2506</v>
      </c>
      <c r="C829" s="25" t="s">
        <v>837</v>
      </c>
      <c r="D829" s="125" t="s">
        <v>2054</v>
      </c>
      <c r="E829" s="127" t="s">
        <v>27827</v>
      </c>
    </row>
    <row r="830" spans="1:5" x14ac:dyDescent="0.25">
      <c r="A830" s="50" t="s">
        <v>1656</v>
      </c>
      <c r="B830" s="51" t="s">
        <v>1657</v>
      </c>
      <c r="C830" s="25" t="s">
        <v>837</v>
      </c>
      <c r="D830" s="125" t="s">
        <v>2054</v>
      </c>
      <c r="E830" s="127" t="s">
        <v>27827</v>
      </c>
    </row>
    <row r="831" spans="1:5" x14ac:dyDescent="0.25">
      <c r="A831" s="50" t="s">
        <v>1658</v>
      </c>
      <c r="B831" s="51" t="s">
        <v>1659</v>
      </c>
      <c r="C831" s="25" t="s">
        <v>837</v>
      </c>
      <c r="D831" s="125" t="s">
        <v>2054</v>
      </c>
      <c r="E831" s="127" t="s">
        <v>27827</v>
      </c>
    </row>
    <row r="832" spans="1:5" x14ac:dyDescent="0.25">
      <c r="A832" s="50" t="s">
        <v>1660</v>
      </c>
      <c r="B832" s="51" t="s">
        <v>1661</v>
      </c>
      <c r="C832" s="25" t="s">
        <v>837</v>
      </c>
      <c r="D832" s="125" t="s">
        <v>2054</v>
      </c>
      <c r="E832" s="127" t="s">
        <v>27827</v>
      </c>
    </row>
    <row r="833" spans="1:5" x14ac:dyDescent="0.25">
      <c r="A833" s="50" t="s">
        <v>1662</v>
      </c>
      <c r="B833" s="51" t="s">
        <v>1663</v>
      </c>
      <c r="C833" s="25" t="s">
        <v>837</v>
      </c>
      <c r="D833" s="125" t="s">
        <v>2054</v>
      </c>
      <c r="E833" s="127" t="s">
        <v>27827</v>
      </c>
    </row>
    <row r="834" spans="1:5" x14ac:dyDescent="0.25">
      <c r="A834" s="50" t="s">
        <v>1664</v>
      </c>
      <c r="B834" s="51" t="s">
        <v>1665</v>
      </c>
      <c r="C834" s="25" t="s">
        <v>837</v>
      </c>
      <c r="D834" s="125" t="s">
        <v>2054</v>
      </c>
      <c r="E834" s="127" t="s">
        <v>27827</v>
      </c>
    </row>
    <row r="835" spans="1:5" x14ac:dyDescent="0.25">
      <c r="A835" s="50" t="s">
        <v>1666</v>
      </c>
      <c r="B835" s="51" t="s">
        <v>1667</v>
      </c>
      <c r="C835" s="25" t="s">
        <v>837</v>
      </c>
      <c r="D835" s="125" t="s">
        <v>2054</v>
      </c>
      <c r="E835" s="127" t="s">
        <v>27827</v>
      </c>
    </row>
    <row r="836" spans="1:5" x14ac:dyDescent="0.25">
      <c r="A836" s="50" t="s">
        <v>1668</v>
      </c>
      <c r="B836" s="51" t="s">
        <v>1669</v>
      </c>
      <c r="C836" s="25" t="s">
        <v>837</v>
      </c>
      <c r="D836" s="125" t="s">
        <v>2054</v>
      </c>
      <c r="E836" s="127" t="s">
        <v>27827</v>
      </c>
    </row>
    <row r="837" spans="1:5" x14ac:dyDescent="0.25">
      <c r="A837" s="50" t="s">
        <v>1670</v>
      </c>
      <c r="B837" s="51" t="s">
        <v>1671</v>
      </c>
      <c r="C837" s="25" t="s">
        <v>837</v>
      </c>
      <c r="D837" s="125" t="s">
        <v>2054</v>
      </c>
      <c r="E837" s="127" t="s">
        <v>27827</v>
      </c>
    </row>
    <row r="838" spans="1:5" x14ac:dyDescent="0.25">
      <c r="A838" s="50" t="s">
        <v>1672</v>
      </c>
      <c r="B838" s="51" t="s">
        <v>1673</v>
      </c>
      <c r="C838" s="25" t="s">
        <v>837</v>
      </c>
      <c r="D838" s="125" t="s">
        <v>2054</v>
      </c>
      <c r="E838" s="127" t="s">
        <v>27827</v>
      </c>
    </row>
    <row r="839" spans="1:5" x14ac:dyDescent="0.25">
      <c r="A839" s="50" t="s">
        <v>1674</v>
      </c>
      <c r="B839" s="51" t="s">
        <v>1675</v>
      </c>
      <c r="C839" s="25" t="s">
        <v>837</v>
      </c>
      <c r="D839" s="125" t="s">
        <v>2054</v>
      </c>
      <c r="E839" s="127" t="s">
        <v>27827</v>
      </c>
    </row>
    <row r="840" spans="1:5" x14ac:dyDescent="0.25">
      <c r="A840" s="50" t="s">
        <v>1676</v>
      </c>
      <c r="B840" s="51" t="s">
        <v>1677</v>
      </c>
      <c r="C840" s="25" t="s">
        <v>837</v>
      </c>
      <c r="D840" s="125" t="s">
        <v>2054</v>
      </c>
      <c r="E840" s="127" t="s">
        <v>27827</v>
      </c>
    </row>
    <row r="841" spans="1:5" x14ac:dyDescent="0.25">
      <c r="A841" s="50" t="s">
        <v>1678</v>
      </c>
      <c r="B841" s="51" t="s">
        <v>1679</v>
      </c>
      <c r="C841" s="25" t="s">
        <v>837</v>
      </c>
      <c r="D841" s="125" t="s">
        <v>2054</v>
      </c>
      <c r="E841" s="127" t="s">
        <v>27827</v>
      </c>
    </row>
    <row r="842" spans="1:5" x14ac:dyDescent="0.25">
      <c r="A842" s="50" t="s">
        <v>1680</v>
      </c>
      <c r="B842" s="51" t="s">
        <v>1681</v>
      </c>
      <c r="C842" s="25" t="s">
        <v>837</v>
      </c>
      <c r="D842" s="125" t="s">
        <v>2054</v>
      </c>
      <c r="E842" s="127" t="s">
        <v>27827</v>
      </c>
    </row>
    <row r="843" spans="1:5" x14ac:dyDescent="0.25">
      <c r="A843" s="50" t="s">
        <v>1682</v>
      </c>
      <c r="B843" s="51" t="s">
        <v>1683</v>
      </c>
      <c r="C843" s="25" t="s">
        <v>837</v>
      </c>
      <c r="D843" s="125" t="s">
        <v>2054</v>
      </c>
      <c r="E843" s="127" t="s">
        <v>27827</v>
      </c>
    </row>
    <row r="844" spans="1:5" x14ac:dyDescent="0.25">
      <c r="A844" s="50" t="s">
        <v>1684</v>
      </c>
      <c r="B844" s="51" t="s">
        <v>1685</v>
      </c>
      <c r="C844" s="25" t="s">
        <v>837</v>
      </c>
      <c r="D844" s="125" t="s">
        <v>2054</v>
      </c>
      <c r="E844" s="127" t="s">
        <v>27827</v>
      </c>
    </row>
    <row r="845" spans="1:5" x14ac:dyDescent="0.25">
      <c r="A845" s="50" t="s">
        <v>1686</v>
      </c>
      <c r="B845" s="51" t="s">
        <v>1687</v>
      </c>
      <c r="C845" s="25" t="s">
        <v>837</v>
      </c>
      <c r="D845" s="125" t="s">
        <v>2054</v>
      </c>
      <c r="E845" s="127" t="s">
        <v>27827</v>
      </c>
    </row>
    <row r="846" spans="1:5" x14ac:dyDescent="0.25">
      <c r="A846" s="50" t="s">
        <v>1688</v>
      </c>
      <c r="B846" s="51" t="s">
        <v>1689</v>
      </c>
      <c r="C846" s="25" t="s">
        <v>837</v>
      </c>
      <c r="D846" s="125" t="s">
        <v>2054</v>
      </c>
      <c r="E846" s="127" t="s">
        <v>27827</v>
      </c>
    </row>
    <row r="847" spans="1:5" x14ac:dyDescent="0.25">
      <c r="A847" s="50" t="s">
        <v>1690</v>
      </c>
      <c r="B847" s="51" t="s">
        <v>1691</v>
      </c>
      <c r="C847" s="25" t="s">
        <v>837</v>
      </c>
      <c r="D847" s="125" t="s">
        <v>2054</v>
      </c>
      <c r="E847" s="127" t="s">
        <v>27827</v>
      </c>
    </row>
    <row r="848" spans="1:5" x14ac:dyDescent="0.25">
      <c r="A848" s="50" t="s">
        <v>1692</v>
      </c>
      <c r="B848" s="51" t="s">
        <v>1693</v>
      </c>
      <c r="C848" s="25" t="s">
        <v>837</v>
      </c>
      <c r="D848" s="125" t="s">
        <v>2054</v>
      </c>
      <c r="E848" s="127" t="s">
        <v>27827</v>
      </c>
    </row>
    <row r="849" spans="1:5" x14ac:dyDescent="0.25">
      <c r="A849" s="50" t="s">
        <v>1694</v>
      </c>
      <c r="B849" s="51" t="s">
        <v>1695</v>
      </c>
      <c r="C849" s="25" t="s">
        <v>837</v>
      </c>
      <c r="D849" s="125" t="s">
        <v>2054</v>
      </c>
      <c r="E849" s="127" t="s">
        <v>27827</v>
      </c>
    </row>
    <row r="850" spans="1:5" x14ac:dyDescent="0.25">
      <c r="A850" s="50" t="s">
        <v>1696</v>
      </c>
      <c r="B850" s="51" t="s">
        <v>1697</v>
      </c>
      <c r="C850" s="25" t="s">
        <v>837</v>
      </c>
      <c r="D850" s="125" t="s">
        <v>2054</v>
      </c>
      <c r="E850" s="127" t="s">
        <v>27827</v>
      </c>
    </row>
    <row r="851" spans="1:5" x14ac:dyDescent="0.25">
      <c r="A851" s="50" t="s">
        <v>1698</v>
      </c>
      <c r="B851" s="51" t="s">
        <v>1699</v>
      </c>
      <c r="C851" s="25" t="s">
        <v>837</v>
      </c>
      <c r="D851" s="125" t="s">
        <v>2054</v>
      </c>
      <c r="E851" s="127" t="s">
        <v>27827</v>
      </c>
    </row>
    <row r="852" spans="1:5" x14ac:dyDescent="0.25">
      <c r="A852" s="50" t="s">
        <v>1700</v>
      </c>
      <c r="B852" s="51" t="s">
        <v>1701</v>
      </c>
      <c r="C852" s="25" t="s">
        <v>837</v>
      </c>
      <c r="D852" s="125" t="s">
        <v>2054</v>
      </c>
      <c r="E852" s="127" t="s">
        <v>27827</v>
      </c>
    </row>
    <row r="853" spans="1:5" x14ac:dyDescent="0.25">
      <c r="A853" s="50" t="s">
        <v>1702</v>
      </c>
      <c r="B853" s="51" t="s">
        <v>1703</v>
      </c>
      <c r="C853" s="25" t="s">
        <v>837</v>
      </c>
      <c r="D853" s="125" t="s">
        <v>2054</v>
      </c>
      <c r="E853" s="127" t="s">
        <v>27827</v>
      </c>
    </row>
    <row r="854" spans="1:5" x14ac:dyDescent="0.25">
      <c r="A854" s="50" t="s">
        <v>1704</v>
      </c>
      <c r="B854" s="51" t="s">
        <v>1705</v>
      </c>
      <c r="C854" s="25" t="s">
        <v>837</v>
      </c>
      <c r="D854" s="125" t="s">
        <v>2054</v>
      </c>
      <c r="E854" s="127" t="s">
        <v>27827</v>
      </c>
    </row>
    <row r="855" spans="1:5" x14ac:dyDescent="0.25">
      <c r="A855" s="50" t="s">
        <v>1706</v>
      </c>
      <c r="B855" s="51" t="s">
        <v>1707</v>
      </c>
      <c r="C855" s="25" t="s">
        <v>837</v>
      </c>
      <c r="D855" s="125" t="s">
        <v>2054</v>
      </c>
      <c r="E855" s="127" t="s">
        <v>27827</v>
      </c>
    </row>
    <row r="856" spans="1:5" x14ac:dyDescent="0.25">
      <c r="A856" s="50" t="s">
        <v>1708</v>
      </c>
      <c r="B856" s="51" t="s">
        <v>1709</v>
      </c>
      <c r="C856" s="25" t="s">
        <v>837</v>
      </c>
      <c r="D856" s="125" t="s">
        <v>2054</v>
      </c>
      <c r="E856" s="127" t="s">
        <v>27827</v>
      </c>
    </row>
    <row r="857" spans="1:5" ht="30" x14ac:dyDescent="0.25">
      <c r="A857" s="50" t="s">
        <v>1710</v>
      </c>
      <c r="B857" s="51" t="s">
        <v>2507</v>
      </c>
      <c r="C857" s="25" t="s">
        <v>837</v>
      </c>
      <c r="D857" s="125" t="s">
        <v>2054</v>
      </c>
      <c r="E857" s="127" t="s">
        <v>27827</v>
      </c>
    </row>
    <row r="858" spans="1:5" x14ac:dyDescent="0.25">
      <c r="A858" s="50" t="s">
        <v>1711</v>
      </c>
      <c r="B858" s="51" t="s">
        <v>2508</v>
      </c>
      <c r="C858" s="25" t="s">
        <v>837</v>
      </c>
      <c r="D858" s="125" t="s">
        <v>2054</v>
      </c>
      <c r="E858" s="127" t="s">
        <v>27827</v>
      </c>
    </row>
    <row r="859" spans="1:5" x14ac:dyDescent="0.25">
      <c r="A859" s="50" t="s">
        <v>1712</v>
      </c>
      <c r="B859" s="51" t="s">
        <v>2509</v>
      </c>
      <c r="C859" s="25" t="s">
        <v>837</v>
      </c>
      <c r="D859" s="125" t="s">
        <v>2054</v>
      </c>
      <c r="E859" s="127" t="s">
        <v>27827</v>
      </c>
    </row>
    <row r="860" spans="1:5" ht="30" x14ac:dyDescent="0.25">
      <c r="A860" s="50" t="s">
        <v>1713</v>
      </c>
      <c r="B860" s="51" t="s">
        <v>2510</v>
      </c>
      <c r="C860" s="25" t="s">
        <v>837</v>
      </c>
      <c r="D860" s="125" t="s">
        <v>2054</v>
      </c>
      <c r="E860" s="127" t="s">
        <v>27827</v>
      </c>
    </row>
    <row r="861" spans="1:5" ht="30" x14ac:dyDescent="0.25">
      <c r="A861" s="50" t="s">
        <v>1714</v>
      </c>
      <c r="B861" s="51" t="s">
        <v>2511</v>
      </c>
      <c r="C861" s="25" t="s">
        <v>837</v>
      </c>
      <c r="D861" s="125" t="s">
        <v>2054</v>
      </c>
      <c r="E861" s="127" t="s">
        <v>27827</v>
      </c>
    </row>
    <row r="862" spans="1:5" ht="30" x14ac:dyDescent="0.25">
      <c r="A862" s="50" t="s">
        <v>1715</v>
      </c>
      <c r="B862" s="51" t="s">
        <v>2512</v>
      </c>
      <c r="C862" s="25" t="s">
        <v>837</v>
      </c>
      <c r="D862" s="125" t="s">
        <v>2054</v>
      </c>
      <c r="E862" s="127" t="s">
        <v>27827</v>
      </c>
    </row>
    <row r="863" spans="1:5" ht="30" x14ac:dyDescent="0.25">
      <c r="A863" s="50" t="s">
        <v>1716</v>
      </c>
      <c r="B863" s="51" t="s">
        <v>2513</v>
      </c>
      <c r="C863" s="25" t="s">
        <v>837</v>
      </c>
      <c r="D863" s="125" t="s">
        <v>2054</v>
      </c>
      <c r="E863" s="127" t="s">
        <v>27827</v>
      </c>
    </row>
    <row r="864" spans="1:5" ht="30" x14ac:dyDescent="0.25">
      <c r="A864" s="50" t="s">
        <v>1717</v>
      </c>
      <c r="B864" s="51" t="s">
        <v>2514</v>
      </c>
      <c r="C864" s="25" t="s">
        <v>837</v>
      </c>
      <c r="D864" s="125" t="s">
        <v>2054</v>
      </c>
      <c r="E864" s="127" t="s">
        <v>27827</v>
      </c>
    </row>
    <row r="865" spans="1:5" ht="30" x14ac:dyDescent="0.25">
      <c r="A865" s="50" t="s">
        <v>1718</v>
      </c>
      <c r="B865" s="51" t="s">
        <v>2515</v>
      </c>
      <c r="C865" s="25" t="s">
        <v>837</v>
      </c>
      <c r="D865" s="125" t="s">
        <v>2054</v>
      </c>
      <c r="E865" s="127" t="s">
        <v>27827</v>
      </c>
    </row>
    <row r="866" spans="1:5" x14ac:dyDescent="0.25">
      <c r="A866" s="50" t="s">
        <v>1719</v>
      </c>
      <c r="B866" s="51" t="s">
        <v>2516</v>
      </c>
      <c r="C866" s="25" t="s">
        <v>837</v>
      </c>
      <c r="D866" s="125" t="s">
        <v>2054</v>
      </c>
      <c r="E866" s="127" t="s">
        <v>27827</v>
      </c>
    </row>
    <row r="867" spans="1:5" x14ac:dyDescent="0.25">
      <c r="A867" s="50" t="s">
        <v>1720</v>
      </c>
      <c r="B867" s="51" t="s">
        <v>2517</v>
      </c>
      <c r="C867" s="25" t="s">
        <v>837</v>
      </c>
      <c r="D867" s="125" t="s">
        <v>2054</v>
      </c>
      <c r="E867" s="127" t="s">
        <v>27827</v>
      </c>
    </row>
    <row r="868" spans="1:5" ht="30" x14ac:dyDescent="0.25">
      <c r="A868" s="50" t="s">
        <v>1721</v>
      </c>
      <c r="B868" s="51" t="s">
        <v>2518</v>
      </c>
      <c r="C868" s="25" t="s">
        <v>837</v>
      </c>
      <c r="D868" s="125" t="s">
        <v>2054</v>
      </c>
      <c r="E868" s="127" t="s">
        <v>27827</v>
      </c>
    </row>
    <row r="869" spans="1:5" ht="30" x14ac:dyDescent="0.25">
      <c r="A869" s="50" t="s">
        <v>1722</v>
      </c>
      <c r="B869" s="51" t="s">
        <v>2519</v>
      </c>
      <c r="C869" s="25" t="s">
        <v>837</v>
      </c>
      <c r="D869" s="125" t="s">
        <v>2054</v>
      </c>
      <c r="E869" s="127" t="s">
        <v>27827</v>
      </c>
    </row>
    <row r="870" spans="1:5" ht="30" x14ac:dyDescent="0.25">
      <c r="A870" s="50" t="s">
        <v>1723</v>
      </c>
      <c r="B870" s="51" t="s">
        <v>2520</v>
      </c>
      <c r="C870" s="25" t="s">
        <v>837</v>
      </c>
      <c r="D870" s="125" t="s">
        <v>2054</v>
      </c>
      <c r="E870" s="127" t="s">
        <v>27827</v>
      </c>
    </row>
    <row r="871" spans="1:5" ht="30" x14ac:dyDescent="0.25">
      <c r="A871" s="50" t="s">
        <v>1724</v>
      </c>
      <c r="B871" s="51" t="s">
        <v>2521</v>
      </c>
      <c r="C871" s="25" t="s">
        <v>837</v>
      </c>
      <c r="D871" s="125" t="s">
        <v>2054</v>
      </c>
      <c r="E871" s="127" t="s">
        <v>27827</v>
      </c>
    </row>
    <row r="872" spans="1:5" ht="30" x14ac:dyDescent="0.25">
      <c r="A872" s="50" t="s">
        <v>1725</v>
      </c>
      <c r="B872" s="51" t="s">
        <v>2522</v>
      </c>
      <c r="C872" s="25" t="s">
        <v>837</v>
      </c>
      <c r="D872" s="125" t="s">
        <v>2054</v>
      </c>
      <c r="E872" s="127" t="s">
        <v>27827</v>
      </c>
    </row>
    <row r="873" spans="1:5" ht="30" x14ac:dyDescent="0.25">
      <c r="A873" s="50" t="s">
        <v>1726</v>
      </c>
      <c r="B873" s="51" t="s">
        <v>2523</v>
      </c>
      <c r="C873" s="25" t="s">
        <v>837</v>
      </c>
      <c r="D873" s="125" t="s">
        <v>2054</v>
      </c>
      <c r="E873" s="127" t="s">
        <v>27827</v>
      </c>
    </row>
    <row r="874" spans="1:5" x14ac:dyDescent="0.25">
      <c r="A874" s="50" t="s">
        <v>1727</v>
      </c>
      <c r="B874" s="51" t="s">
        <v>2524</v>
      </c>
      <c r="C874" s="25" t="s">
        <v>837</v>
      </c>
      <c r="D874" s="125" t="s">
        <v>2054</v>
      </c>
      <c r="E874" s="127" t="s">
        <v>27827</v>
      </c>
    </row>
    <row r="875" spans="1:5" x14ac:dyDescent="0.25">
      <c r="A875" s="50" t="s">
        <v>1728</v>
      </c>
      <c r="B875" s="51" t="s">
        <v>2525</v>
      </c>
      <c r="C875" s="25" t="s">
        <v>837</v>
      </c>
      <c r="D875" s="125" t="s">
        <v>2054</v>
      </c>
      <c r="E875" s="127" t="s">
        <v>27827</v>
      </c>
    </row>
    <row r="876" spans="1:5" ht="30" x14ac:dyDescent="0.25">
      <c r="A876" s="50" t="s">
        <v>1729</v>
      </c>
      <c r="B876" s="51" t="s">
        <v>2526</v>
      </c>
      <c r="C876" s="25" t="s">
        <v>837</v>
      </c>
      <c r="D876" s="125" t="s">
        <v>2054</v>
      </c>
      <c r="E876" s="127" t="s">
        <v>27827</v>
      </c>
    </row>
    <row r="877" spans="1:5" ht="30" x14ac:dyDescent="0.25">
      <c r="A877" s="50" t="s">
        <v>1730</v>
      </c>
      <c r="B877" s="51" t="s">
        <v>2527</v>
      </c>
      <c r="C877" s="25" t="s">
        <v>837</v>
      </c>
      <c r="D877" s="125" t="s">
        <v>2054</v>
      </c>
      <c r="E877" s="127" t="s">
        <v>27827</v>
      </c>
    </row>
    <row r="878" spans="1:5" ht="30" x14ac:dyDescent="0.25">
      <c r="A878" s="50" t="s">
        <v>1731</v>
      </c>
      <c r="B878" s="51" t="s">
        <v>2528</v>
      </c>
      <c r="C878" s="25" t="s">
        <v>837</v>
      </c>
      <c r="D878" s="125" t="s">
        <v>2054</v>
      </c>
      <c r="E878" s="127" t="s">
        <v>27827</v>
      </c>
    </row>
    <row r="879" spans="1:5" ht="30" x14ac:dyDescent="0.25">
      <c r="A879" s="50" t="s">
        <v>1732</v>
      </c>
      <c r="B879" s="51" t="s">
        <v>2529</v>
      </c>
      <c r="C879" s="25" t="s">
        <v>837</v>
      </c>
      <c r="D879" s="125" t="s">
        <v>2054</v>
      </c>
      <c r="E879" s="127" t="s">
        <v>27827</v>
      </c>
    </row>
    <row r="880" spans="1:5" ht="30" x14ac:dyDescent="0.25">
      <c r="A880" s="50" t="s">
        <v>1733</v>
      </c>
      <c r="B880" s="51" t="s">
        <v>2530</v>
      </c>
      <c r="C880" s="25" t="s">
        <v>837</v>
      </c>
      <c r="D880" s="125" t="s">
        <v>2054</v>
      </c>
      <c r="E880" s="127" t="s">
        <v>27827</v>
      </c>
    </row>
    <row r="881" spans="1:5" ht="30" x14ac:dyDescent="0.25">
      <c r="A881" s="50" t="s">
        <v>1734</v>
      </c>
      <c r="B881" s="51" t="s">
        <v>2531</v>
      </c>
      <c r="C881" s="25" t="s">
        <v>837</v>
      </c>
      <c r="D881" s="125" t="s">
        <v>2054</v>
      </c>
      <c r="E881" s="127" t="s">
        <v>27827</v>
      </c>
    </row>
    <row r="882" spans="1:5" x14ac:dyDescent="0.25">
      <c r="A882" s="50" t="s">
        <v>1735</v>
      </c>
      <c r="B882" s="51" t="s">
        <v>2532</v>
      </c>
      <c r="C882" s="25" t="s">
        <v>837</v>
      </c>
      <c r="D882" s="125" t="s">
        <v>2054</v>
      </c>
      <c r="E882" s="127" t="s">
        <v>27827</v>
      </c>
    </row>
    <row r="883" spans="1:5" ht="30" x14ac:dyDescent="0.25">
      <c r="A883" s="50" t="s">
        <v>1736</v>
      </c>
      <c r="B883" s="51" t="s">
        <v>2533</v>
      </c>
      <c r="C883" s="25" t="s">
        <v>837</v>
      </c>
      <c r="D883" s="125" t="s">
        <v>2054</v>
      </c>
      <c r="E883" s="127" t="s">
        <v>27827</v>
      </c>
    </row>
    <row r="884" spans="1:5" ht="30" x14ac:dyDescent="0.25">
      <c r="A884" s="50" t="s">
        <v>1737</v>
      </c>
      <c r="B884" s="51" t="s">
        <v>2534</v>
      </c>
      <c r="C884" s="25" t="s">
        <v>837</v>
      </c>
      <c r="D884" s="125" t="s">
        <v>2054</v>
      </c>
      <c r="E884" s="127" t="s">
        <v>27827</v>
      </c>
    </row>
    <row r="885" spans="1:5" ht="30" x14ac:dyDescent="0.25">
      <c r="A885" s="50" t="s">
        <v>1738</v>
      </c>
      <c r="B885" s="51" t="s">
        <v>2535</v>
      </c>
      <c r="C885" s="25" t="s">
        <v>837</v>
      </c>
      <c r="D885" s="125" t="s">
        <v>2054</v>
      </c>
      <c r="E885" s="127" t="s">
        <v>27827</v>
      </c>
    </row>
    <row r="886" spans="1:5" ht="30" x14ac:dyDescent="0.25">
      <c r="A886" s="50" t="s">
        <v>1739</v>
      </c>
      <c r="B886" s="51" t="s">
        <v>2536</v>
      </c>
      <c r="C886" s="25" t="s">
        <v>837</v>
      </c>
      <c r="D886" s="125" t="s">
        <v>2054</v>
      </c>
      <c r="E886" s="127" t="s">
        <v>27827</v>
      </c>
    </row>
    <row r="887" spans="1:5" ht="30" x14ac:dyDescent="0.25">
      <c r="A887" s="50" t="s">
        <v>1740</v>
      </c>
      <c r="B887" s="51" t="s">
        <v>2537</v>
      </c>
      <c r="C887" s="25" t="s">
        <v>837</v>
      </c>
      <c r="D887" s="125" t="s">
        <v>2054</v>
      </c>
      <c r="E887" s="127" t="s">
        <v>27827</v>
      </c>
    </row>
    <row r="888" spans="1:5" ht="30" x14ac:dyDescent="0.25">
      <c r="A888" s="50" t="s">
        <v>1741</v>
      </c>
      <c r="B888" s="51" t="s">
        <v>2538</v>
      </c>
      <c r="C888" s="25" t="s">
        <v>837</v>
      </c>
      <c r="D888" s="125" t="s">
        <v>2054</v>
      </c>
      <c r="E888" s="127" t="s">
        <v>27827</v>
      </c>
    </row>
    <row r="889" spans="1:5" ht="30" x14ac:dyDescent="0.25">
      <c r="A889" s="50" t="s">
        <v>1742</v>
      </c>
      <c r="B889" s="51" t="s">
        <v>2539</v>
      </c>
      <c r="C889" s="25" t="s">
        <v>837</v>
      </c>
      <c r="D889" s="125" t="s">
        <v>2054</v>
      </c>
      <c r="E889" s="127" t="s">
        <v>27827</v>
      </c>
    </row>
    <row r="890" spans="1:5" x14ac:dyDescent="0.25">
      <c r="A890" s="50" t="s">
        <v>1743</v>
      </c>
      <c r="B890" s="51" t="s">
        <v>2540</v>
      </c>
      <c r="C890" s="25" t="s">
        <v>837</v>
      </c>
      <c r="D890" s="125" t="s">
        <v>2054</v>
      </c>
      <c r="E890" s="127" t="s">
        <v>27827</v>
      </c>
    </row>
    <row r="891" spans="1:5" x14ac:dyDescent="0.25">
      <c r="A891" s="50" t="s">
        <v>1744</v>
      </c>
      <c r="B891" s="51" t="s">
        <v>2541</v>
      </c>
      <c r="C891" s="25" t="s">
        <v>837</v>
      </c>
      <c r="D891" s="125" t="s">
        <v>2054</v>
      </c>
      <c r="E891" s="127" t="s">
        <v>27827</v>
      </c>
    </row>
    <row r="892" spans="1:5" ht="30" x14ac:dyDescent="0.25">
      <c r="A892" s="50" t="s">
        <v>1745</v>
      </c>
      <c r="B892" s="51" t="s">
        <v>2542</v>
      </c>
      <c r="C892" s="25" t="s">
        <v>837</v>
      </c>
      <c r="D892" s="125" t="s">
        <v>2054</v>
      </c>
      <c r="E892" s="127" t="s">
        <v>27827</v>
      </c>
    </row>
    <row r="893" spans="1:5" ht="30" x14ac:dyDescent="0.25">
      <c r="A893" s="50" t="s">
        <v>1746</v>
      </c>
      <c r="B893" s="51" t="s">
        <v>2543</v>
      </c>
      <c r="C893" s="25" t="s">
        <v>837</v>
      </c>
      <c r="D893" s="125" t="s">
        <v>2054</v>
      </c>
      <c r="E893" s="127" t="s">
        <v>27827</v>
      </c>
    </row>
    <row r="894" spans="1:5" ht="30" x14ac:dyDescent="0.25">
      <c r="A894" s="50" t="s">
        <v>1747</v>
      </c>
      <c r="B894" s="51" t="s">
        <v>2544</v>
      </c>
      <c r="C894" s="25" t="s">
        <v>837</v>
      </c>
      <c r="D894" s="125" t="s">
        <v>2054</v>
      </c>
      <c r="E894" s="127" t="s">
        <v>27827</v>
      </c>
    </row>
    <row r="895" spans="1:5" ht="30" x14ac:dyDescent="0.25">
      <c r="A895" s="50" t="s">
        <v>1748</v>
      </c>
      <c r="B895" s="51" t="s">
        <v>2545</v>
      </c>
      <c r="C895" s="25" t="s">
        <v>837</v>
      </c>
      <c r="D895" s="125" t="s">
        <v>2054</v>
      </c>
      <c r="E895" s="127" t="s">
        <v>27827</v>
      </c>
    </row>
    <row r="896" spans="1:5" ht="30" x14ac:dyDescent="0.25">
      <c r="A896" s="50" t="s">
        <v>1749</v>
      </c>
      <c r="B896" s="51" t="s">
        <v>2546</v>
      </c>
      <c r="C896" s="25" t="s">
        <v>837</v>
      </c>
      <c r="D896" s="125" t="s">
        <v>2054</v>
      </c>
      <c r="E896" s="127" t="s">
        <v>27827</v>
      </c>
    </row>
    <row r="897" spans="1:5" ht="30" x14ac:dyDescent="0.25">
      <c r="A897" s="50" t="s">
        <v>1750</v>
      </c>
      <c r="B897" s="51" t="s">
        <v>2547</v>
      </c>
      <c r="C897" s="25" t="s">
        <v>837</v>
      </c>
      <c r="D897" s="125" t="s">
        <v>2054</v>
      </c>
      <c r="E897" s="127" t="s">
        <v>27827</v>
      </c>
    </row>
    <row r="898" spans="1:5" x14ac:dyDescent="0.25">
      <c r="A898" s="50" t="s">
        <v>1751</v>
      </c>
      <c r="B898" s="51" t="s">
        <v>2548</v>
      </c>
      <c r="C898" s="25" t="s">
        <v>837</v>
      </c>
      <c r="D898" s="125" t="s">
        <v>2054</v>
      </c>
      <c r="E898" s="127" t="s">
        <v>27827</v>
      </c>
    </row>
    <row r="899" spans="1:5" x14ac:dyDescent="0.25">
      <c r="A899" s="50" t="s">
        <v>1752</v>
      </c>
      <c r="B899" s="51" t="s">
        <v>2549</v>
      </c>
      <c r="C899" s="25" t="s">
        <v>837</v>
      </c>
      <c r="D899" s="125" t="s">
        <v>2054</v>
      </c>
      <c r="E899" s="127" t="s">
        <v>27827</v>
      </c>
    </row>
    <row r="900" spans="1:5" ht="30" x14ac:dyDescent="0.25">
      <c r="A900" s="50" t="s">
        <v>1753</v>
      </c>
      <c r="B900" s="51" t="s">
        <v>2550</v>
      </c>
      <c r="C900" s="25" t="s">
        <v>837</v>
      </c>
      <c r="D900" s="125" t="s">
        <v>2054</v>
      </c>
      <c r="E900" s="127" t="s">
        <v>27827</v>
      </c>
    </row>
    <row r="901" spans="1:5" ht="30" x14ac:dyDescent="0.25">
      <c r="A901" s="50" t="s">
        <v>1754</v>
      </c>
      <c r="B901" s="51" t="s">
        <v>2551</v>
      </c>
      <c r="C901" s="25" t="s">
        <v>837</v>
      </c>
      <c r="D901" s="125" t="s">
        <v>2054</v>
      </c>
      <c r="E901" s="127" t="s">
        <v>27827</v>
      </c>
    </row>
    <row r="902" spans="1:5" ht="30" x14ac:dyDescent="0.25">
      <c r="A902" s="50" t="s">
        <v>1755</v>
      </c>
      <c r="B902" s="51" t="s">
        <v>2552</v>
      </c>
      <c r="C902" s="25" t="s">
        <v>837</v>
      </c>
      <c r="D902" s="125" t="s">
        <v>2054</v>
      </c>
      <c r="E902" s="127" t="s">
        <v>27827</v>
      </c>
    </row>
    <row r="903" spans="1:5" ht="30" x14ac:dyDescent="0.25">
      <c r="A903" s="50" t="s">
        <v>1756</v>
      </c>
      <c r="B903" s="51" t="s">
        <v>2553</v>
      </c>
      <c r="C903" s="25" t="s">
        <v>837</v>
      </c>
      <c r="D903" s="125" t="s">
        <v>2054</v>
      </c>
      <c r="E903" s="127" t="s">
        <v>27827</v>
      </c>
    </row>
    <row r="904" spans="1:5" ht="30" x14ac:dyDescent="0.25">
      <c r="A904" s="50" t="s">
        <v>1757</v>
      </c>
      <c r="B904" s="51" t="s">
        <v>2554</v>
      </c>
      <c r="C904" s="25" t="s">
        <v>837</v>
      </c>
      <c r="D904" s="125" t="s">
        <v>2054</v>
      </c>
      <c r="E904" s="127" t="s">
        <v>27827</v>
      </c>
    </row>
    <row r="905" spans="1:5" ht="30" x14ac:dyDescent="0.25">
      <c r="A905" s="50" t="s">
        <v>1758</v>
      </c>
      <c r="B905" s="51" t="s">
        <v>2555</v>
      </c>
      <c r="C905" s="25" t="s">
        <v>837</v>
      </c>
      <c r="D905" s="125" t="s">
        <v>2054</v>
      </c>
      <c r="E905" s="127" t="s">
        <v>27827</v>
      </c>
    </row>
    <row r="906" spans="1:5" x14ac:dyDescent="0.25">
      <c r="A906" s="50" t="s">
        <v>1759</v>
      </c>
      <c r="B906" s="51" t="s">
        <v>2556</v>
      </c>
      <c r="C906" s="25" t="s">
        <v>837</v>
      </c>
      <c r="D906" s="125" t="s">
        <v>2054</v>
      </c>
      <c r="E906" s="127" t="s">
        <v>27827</v>
      </c>
    </row>
    <row r="907" spans="1:5" x14ac:dyDescent="0.25">
      <c r="A907" s="50" t="s">
        <v>1760</v>
      </c>
      <c r="B907" s="51" t="s">
        <v>2557</v>
      </c>
      <c r="C907" s="25" t="s">
        <v>837</v>
      </c>
      <c r="D907" s="125" t="s">
        <v>2054</v>
      </c>
      <c r="E907" s="127" t="s">
        <v>27827</v>
      </c>
    </row>
    <row r="908" spans="1:5" ht="30" x14ac:dyDescent="0.25">
      <c r="A908" s="50" t="s">
        <v>1761</v>
      </c>
      <c r="B908" s="51" t="s">
        <v>2558</v>
      </c>
      <c r="C908" s="25" t="s">
        <v>837</v>
      </c>
      <c r="D908" s="125" t="s">
        <v>2054</v>
      </c>
      <c r="E908" s="127" t="s">
        <v>27827</v>
      </c>
    </row>
    <row r="909" spans="1:5" ht="30" x14ac:dyDescent="0.25">
      <c r="A909" s="50" t="s">
        <v>1762</v>
      </c>
      <c r="B909" s="51" t="s">
        <v>2559</v>
      </c>
      <c r="C909" s="25" t="s">
        <v>837</v>
      </c>
      <c r="D909" s="125" t="s">
        <v>2054</v>
      </c>
      <c r="E909" s="127" t="s">
        <v>27827</v>
      </c>
    </row>
    <row r="910" spans="1:5" ht="30" x14ac:dyDescent="0.25">
      <c r="A910" s="50" t="s">
        <v>1763</v>
      </c>
      <c r="B910" s="51" t="s">
        <v>2560</v>
      </c>
      <c r="C910" s="25" t="s">
        <v>837</v>
      </c>
      <c r="D910" s="125" t="s">
        <v>2054</v>
      </c>
      <c r="E910" s="127" t="s">
        <v>27827</v>
      </c>
    </row>
    <row r="911" spans="1:5" ht="30" x14ac:dyDescent="0.25">
      <c r="A911" s="50" t="s">
        <v>1764</v>
      </c>
      <c r="B911" s="51" t="s">
        <v>2561</v>
      </c>
      <c r="C911" s="25" t="s">
        <v>837</v>
      </c>
      <c r="D911" s="125" t="s">
        <v>2054</v>
      </c>
      <c r="E911" s="127" t="s">
        <v>27827</v>
      </c>
    </row>
    <row r="912" spans="1:5" ht="30" x14ac:dyDescent="0.25">
      <c r="A912" s="50" t="s">
        <v>1765</v>
      </c>
      <c r="B912" s="51" t="s">
        <v>2562</v>
      </c>
      <c r="C912" s="25" t="s">
        <v>837</v>
      </c>
      <c r="D912" s="125" t="s">
        <v>2054</v>
      </c>
      <c r="E912" s="127" t="s">
        <v>27827</v>
      </c>
    </row>
    <row r="913" spans="1:5" ht="30" x14ac:dyDescent="0.25">
      <c r="A913" s="50" t="s">
        <v>1766</v>
      </c>
      <c r="B913" s="51" t="s">
        <v>2563</v>
      </c>
      <c r="C913" s="25" t="s">
        <v>837</v>
      </c>
      <c r="D913" s="125" t="s">
        <v>2054</v>
      </c>
      <c r="E913" s="127" t="s">
        <v>27827</v>
      </c>
    </row>
    <row r="914" spans="1:5" x14ac:dyDescent="0.25">
      <c r="A914" s="50" t="s">
        <v>1767</v>
      </c>
      <c r="B914" s="51" t="s">
        <v>2564</v>
      </c>
      <c r="C914" s="25" t="s">
        <v>837</v>
      </c>
      <c r="D914" s="125" t="s">
        <v>2054</v>
      </c>
      <c r="E914" s="127" t="s">
        <v>27827</v>
      </c>
    </row>
    <row r="915" spans="1:5" ht="30" x14ac:dyDescent="0.25">
      <c r="A915" s="50" t="s">
        <v>1768</v>
      </c>
      <c r="B915" s="51" t="s">
        <v>2565</v>
      </c>
      <c r="C915" s="25" t="s">
        <v>837</v>
      </c>
      <c r="D915" s="125" t="s">
        <v>2054</v>
      </c>
      <c r="E915" s="127" t="s">
        <v>27827</v>
      </c>
    </row>
    <row r="916" spans="1:5" ht="30" x14ac:dyDescent="0.25">
      <c r="A916" s="50" t="s">
        <v>1769</v>
      </c>
      <c r="B916" s="51" t="s">
        <v>2566</v>
      </c>
      <c r="C916" s="25" t="s">
        <v>837</v>
      </c>
      <c r="D916" s="125" t="s">
        <v>2054</v>
      </c>
      <c r="E916" s="127" t="s">
        <v>27827</v>
      </c>
    </row>
    <row r="917" spans="1:5" ht="30" x14ac:dyDescent="0.25">
      <c r="A917" s="50" t="s">
        <v>1770</v>
      </c>
      <c r="B917" s="51" t="s">
        <v>2567</v>
      </c>
      <c r="C917" s="25" t="s">
        <v>837</v>
      </c>
      <c r="D917" s="125" t="s">
        <v>2054</v>
      </c>
      <c r="E917" s="127" t="s">
        <v>27827</v>
      </c>
    </row>
    <row r="918" spans="1:5" ht="30" x14ac:dyDescent="0.25">
      <c r="A918" s="50" t="s">
        <v>1771</v>
      </c>
      <c r="B918" s="51" t="s">
        <v>2568</v>
      </c>
      <c r="C918" s="25" t="s">
        <v>837</v>
      </c>
      <c r="D918" s="125" t="s">
        <v>2054</v>
      </c>
      <c r="E918" s="127" t="s">
        <v>27827</v>
      </c>
    </row>
    <row r="919" spans="1:5" ht="30" x14ac:dyDescent="0.25">
      <c r="A919" s="50" t="s">
        <v>1772</v>
      </c>
      <c r="B919" s="51" t="s">
        <v>2569</v>
      </c>
      <c r="C919" s="25" t="s">
        <v>837</v>
      </c>
      <c r="D919" s="125" t="s">
        <v>2054</v>
      </c>
      <c r="E919" s="127" t="s">
        <v>27827</v>
      </c>
    </row>
    <row r="920" spans="1:5" ht="30" x14ac:dyDescent="0.25">
      <c r="A920" s="50" t="s">
        <v>1773</v>
      </c>
      <c r="B920" s="51" t="s">
        <v>2570</v>
      </c>
      <c r="C920" s="25" t="s">
        <v>837</v>
      </c>
      <c r="D920" s="125" t="s">
        <v>2054</v>
      </c>
      <c r="E920" s="127" t="s">
        <v>27827</v>
      </c>
    </row>
    <row r="921" spans="1:5" ht="30" x14ac:dyDescent="0.25">
      <c r="A921" s="50" t="s">
        <v>1774</v>
      </c>
      <c r="B921" s="51" t="s">
        <v>2571</v>
      </c>
      <c r="C921" s="25" t="s">
        <v>837</v>
      </c>
      <c r="D921" s="125" t="s">
        <v>2054</v>
      </c>
      <c r="E921" s="127" t="s">
        <v>27827</v>
      </c>
    </row>
    <row r="922" spans="1:5" x14ac:dyDescent="0.25">
      <c r="A922" s="50" t="s">
        <v>1775</v>
      </c>
      <c r="B922" s="51" t="s">
        <v>2572</v>
      </c>
      <c r="C922" s="25" t="s">
        <v>837</v>
      </c>
      <c r="D922" s="125" t="s">
        <v>2054</v>
      </c>
      <c r="E922" s="127" t="s">
        <v>27827</v>
      </c>
    </row>
    <row r="923" spans="1:5" x14ac:dyDescent="0.25">
      <c r="A923" s="50" t="s">
        <v>1776</v>
      </c>
      <c r="B923" s="51" t="s">
        <v>2573</v>
      </c>
      <c r="C923" s="25" t="s">
        <v>837</v>
      </c>
      <c r="D923" s="125" t="s">
        <v>2054</v>
      </c>
      <c r="E923" s="127" t="s">
        <v>27827</v>
      </c>
    </row>
    <row r="924" spans="1:5" ht="30" x14ac:dyDescent="0.25">
      <c r="A924" s="50" t="s">
        <v>1777</v>
      </c>
      <c r="B924" s="51" t="s">
        <v>2574</v>
      </c>
      <c r="C924" s="25" t="s">
        <v>837</v>
      </c>
      <c r="D924" s="125" t="s">
        <v>2054</v>
      </c>
      <c r="E924" s="127" t="s">
        <v>27827</v>
      </c>
    </row>
    <row r="925" spans="1:5" ht="30" x14ac:dyDescent="0.25">
      <c r="A925" s="50" t="s">
        <v>1778</v>
      </c>
      <c r="B925" s="51" t="s">
        <v>2575</v>
      </c>
      <c r="C925" s="25" t="s">
        <v>837</v>
      </c>
      <c r="D925" s="125" t="s">
        <v>2054</v>
      </c>
      <c r="E925" s="127" t="s">
        <v>27827</v>
      </c>
    </row>
    <row r="926" spans="1:5" ht="30" x14ac:dyDescent="0.25">
      <c r="A926" s="50" t="s">
        <v>1779</v>
      </c>
      <c r="B926" s="51" t="s">
        <v>2576</v>
      </c>
      <c r="C926" s="25" t="s">
        <v>837</v>
      </c>
      <c r="D926" s="125" t="s">
        <v>2054</v>
      </c>
      <c r="E926" s="127" t="s">
        <v>27827</v>
      </c>
    </row>
    <row r="927" spans="1:5" ht="30" x14ac:dyDescent="0.25">
      <c r="A927" s="50" t="s">
        <v>1780</v>
      </c>
      <c r="B927" s="51" t="s">
        <v>2577</v>
      </c>
      <c r="C927" s="25" t="s">
        <v>837</v>
      </c>
      <c r="D927" s="125" t="s">
        <v>2054</v>
      </c>
      <c r="E927" s="127" t="s">
        <v>27827</v>
      </c>
    </row>
    <row r="928" spans="1:5" ht="30" x14ac:dyDescent="0.25">
      <c r="A928" s="50" t="s">
        <v>1781</v>
      </c>
      <c r="B928" s="51" t="s">
        <v>2578</v>
      </c>
      <c r="C928" s="25" t="s">
        <v>837</v>
      </c>
      <c r="D928" s="125" t="s">
        <v>2054</v>
      </c>
      <c r="E928" s="127" t="s">
        <v>27827</v>
      </c>
    </row>
    <row r="929" spans="1:5" x14ac:dyDescent="0.25">
      <c r="A929" s="50" t="s">
        <v>1782</v>
      </c>
      <c r="B929" s="51" t="s">
        <v>1783</v>
      </c>
      <c r="C929" s="25" t="s">
        <v>837</v>
      </c>
      <c r="D929" s="125" t="s">
        <v>2054</v>
      </c>
      <c r="E929" s="127" t="s">
        <v>27827</v>
      </c>
    </row>
    <row r="930" spans="1:5" x14ac:dyDescent="0.25">
      <c r="A930" s="50" t="s">
        <v>1784</v>
      </c>
      <c r="B930" s="51" t="s">
        <v>1785</v>
      </c>
      <c r="C930" s="25" t="s">
        <v>837</v>
      </c>
      <c r="D930" s="125" t="s">
        <v>2054</v>
      </c>
      <c r="E930" s="127" t="s">
        <v>27827</v>
      </c>
    </row>
    <row r="931" spans="1:5" x14ac:dyDescent="0.25">
      <c r="A931" s="50" t="s">
        <v>1786</v>
      </c>
      <c r="B931" s="51" t="s">
        <v>1787</v>
      </c>
      <c r="C931" s="25" t="s">
        <v>837</v>
      </c>
      <c r="D931" s="125" t="s">
        <v>2054</v>
      </c>
      <c r="E931" s="127" t="s">
        <v>27827</v>
      </c>
    </row>
    <row r="932" spans="1:5" x14ac:dyDescent="0.25">
      <c r="A932" s="50" t="s">
        <v>1788</v>
      </c>
      <c r="B932" s="51" t="s">
        <v>1789</v>
      </c>
      <c r="C932" s="25" t="s">
        <v>837</v>
      </c>
      <c r="D932" s="125" t="s">
        <v>2054</v>
      </c>
      <c r="E932" s="127" t="s">
        <v>27827</v>
      </c>
    </row>
    <row r="933" spans="1:5" x14ac:dyDescent="0.25">
      <c r="A933" s="50" t="s">
        <v>1790</v>
      </c>
      <c r="B933" s="51" t="s">
        <v>1791</v>
      </c>
      <c r="C933" s="25" t="s">
        <v>837</v>
      </c>
      <c r="D933" s="125" t="s">
        <v>2054</v>
      </c>
      <c r="E933" s="127" t="s">
        <v>27827</v>
      </c>
    </row>
    <row r="934" spans="1:5" x14ac:dyDescent="0.25">
      <c r="A934" s="50" t="s">
        <v>1792</v>
      </c>
      <c r="B934" s="51" t="s">
        <v>2579</v>
      </c>
      <c r="C934" s="25" t="s">
        <v>837</v>
      </c>
      <c r="D934" s="125" t="s">
        <v>2054</v>
      </c>
      <c r="E934" s="127" t="s">
        <v>27827</v>
      </c>
    </row>
    <row r="935" spans="1:5" x14ac:dyDescent="0.25">
      <c r="A935" s="50" t="s">
        <v>1793</v>
      </c>
      <c r="B935" s="51" t="s">
        <v>1794</v>
      </c>
      <c r="C935" s="25" t="s">
        <v>837</v>
      </c>
      <c r="D935" s="125" t="s">
        <v>2054</v>
      </c>
      <c r="E935" s="127" t="s">
        <v>27827</v>
      </c>
    </row>
    <row r="936" spans="1:5" x14ac:dyDescent="0.25">
      <c r="A936" s="50" t="s">
        <v>1795</v>
      </c>
      <c r="B936" s="51" t="s">
        <v>1796</v>
      </c>
      <c r="C936" s="25" t="s">
        <v>837</v>
      </c>
      <c r="D936" s="125" t="s">
        <v>2054</v>
      </c>
      <c r="E936" s="127" t="s">
        <v>27827</v>
      </c>
    </row>
    <row r="937" spans="1:5" x14ac:dyDescent="0.25">
      <c r="A937" s="50" t="s">
        <v>1797</v>
      </c>
      <c r="B937" s="51" t="s">
        <v>2580</v>
      </c>
      <c r="C937" s="25" t="s">
        <v>837</v>
      </c>
      <c r="D937" s="125" t="s">
        <v>2054</v>
      </c>
      <c r="E937" s="127" t="s">
        <v>27827</v>
      </c>
    </row>
    <row r="938" spans="1:5" x14ac:dyDescent="0.25">
      <c r="A938" s="50" t="s">
        <v>1798</v>
      </c>
      <c r="B938" s="51" t="s">
        <v>1799</v>
      </c>
      <c r="C938" s="25" t="s">
        <v>837</v>
      </c>
      <c r="D938" s="125" t="s">
        <v>2054</v>
      </c>
      <c r="E938" s="127" t="s">
        <v>27827</v>
      </c>
    </row>
    <row r="939" spans="1:5" x14ac:dyDescent="0.25">
      <c r="A939" s="50" t="s">
        <v>1800</v>
      </c>
      <c r="B939" s="51" t="s">
        <v>1801</v>
      </c>
      <c r="C939" s="25" t="s">
        <v>837</v>
      </c>
      <c r="D939" s="125" t="s">
        <v>2054</v>
      </c>
      <c r="E939" s="127" t="s">
        <v>27827</v>
      </c>
    </row>
    <row r="940" spans="1:5" x14ac:dyDescent="0.25">
      <c r="A940" s="50" t="s">
        <v>1802</v>
      </c>
      <c r="B940" s="51" t="s">
        <v>2581</v>
      </c>
      <c r="C940" s="25" t="s">
        <v>837</v>
      </c>
      <c r="D940" s="125" t="s">
        <v>2054</v>
      </c>
      <c r="E940" s="127" t="s">
        <v>27827</v>
      </c>
    </row>
    <row r="941" spans="1:5" x14ac:dyDescent="0.25">
      <c r="A941" s="50" t="s">
        <v>1803</v>
      </c>
      <c r="B941" s="51" t="s">
        <v>1804</v>
      </c>
      <c r="C941" s="25" t="s">
        <v>837</v>
      </c>
      <c r="D941" s="125" t="s">
        <v>2054</v>
      </c>
      <c r="E941" s="127" t="s">
        <v>27827</v>
      </c>
    </row>
    <row r="942" spans="1:5" x14ac:dyDescent="0.25">
      <c r="A942" s="50" t="s">
        <v>1805</v>
      </c>
      <c r="B942" s="51" t="s">
        <v>1806</v>
      </c>
      <c r="C942" s="25" t="s">
        <v>837</v>
      </c>
      <c r="D942" s="125" t="s">
        <v>2054</v>
      </c>
      <c r="E942" s="127" t="s">
        <v>27827</v>
      </c>
    </row>
    <row r="943" spans="1:5" x14ac:dyDescent="0.25">
      <c r="A943" s="50" t="s">
        <v>1807</v>
      </c>
      <c r="B943" s="51" t="s">
        <v>2582</v>
      </c>
      <c r="C943" s="25" t="s">
        <v>837</v>
      </c>
      <c r="D943" s="125" t="s">
        <v>2054</v>
      </c>
      <c r="E943" s="127" t="s">
        <v>27827</v>
      </c>
    </row>
    <row r="944" spans="1:5" x14ac:dyDescent="0.25">
      <c r="A944" s="50" t="s">
        <v>1808</v>
      </c>
      <c r="B944" s="51" t="s">
        <v>1809</v>
      </c>
      <c r="C944" s="25" t="s">
        <v>837</v>
      </c>
      <c r="D944" s="125" t="s">
        <v>2054</v>
      </c>
      <c r="E944" s="127" t="s">
        <v>27827</v>
      </c>
    </row>
    <row r="945" spans="1:5" x14ac:dyDescent="0.25">
      <c r="A945" s="50" t="s">
        <v>1810</v>
      </c>
      <c r="B945" s="51" t="s">
        <v>1811</v>
      </c>
      <c r="C945" s="25" t="s">
        <v>837</v>
      </c>
      <c r="D945" s="125" t="s">
        <v>2054</v>
      </c>
      <c r="E945" s="127" t="s">
        <v>27827</v>
      </c>
    </row>
    <row r="946" spans="1:5" x14ac:dyDescent="0.25">
      <c r="A946" s="50" t="s">
        <v>1812</v>
      </c>
      <c r="B946" s="51" t="s">
        <v>1813</v>
      </c>
      <c r="C946" s="25" t="s">
        <v>837</v>
      </c>
      <c r="D946" s="125" t="s">
        <v>2054</v>
      </c>
      <c r="E946" s="127" t="s">
        <v>27827</v>
      </c>
    </row>
    <row r="947" spans="1:5" ht="30" x14ac:dyDescent="0.25">
      <c r="A947" s="50" t="s">
        <v>1814</v>
      </c>
      <c r="B947" s="51" t="s">
        <v>2583</v>
      </c>
      <c r="C947" s="25" t="s">
        <v>837</v>
      </c>
      <c r="D947" s="125" t="s">
        <v>2054</v>
      </c>
      <c r="E947" s="127" t="s">
        <v>27827</v>
      </c>
    </row>
    <row r="948" spans="1:5" x14ac:dyDescent="0.25">
      <c r="A948" s="50" t="s">
        <v>1815</v>
      </c>
      <c r="B948" s="51" t="s">
        <v>2584</v>
      </c>
      <c r="C948" s="25" t="s">
        <v>837</v>
      </c>
      <c r="D948" s="125" t="s">
        <v>2054</v>
      </c>
      <c r="E948" s="127" t="s">
        <v>27827</v>
      </c>
    </row>
    <row r="949" spans="1:5" x14ac:dyDescent="0.25">
      <c r="A949" s="50" t="s">
        <v>1816</v>
      </c>
      <c r="B949" s="51" t="s">
        <v>2585</v>
      </c>
      <c r="C949" s="25" t="s">
        <v>837</v>
      </c>
      <c r="D949" s="125" t="s">
        <v>2054</v>
      </c>
      <c r="E949" s="127" t="s">
        <v>27827</v>
      </c>
    </row>
    <row r="950" spans="1:5" ht="30" x14ac:dyDescent="0.25">
      <c r="A950" s="50" t="s">
        <v>1817</v>
      </c>
      <c r="B950" s="51" t="s">
        <v>2586</v>
      </c>
      <c r="C950" s="25" t="s">
        <v>837</v>
      </c>
      <c r="D950" s="125" t="s">
        <v>2054</v>
      </c>
      <c r="E950" s="127" t="s">
        <v>27827</v>
      </c>
    </row>
    <row r="951" spans="1:5" ht="30" x14ac:dyDescent="0.25">
      <c r="A951" s="50" t="s">
        <v>1818</v>
      </c>
      <c r="B951" s="51" t="s">
        <v>2587</v>
      </c>
      <c r="C951" s="25" t="s">
        <v>837</v>
      </c>
      <c r="D951" s="125" t="s">
        <v>2054</v>
      </c>
      <c r="E951" s="127" t="s">
        <v>27827</v>
      </c>
    </row>
    <row r="952" spans="1:5" x14ac:dyDescent="0.25">
      <c r="A952" s="50" t="s">
        <v>1819</v>
      </c>
      <c r="B952" s="51" t="s">
        <v>2588</v>
      </c>
      <c r="C952" s="25" t="s">
        <v>837</v>
      </c>
      <c r="D952" s="125" t="s">
        <v>2054</v>
      </c>
      <c r="E952" s="127" t="s">
        <v>27827</v>
      </c>
    </row>
    <row r="953" spans="1:5" x14ac:dyDescent="0.25">
      <c r="A953" s="50" t="s">
        <v>1820</v>
      </c>
      <c r="B953" s="51" t="s">
        <v>2589</v>
      </c>
      <c r="C953" s="25" t="s">
        <v>837</v>
      </c>
      <c r="D953" s="125" t="s">
        <v>2054</v>
      </c>
      <c r="E953" s="127" t="s">
        <v>27827</v>
      </c>
    </row>
    <row r="954" spans="1:5" ht="30" x14ac:dyDescent="0.25">
      <c r="A954" s="50" t="s">
        <v>1821</v>
      </c>
      <c r="B954" s="51" t="s">
        <v>2590</v>
      </c>
      <c r="C954" s="25" t="s">
        <v>837</v>
      </c>
      <c r="D954" s="125" t="s">
        <v>2054</v>
      </c>
      <c r="E954" s="127" t="s">
        <v>27827</v>
      </c>
    </row>
    <row r="955" spans="1:5" ht="30" x14ac:dyDescent="0.25">
      <c r="A955" s="50" t="s">
        <v>1822</v>
      </c>
      <c r="B955" s="51" t="s">
        <v>2591</v>
      </c>
      <c r="C955" s="25" t="s">
        <v>837</v>
      </c>
      <c r="D955" s="125" t="s">
        <v>2054</v>
      </c>
      <c r="E955" s="127" t="s">
        <v>27827</v>
      </c>
    </row>
    <row r="956" spans="1:5" ht="30" x14ac:dyDescent="0.25">
      <c r="A956" s="50" t="s">
        <v>1823</v>
      </c>
      <c r="B956" s="51" t="s">
        <v>2592</v>
      </c>
      <c r="C956" s="25" t="s">
        <v>837</v>
      </c>
      <c r="D956" s="125" t="s">
        <v>2054</v>
      </c>
      <c r="E956" s="127" t="s">
        <v>27827</v>
      </c>
    </row>
    <row r="957" spans="1:5" ht="30" x14ac:dyDescent="0.25">
      <c r="A957" s="50" t="s">
        <v>1824</v>
      </c>
      <c r="B957" s="51" t="s">
        <v>2593</v>
      </c>
      <c r="C957" s="25" t="s">
        <v>837</v>
      </c>
      <c r="D957" s="125" t="s">
        <v>2054</v>
      </c>
      <c r="E957" s="127" t="s">
        <v>27827</v>
      </c>
    </row>
    <row r="958" spans="1:5" ht="30" x14ac:dyDescent="0.25">
      <c r="A958" s="50" t="s">
        <v>1825</v>
      </c>
      <c r="B958" s="51" t="s">
        <v>2594</v>
      </c>
      <c r="C958" s="25" t="s">
        <v>837</v>
      </c>
      <c r="D958" s="125" t="s">
        <v>2054</v>
      </c>
      <c r="E958" s="127" t="s">
        <v>27827</v>
      </c>
    </row>
    <row r="959" spans="1:5" x14ac:dyDescent="0.25">
      <c r="A959" s="50" t="s">
        <v>1826</v>
      </c>
      <c r="B959" s="51" t="s">
        <v>2595</v>
      </c>
      <c r="C959" s="25" t="s">
        <v>837</v>
      </c>
      <c r="D959" s="125" t="s">
        <v>2054</v>
      </c>
      <c r="E959" s="127" t="s">
        <v>27827</v>
      </c>
    </row>
    <row r="960" spans="1:5" x14ac:dyDescent="0.25">
      <c r="A960" s="50" t="s">
        <v>1827</v>
      </c>
      <c r="B960" s="51" t="s">
        <v>2596</v>
      </c>
      <c r="C960" s="25" t="s">
        <v>837</v>
      </c>
      <c r="D960" s="125" t="s">
        <v>2054</v>
      </c>
      <c r="E960" s="127" t="s">
        <v>27827</v>
      </c>
    </row>
    <row r="961" spans="1:5" x14ac:dyDescent="0.25">
      <c r="A961" s="50" t="s">
        <v>1828</v>
      </c>
      <c r="B961" s="51" t="s">
        <v>2597</v>
      </c>
      <c r="C961" s="25" t="s">
        <v>837</v>
      </c>
      <c r="D961" s="125" t="s">
        <v>2054</v>
      </c>
      <c r="E961" s="127" t="s">
        <v>27827</v>
      </c>
    </row>
    <row r="962" spans="1:5" ht="30" x14ac:dyDescent="0.25">
      <c r="A962" s="50" t="s">
        <v>1829</v>
      </c>
      <c r="B962" s="51" t="s">
        <v>2598</v>
      </c>
      <c r="C962" s="25" t="s">
        <v>837</v>
      </c>
      <c r="D962" s="125" t="s">
        <v>2054</v>
      </c>
      <c r="E962" s="127" t="s">
        <v>27827</v>
      </c>
    </row>
    <row r="963" spans="1:5" ht="30" x14ac:dyDescent="0.25">
      <c r="A963" s="50" t="s">
        <v>1830</v>
      </c>
      <c r="B963" s="51" t="s">
        <v>2599</v>
      </c>
      <c r="C963" s="25" t="s">
        <v>837</v>
      </c>
      <c r="D963" s="125" t="s">
        <v>2054</v>
      </c>
      <c r="E963" s="127" t="s">
        <v>27827</v>
      </c>
    </row>
    <row r="964" spans="1:5" x14ac:dyDescent="0.25">
      <c r="A964" s="50" t="s">
        <v>1831</v>
      </c>
      <c r="B964" s="51" t="s">
        <v>2600</v>
      </c>
      <c r="C964" s="25" t="s">
        <v>837</v>
      </c>
      <c r="D964" s="125" t="s">
        <v>2054</v>
      </c>
      <c r="E964" s="127" t="s">
        <v>27827</v>
      </c>
    </row>
    <row r="965" spans="1:5" x14ac:dyDescent="0.25">
      <c r="A965" s="50" t="s">
        <v>1832</v>
      </c>
      <c r="B965" s="51" t="s">
        <v>2601</v>
      </c>
      <c r="C965" s="25" t="s">
        <v>837</v>
      </c>
      <c r="D965" s="125" t="s">
        <v>2054</v>
      </c>
      <c r="E965" s="127" t="s">
        <v>27827</v>
      </c>
    </row>
    <row r="966" spans="1:5" ht="30" x14ac:dyDescent="0.25">
      <c r="A966" s="50" t="s">
        <v>1833</v>
      </c>
      <c r="B966" s="51" t="s">
        <v>2602</v>
      </c>
      <c r="C966" s="25" t="s">
        <v>837</v>
      </c>
      <c r="D966" s="125" t="s">
        <v>2054</v>
      </c>
      <c r="E966" s="127" t="s">
        <v>27827</v>
      </c>
    </row>
    <row r="967" spans="1:5" ht="30" x14ac:dyDescent="0.25">
      <c r="A967" s="50" t="s">
        <v>1834</v>
      </c>
      <c r="B967" s="51" t="s">
        <v>2603</v>
      </c>
      <c r="C967" s="25" t="s">
        <v>837</v>
      </c>
      <c r="D967" s="125" t="s">
        <v>2054</v>
      </c>
      <c r="E967" s="127" t="s">
        <v>27827</v>
      </c>
    </row>
    <row r="968" spans="1:5" ht="30" x14ac:dyDescent="0.25">
      <c r="A968" s="50" t="s">
        <v>1835</v>
      </c>
      <c r="B968" s="51" t="s">
        <v>2604</v>
      </c>
      <c r="C968" s="25" t="s">
        <v>837</v>
      </c>
      <c r="D968" s="125" t="s">
        <v>2054</v>
      </c>
      <c r="E968" s="127" t="s">
        <v>27827</v>
      </c>
    </row>
    <row r="969" spans="1:5" ht="30" x14ac:dyDescent="0.25">
      <c r="A969" s="50" t="s">
        <v>1836</v>
      </c>
      <c r="B969" s="51" t="s">
        <v>2605</v>
      </c>
      <c r="C969" s="25" t="s">
        <v>837</v>
      </c>
      <c r="D969" s="125" t="s">
        <v>2054</v>
      </c>
      <c r="E969" s="127" t="s">
        <v>27827</v>
      </c>
    </row>
    <row r="970" spans="1:5" ht="30" x14ac:dyDescent="0.25">
      <c r="A970" s="50" t="s">
        <v>1837</v>
      </c>
      <c r="B970" s="51" t="s">
        <v>2606</v>
      </c>
      <c r="C970" s="25" t="s">
        <v>837</v>
      </c>
      <c r="D970" s="125" t="s">
        <v>2054</v>
      </c>
      <c r="E970" s="127" t="s">
        <v>27827</v>
      </c>
    </row>
    <row r="971" spans="1:5" x14ac:dyDescent="0.25">
      <c r="A971" s="50" t="s">
        <v>1838</v>
      </c>
      <c r="B971" s="51" t="s">
        <v>2607</v>
      </c>
      <c r="C971" s="25" t="s">
        <v>837</v>
      </c>
      <c r="D971" s="125" t="s">
        <v>2054</v>
      </c>
      <c r="E971" s="127" t="s">
        <v>27827</v>
      </c>
    </row>
    <row r="972" spans="1:5" x14ac:dyDescent="0.25">
      <c r="A972" s="50" t="s">
        <v>1839</v>
      </c>
      <c r="B972" s="51" t="s">
        <v>1840</v>
      </c>
      <c r="C972" s="25" t="s">
        <v>837</v>
      </c>
      <c r="D972" s="125" t="s">
        <v>2054</v>
      </c>
      <c r="E972" s="127" t="s">
        <v>27827</v>
      </c>
    </row>
    <row r="973" spans="1:5" x14ac:dyDescent="0.25">
      <c r="A973" s="50" t="s">
        <v>1841</v>
      </c>
      <c r="B973" s="51" t="s">
        <v>2608</v>
      </c>
      <c r="C973" s="25" t="s">
        <v>837</v>
      </c>
      <c r="D973" s="125" t="s">
        <v>2054</v>
      </c>
      <c r="E973" s="127" t="s">
        <v>27827</v>
      </c>
    </row>
    <row r="974" spans="1:5" ht="30" x14ac:dyDescent="0.25">
      <c r="A974" s="50" t="s">
        <v>1842</v>
      </c>
      <c r="B974" s="51" t="s">
        <v>2609</v>
      </c>
      <c r="C974" s="25" t="s">
        <v>837</v>
      </c>
      <c r="D974" s="125" t="s">
        <v>2054</v>
      </c>
      <c r="E974" s="127" t="s">
        <v>27827</v>
      </c>
    </row>
    <row r="975" spans="1:5" ht="30" x14ac:dyDescent="0.25">
      <c r="A975" s="50" t="s">
        <v>1843</v>
      </c>
      <c r="B975" s="51" t="s">
        <v>2610</v>
      </c>
      <c r="C975" s="25" t="s">
        <v>837</v>
      </c>
      <c r="D975" s="125" t="s">
        <v>2054</v>
      </c>
      <c r="E975" s="127" t="s">
        <v>27827</v>
      </c>
    </row>
    <row r="976" spans="1:5" x14ac:dyDescent="0.25">
      <c r="A976" s="50" t="s">
        <v>1844</v>
      </c>
      <c r="B976" s="51" t="s">
        <v>2611</v>
      </c>
      <c r="C976" s="25" t="s">
        <v>837</v>
      </c>
      <c r="D976" s="125" t="s">
        <v>2054</v>
      </c>
      <c r="E976" s="127" t="s">
        <v>27827</v>
      </c>
    </row>
    <row r="977" spans="1:5" ht="30" x14ac:dyDescent="0.25">
      <c r="A977" s="50" t="s">
        <v>1845</v>
      </c>
      <c r="B977" s="51" t="s">
        <v>2612</v>
      </c>
      <c r="C977" s="25" t="s">
        <v>837</v>
      </c>
      <c r="D977" s="125" t="s">
        <v>2054</v>
      </c>
      <c r="E977" s="127" t="s">
        <v>27827</v>
      </c>
    </row>
    <row r="978" spans="1:5" ht="30" x14ac:dyDescent="0.25">
      <c r="A978" s="50" t="s">
        <v>1846</v>
      </c>
      <c r="B978" s="51" t="s">
        <v>2613</v>
      </c>
      <c r="C978" s="25" t="s">
        <v>837</v>
      </c>
      <c r="D978" s="125" t="s">
        <v>2054</v>
      </c>
      <c r="E978" s="127" t="s">
        <v>27827</v>
      </c>
    </row>
    <row r="979" spans="1:5" ht="30" x14ac:dyDescent="0.25">
      <c r="A979" s="50" t="s">
        <v>1847</v>
      </c>
      <c r="B979" s="51" t="s">
        <v>2614</v>
      </c>
      <c r="C979" s="25" t="s">
        <v>837</v>
      </c>
      <c r="D979" s="125" t="s">
        <v>2054</v>
      </c>
      <c r="E979" s="127" t="s">
        <v>27827</v>
      </c>
    </row>
    <row r="980" spans="1:5" ht="30" x14ac:dyDescent="0.25">
      <c r="A980" s="50" t="s">
        <v>1848</v>
      </c>
      <c r="B980" s="51" t="s">
        <v>2615</v>
      </c>
      <c r="C980" s="25" t="s">
        <v>837</v>
      </c>
      <c r="D980" s="125" t="s">
        <v>2054</v>
      </c>
      <c r="E980" s="127" t="s">
        <v>27827</v>
      </c>
    </row>
    <row r="981" spans="1:5" ht="30" x14ac:dyDescent="0.25">
      <c r="A981" s="50" t="s">
        <v>1849</v>
      </c>
      <c r="B981" s="51" t="s">
        <v>2616</v>
      </c>
      <c r="C981" s="25" t="s">
        <v>837</v>
      </c>
      <c r="D981" s="125" t="s">
        <v>2054</v>
      </c>
      <c r="E981" s="127" t="s">
        <v>27827</v>
      </c>
    </row>
    <row r="982" spans="1:5" x14ac:dyDescent="0.25">
      <c r="A982" s="50" t="s">
        <v>1850</v>
      </c>
      <c r="B982" s="51" t="s">
        <v>2617</v>
      </c>
      <c r="C982" s="25" t="s">
        <v>837</v>
      </c>
      <c r="D982" s="125" t="s">
        <v>2054</v>
      </c>
      <c r="E982" s="127" t="s">
        <v>27827</v>
      </c>
    </row>
    <row r="983" spans="1:5" x14ac:dyDescent="0.25">
      <c r="A983" s="50" t="s">
        <v>1851</v>
      </c>
      <c r="B983" s="51" t="s">
        <v>2618</v>
      </c>
      <c r="C983" s="25" t="s">
        <v>837</v>
      </c>
      <c r="D983" s="125" t="s">
        <v>2054</v>
      </c>
      <c r="E983" s="127" t="s">
        <v>27827</v>
      </c>
    </row>
    <row r="984" spans="1:5" ht="30" x14ac:dyDescent="0.25">
      <c r="A984" s="50" t="s">
        <v>1852</v>
      </c>
      <c r="B984" s="51" t="s">
        <v>2619</v>
      </c>
      <c r="C984" s="25" t="s">
        <v>837</v>
      </c>
      <c r="D984" s="125" t="s">
        <v>2054</v>
      </c>
      <c r="E984" s="127" t="s">
        <v>27827</v>
      </c>
    </row>
    <row r="985" spans="1:5" ht="30" x14ac:dyDescent="0.25">
      <c r="A985" s="50" t="s">
        <v>1853</v>
      </c>
      <c r="B985" s="51" t="s">
        <v>2620</v>
      </c>
      <c r="C985" s="25" t="s">
        <v>837</v>
      </c>
      <c r="D985" s="125" t="s">
        <v>2054</v>
      </c>
      <c r="E985" s="127" t="s">
        <v>27827</v>
      </c>
    </row>
    <row r="986" spans="1:5" ht="30" x14ac:dyDescent="0.25">
      <c r="A986" s="50" t="s">
        <v>1854</v>
      </c>
      <c r="B986" s="51" t="s">
        <v>2621</v>
      </c>
      <c r="C986" s="25" t="s">
        <v>837</v>
      </c>
      <c r="D986" s="125" t="s">
        <v>2054</v>
      </c>
      <c r="E986" s="127" t="s">
        <v>27827</v>
      </c>
    </row>
    <row r="987" spans="1:5" ht="30" x14ac:dyDescent="0.25">
      <c r="A987" s="50" t="s">
        <v>1855</v>
      </c>
      <c r="B987" s="51" t="s">
        <v>2622</v>
      </c>
      <c r="C987" s="25" t="s">
        <v>837</v>
      </c>
      <c r="D987" s="125" t="s">
        <v>2054</v>
      </c>
      <c r="E987" s="127" t="s">
        <v>27827</v>
      </c>
    </row>
    <row r="988" spans="1:5" ht="30" x14ac:dyDescent="0.25">
      <c r="A988" s="50" t="s">
        <v>1856</v>
      </c>
      <c r="B988" s="51" t="s">
        <v>2623</v>
      </c>
      <c r="C988" s="25" t="s">
        <v>837</v>
      </c>
      <c r="D988" s="125" t="s">
        <v>2054</v>
      </c>
      <c r="E988" s="127" t="s">
        <v>27827</v>
      </c>
    </row>
    <row r="989" spans="1:5" ht="30" x14ac:dyDescent="0.25">
      <c r="A989" s="50" t="s">
        <v>1857</v>
      </c>
      <c r="B989" s="51" t="s">
        <v>2624</v>
      </c>
      <c r="C989" s="25" t="s">
        <v>837</v>
      </c>
      <c r="D989" s="125" t="s">
        <v>2054</v>
      </c>
      <c r="E989" s="127" t="s">
        <v>27827</v>
      </c>
    </row>
    <row r="990" spans="1:5" ht="30" x14ac:dyDescent="0.25">
      <c r="A990" s="50" t="s">
        <v>1858</v>
      </c>
      <c r="B990" s="51" t="s">
        <v>2625</v>
      </c>
      <c r="C990" s="25" t="s">
        <v>837</v>
      </c>
      <c r="D990" s="125" t="s">
        <v>2054</v>
      </c>
      <c r="E990" s="127" t="s">
        <v>27827</v>
      </c>
    </row>
    <row r="991" spans="1:5" ht="30" x14ac:dyDescent="0.25">
      <c r="A991" s="50" t="s">
        <v>1859</v>
      </c>
      <c r="B991" s="51" t="s">
        <v>2626</v>
      </c>
      <c r="C991" s="25" t="s">
        <v>837</v>
      </c>
      <c r="D991" s="125" t="s">
        <v>2054</v>
      </c>
      <c r="E991" s="127" t="s">
        <v>27827</v>
      </c>
    </row>
    <row r="992" spans="1:5" ht="30" x14ac:dyDescent="0.25">
      <c r="A992" s="50" t="s">
        <v>1860</v>
      </c>
      <c r="B992" s="51" t="s">
        <v>2627</v>
      </c>
      <c r="C992" s="25" t="s">
        <v>837</v>
      </c>
      <c r="D992" s="125" t="s">
        <v>2054</v>
      </c>
      <c r="E992" s="127" t="s">
        <v>27827</v>
      </c>
    </row>
    <row r="993" spans="1:5" x14ac:dyDescent="0.25">
      <c r="A993" s="50" t="s">
        <v>1861</v>
      </c>
      <c r="B993" s="51" t="s">
        <v>2628</v>
      </c>
      <c r="C993" s="25" t="s">
        <v>837</v>
      </c>
      <c r="D993" s="125" t="s">
        <v>2054</v>
      </c>
      <c r="E993" s="127" t="s">
        <v>27827</v>
      </c>
    </row>
    <row r="994" spans="1:5" x14ac:dyDescent="0.25">
      <c r="A994" s="50" t="s">
        <v>1862</v>
      </c>
      <c r="B994" s="51" t="s">
        <v>1863</v>
      </c>
      <c r="C994" s="25" t="s">
        <v>837</v>
      </c>
      <c r="D994" s="125" t="s">
        <v>2054</v>
      </c>
      <c r="E994" s="127" t="s">
        <v>27827</v>
      </c>
    </row>
    <row r="995" spans="1:5" x14ac:dyDescent="0.25">
      <c r="A995" s="50" t="s">
        <v>1864</v>
      </c>
      <c r="B995" s="51" t="s">
        <v>1865</v>
      </c>
      <c r="C995" s="25" t="s">
        <v>837</v>
      </c>
      <c r="D995" s="125" t="s">
        <v>2054</v>
      </c>
      <c r="E995" s="127" t="s">
        <v>27827</v>
      </c>
    </row>
    <row r="996" spans="1:5" x14ac:dyDescent="0.25">
      <c r="A996" s="50" t="s">
        <v>1866</v>
      </c>
      <c r="B996" s="51" t="s">
        <v>2629</v>
      </c>
      <c r="C996" s="25" t="s">
        <v>837</v>
      </c>
      <c r="D996" s="125" t="s">
        <v>2054</v>
      </c>
      <c r="E996" s="127" t="s">
        <v>27827</v>
      </c>
    </row>
    <row r="997" spans="1:5" ht="30" x14ac:dyDescent="0.25">
      <c r="A997" s="50" t="s">
        <v>1867</v>
      </c>
      <c r="B997" s="51" t="s">
        <v>2630</v>
      </c>
      <c r="C997" s="25" t="s">
        <v>837</v>
      </c>
      <c r="D997" s="125" t="s">
        <v>2054</v>
      </c>
      <c r="E997" s="127" t="s">
        <v>27827</v>
      </c>
    </row>
    <row r="998" spans="1:5" x14ac:dyDescent="0.25">
      <c r="A998" s="50" t="s">
        <v>1868</v>
      </c>
      <c r="B998" s="51" t="s">
        <v>2631</v>
      </c>
      <c r="C998" s="25" t="s">
        <v>837</v>
      </c>
      <c r="D998" s="125" t="s">
        <v>2054</v>
      </c>
      <c r="E998" s="127" t="s">
        <v>27827</v>
      </c>
    </row>
    <row r="999" spans="1:5" x14ac:dyDescent="0.25">
      <c r="A999" s="50" t="s">
        <v>1869</v>
      </c>
      <c r="B999" s="51" t="s">
        <v>2632</v>
      </c>
      <c r="C999" s="25" t="s">
        <v>837</v>
      </c>
      <c r="D999" s="125" t="s">
        <v>2054</v>
      </c>
      <c r="E999" s="127" t="s">
        <v>27827</v>
      </c>
    </row>
    <row r="1000" spans="1:5" ht="30" x14ac:dyDescent="0.25">
      <c r="A1000" s="50" t="s">
        <v>1870</v>
      </c>
      <c r="B1000" s="51" t="s">
        <v>2633</v>
      </c>
      <c r="C1000" s="25" t="s">
        <v>837</v>
      </c>
      <c r="D1000" s="125" t="s">
        <v>2054</v>
      </c>
      <c r="E1000" s="127" t="s">
        <v>27827</v>
      </c>
    </row>
    <row r="1001" spans="1:5" ht="30" x14ac:dyDescent="0.25">
      <c r="A1001" s="50" t="s">
        <v>1871</v>
      </c>
      <c r="B1001" s="51" t="s">
        <v>2634</v>
      </c>
      <c r="C1001" s="25" t="s">
        <v>837</v>
      </c>
      <c r="D1001" s="125" t="s">
        <v>2054</v>
      </c>
      <c r="E1001" s="127" t="s">
        <v>27827</v>
      </c>
    </row>
    <row r="1002" spans="1:5" x14ac:dyDescent="0.25">
      <c r="A1002" s="50" t="s">
        <v>1872</v>
      </c>
      <c r="B1002" s="51" t="s">
        <v>2635</v>
      </c>
      <c r="C1002" s="25" t="s">
        <v>837</v>
      </c>
      <c r="D1002" s="125" t="s">
        <v>2054</v>
      </c>
      <c r="E1002" s="127" t="s">
        <v>27827</v>
      </c>
    </row>
    <row r="1003" spans="1:5" ht="30" x14ac:dyDescent="0.25">
      <c r="A1003" s="50" t="s">
        <v>1873</v>
      </c>
      <c r="B1003" s="51" t="s">
        <v>2636</v>
      </c>
      <c r="C1003" s="25" t="s">
        <v>837</v>
      </c>
      <c r="D1003" s="125" t="s">
        <v>2054</v>
      </c>
      <c r="E1003" s="127" t="s">
        <v>27827</v>
      </c>
    </row>
    <row r="1004" spans="1:5" ht="30" x14ac:dyDescent="0.25">
      <c r="A1004" s="50" t="s">
        <v>1874</v>
      </c>
      <c r="B1004" s="51" t="s">
        <v>2637</v>
      </c>
      <c r="C1004" s="25" t="s">
        <v>837</v>
      </c>
      <c r="D1004" s="125" t="s">
        <v>2054</v>
      </c>
      <c r="E1004" s="127" t="s">
        <v>27827</v>
      </c>
    </row>
    <row r="1005" spans="1:5" ht="30" x14ac:dyDescent="0.25">
      <c r="A1005" s="50" t="s">
        <v>1875</v>
      </c>
      <c r="B1005" s="51" t="s">
        <v>2638</v>
      </c>
      <c r="C1005" s="25" t="s">
        <v>837</v>
      </c>
      <c r="D1005" s="125" t="s">
        <v>2054</v>
      </c>
      <c r="E1005" s="127" t="s">
        <v>27827</v>
      </c>
    </row>
    <row r="1006" spans="1:5" x14ac:dyDescent="0.25">
      <c r="A1006" s="50" t="s">
        <v>1876</v>
      </c>
      <c r="B1006" s="51" t="s">
        <v>2639</v>
      </c>
      <c r="C1006" s="25" t="s">
        <v>837</v>
      </c>
      <c r="D1006" s="125" t="s">
        <v>2054</v>
      </c>
      <c r="E1006" s="127" t="s">
        <v>27827</v>
      </c>
    </row>
    <row r="1007" spans="1:5" x14ac:dyDescent="0.25">
      <c r="A1007" s="50" t="s">
        <v>1877</v>
      </c>
      <c r="B1007" s="51" t="s">
        <v>2640</v>
      </c>
      <c r="C1007" s="25" t="s">
        <v>837</v>
      </c>
      <c r="D1007" s="125" t="s">
        <v>2054</v>
      </c>
      <c r="E1007" s="127" t="s">
        <v>27827</v>
      </c>
    </row>
    <row r="1008" spans="1:5" ht="30" x14ac:dyDescent="0.25">
      <c r="A1008" s="50" t="s">
        <v>1878</v>
      </c>
      <c r="B1008" s="51" t="s">
        <v>2641</v>
      </c>
      <c r="C1008" s="25" t="s">
        <v>837</v>
      </c>
      <c r="D1008" s="125" t="s">
        <v>2054</v>
      </c>
      <c r="E1008" s="127" t="s">
        <v>27827</v>
      </c>
    </row>
    <row r="1009" spans="1:5" ht="30" x14ac:dyDescent="0.25">
      <c r="A1009" s="50" t="s">
        <v>1879</v>
      </c>
      <c r="B1009" s="51" t="s">
        <v>2642</v>
      </c>
      <c r="C1009" s="25" t="s">
        <v>837</v>
      </c>
      <c r="D1009" s="125" t="s">
        <v>2054</v>
      </c>
      <c r="E1009" s="127" t="s">
        <v>27827</v>
      </c>
    </row>
    <row r="1010" spans="1:5" x14ac:dyDescent="0.25">
      <c r="A1010" s="50" t="s">
        <v>1880</v>
      </c>
      <c r="B1010" s="51" t="s">
        <v>2643</v>
      </c>
      <c r="C1010" s="25" t="s">
        <v>837</v>
      </c>
      <c r="D1010" s="125" t="s">
        <v>2054</v>
      </c>
      <c r="E1010" s="127" t="s">
        <v>27827</v>
      </c>
    </row>
    <row r="1011" spans="1:5" ht="30" x14ac:dyDescent="0.25">
      <c r="A1011" s="50" t="s">
        <v>1881</v>
      </c>
      <c r="B1011" s="51" t="s">
        <v>2644</v>
      </c>
      <c r="C1011" s="25" t="s">
        <v>837</v>
      </c>
      <c r="D1011" s="125" t="s">
        <v>2054</v>
      </c>
      <c r="E1011" s="127" t="s">
        <v>27827</v>
      </c>
    </row>
    <row r="1012" spans="1:5" ht="30" x14ac:dyDescent="0.25">
      <c r="A1012" s="50" t="s">
        <v>1882</v>
      </c>
      <c r="B1012" s="51" t="s">
        <v>2645</v>
      </c>
      <c r="C1012" s="25" t="s">
        <v>837</v>
      </c>
      <c r="D1012" s="125" t="s">
        <v>2054</v>
      </c>
      <c r="E1012" s="127" t="s">
        <v>27827</v>
      </c>
    </row>
    <row r="1013" spans="1:5" ht="30" x14ac:dyDescent="0.25">
      <c r="A1013" s="50" t="s">
        <v>1883</v>
      </c>
      <c r="B1013" s="51" t="s">
        <v>2646</v>
      </c>
      <c r="C1013" s="25" t="s">
        <v>837</v>
      </c>
      <c r="D1013" s="125" t="s">
        <v>2054</v>
      </c>
      <c r="E1013" s="127" t="s">
        <v>27827</v>
      </c>
    </row>
    <row r="1014" spans="1:5" ht="30" x14ac:dyDescent="0.25">
      <c r="A1014" s="50" t="s">
        <v>1884</v>
      </c>
      <c r="B1014" s="51" t="s">
        <v>2647</v>
      </c>
      <c r="C1014" s="25" t="s">
        <v>837</v>
      </c>
      <c r="D1014" s="125" t="s">
        <v>2054</v>
      </c>
      <c r="E1014" s="127" t="s">
        <v>27827</v>
      </c>
    </row>
    <row r="1015" spans="1:5" ht="30" x14ac:dyDescent="0.25">
      <c r="A1015" s="50" t="s">
        <v>1885</v>
      </c>
      <c r="B1015" s="51" t="s">
        <v>2648</v>
      </c>
      <c r="C1015" s="25" t="s">
        <v>837</v>
      </c>
      <c r="D1015" s="125" t="s">
        <v>2054</v>
      </c>
      <c r="E1015" s="127" t="s">
        <v>27827</v>
      </c>
    </row>
    <row r="1016" spans="1:5" ht="30" x14ac:dyDescent="0.25">
      <c r="A1016" s="50" t="s">
        <v>1886</v>
      </c>
      <c r="B1016" s="51" t="s">
        <v>2649</v>
      </c>
      <c r="C1016" s="25" t="s">
        <v>837</v>
      </c>
      <c r="D1016" s="125" t="s">
        <v>2054</v>
      </c>
      <c r="E1016" s="127" t="s">
        <v>27827</v>
      </c>
    </row>
    <row r="1017" spans="1:5" ht="30" x14ac:dyDescent="0.25">
      <c r="A1017" s="50" t="s">
        <v>1887</v>
      </c>
      <c r="B1017" s="51" t="s">
        <v>2650</v>
      </c>
      <c r="C1017" s="25" t="s">
        <v>837</v>
      </c>
      <c r="D1017" s="125" t="s">
        <v>2054</v>
      </c>
      <c r="E1017" s="127" t="s">
        <v>27827</v>
      </c>
    </row>
    <row r="1018" spans="1:5" x14ac:dyDescent="0.25">
      <c r="A1018" s="50" t="s">
        <v>1888</v>
      </c>
      <c r="B1018" s="51" t="s">
        <v>2651</v>
      </c>
      <c r="C1018" s="25" t="s">
        <v>837</v>
      </c>
      <c r="D1018" s="125" t="s">
        <v>2054</v>
      </c>
      <c r="E1018" s="127" t="s">
        <v>27827</v>
      </c>
    </row>
    <row r="1019" spans="1:5" x14ac:dyDescent="0.25">
      <c r="A1019" s="50" t="s">
        <v>1889</v>
      </c>
      <c r="B1019" s="51" t="s">
        <v>2652</v>
      </c>
      <c r="C1019" s="25" t="s">
        <v>837</v>
      </c>
      <c r="D1019" s="125" t="s">
        <v>2054</v>
      </c>
      <c r="E1019" s="127" t="s">
        <v>27827</v>
      </c>
    </row>
    <row r="1020" spans="1:5" ht="30" x14ac:dyDescent="0.25">
      <c r="A1020" s="50" t="s">
        <v>1890</v>
      </c>
      <c r="B1020" s="51" t="s">
        <v>2653</v>
      </c>
      <c r="C1020" s="25" t="s">
        <v>837</v>
      </c>
      <c r="D1020" s="125" t="s">
        <v>2054</v>
      </c>
      <c r="E1020" s="127" t="s">
        <v>27827</v>
      </c>
    </row>
    <row r="1021" spans="1:5" ht="30" x14ac:dyDescent="0.25">
      <c r="A1021" s="50" t="s">
        <v>1891</v>
      </c>
      <c r="B1021" s="51" t="s">
        <v>2654</v>
      </c>
      <c r="C1021" s="25" t="s">
        <v>837</v>
      </c>
      <c r="D1021" s="125" t="s">
        <v>2054</v>
      </c>
      <c r="E1021" s="127" t="s">
        <v>27827</v>
      </c>
    </row>
    <row r="1022" spans="1:5" x14ac:dyDescent="0.25">
      <c r="A1022" s="50" t="s">
        <v>1892</v>
      </c>
      <c r="B1022" s="51" t="s">
        <v>2655</v>
      </c>
      <c r="C1022" s="25" t="s">
        <v>837</v>
      </c>
      <c r="D1022" s="125" t="s">
        <v>2054</v>
      </c>
      <c r="E1022" s="127" t="s">
        <v>27827</v>
      </c>
    </row>
    <row r="1023" spans="1:5" ht="30" x14ac:dyDescent="0.25">
      <c r="A1023" s="50" t="s">
        <v>1893</v>
      </c>
      <c r="B1023" s="51" t="s">
        <v>2656</v>
      </c>
      <c r="C1023" s="25" t="s">
        <v>837</v>
      </c>
      <c r="D1023" s="125" t="s">
        <v>2054</v>
      </c>
      <c r="E1023" s="127" t="s">
        <v>27827</v>
      </c>
    </row>
    <row r="1024" spans="1:5" ht="30" x14ac:dyDescent="0.25">
      <c r="A1024" s="50" t="s">
        <v>1894</v>
      </c>
      <c r="B1024" s="51" t="s">
        <v>2657</v>
      </c>
      <c r="C1024" s="25" t="s">
        <v>837</v>
      </c>
      <c r="D1024" s="125" t="s">
        <v>2054</v>
      </c>
      <c r="E1024" s="127" t="s">
        <v>27827</v>
      </c>
    </row>
    <row r="1025" spans="1:5" ht="30" x14ac:dyDescent="0.25">
      <c r="A1025" s="50" t="s">
        <v>1895</v>
      </c>
      <c r="B1025" s="51" t="s">
        <v>2658</v>
      </c>
      <c r="C1025" s="25" t="s">
        <v>837</v>
      </c>
      <c r="D1025" s="125" t="s">
        <v>2054</v>
      </c>
      <c r="E1025" s="127" t="s">
        <v>27827</v>
      </c>
    </row>
    <row r="1026" spans="1:5" ht="30" x14ac:dyDescent="0.25">
      <c r="A1026" s="50" t="s">
        <v>1896</v>
      </c>
      <c r="B1026" s="51" t="s">
        <v>2659</v>
      </c>
      <c r="C1026" s="25" t="s">
        <v>837</v>
      </c>
      <c r="D1026" s="125" t="s">
        <v>2054</v>
      </c>
      <c r="E1026" s="127" t="s">
        <v>27827</v>
      </c>
    </row>
    <row r="1027" spans="1:5" ht="30" x14ac:dyDescent="0.25">
      <c r="A1027" s="50" t="s">
        <v>1897</v>
      </c>
      <c r="B1027" s="51" t="s">
        <v>2660</v>
      </c>
      <c r="C1027" s="25" t="s">
        <v>837</v>
      </c>
      <c r="D1027" s="125" t="s">
        <v>2054</v>
      </c>
      <c r="E1027" s="127" t="s">
        <v>27827</v>
      </c>
    </row>
    <row r="1028" spans="1:5" ht="30" x14ac:dyDescent="0.25">
      <c r="A1028" s="50" t="s">
        <v>1898</v>
      </c>
      <c r="B1028" s="51" t="s">
        <v>2661</v>
      </c>
      <c r="C1028" s="25" t="s">
        <v>837</v>
      </c>
      <c r="D1028" s="125" t="s">
        <v>2054</v>
      </c>
      <c r="E1028" s="127" t="s">
        <v>27827</v>
      </c>
    </row>
    <row r="1029" spans="1:5" ht="30" x14ac:dyDescent="0.25">
      <c r="A1029" s="50" t="s">
        <v>1899</v>
      </c>
      <c r="B1029" s="51" t="s">
        <v>2662</v>
      </c>
      <c r="C1029" s="25" t="s">
        <v>837</v>
      </c>
      <c r="D1029" s="125" t="s">
        <v>2054</v>
      </c>
      <c r="E1029" s="127" t="s">
        <v>27827</v>
      </c>
    </row>
    <row r="1030" spans="1:5" x14ac:dyDescent="0.25">
      <c r="A1030" s="50" t="s">
        <v>1900</v>
      </c>
      <c r="B1030" s="51" t="s">
        <v>2663</v>
      </c>
      <c r="C1030" s="25" t="s">
        <v>837</v>
      </c>
      <c r="D1030" s="125" t="s">
        <v>2054</v>
      </c>
      <c r="E1030" s="127" t="s">
        <v>27827</v>
      </c>
    </row>
    <row r="1031" spans="1:5" x14ac:dyDescent="0.25">
      <c r="A1031" s="50" t="s">
        <v>1901</v>
      </c>
      <c r="B1031" s="51" t="s">
        <v>2664</v>
      </c>
      <c r="C1031" s="25" t="s">
        <v>837</v>
      </c>
      <c r="D1031" s="125" t="s">
        <v>2054</v>
      </c>
      <c r="E1031" s="127" t="s">
        <v>27827</v>
      </c>
    </row>
    <row r="1032" spans="1:5" ht="30" x14ac:dyDescent="0.25">
      <c r="A1032" s="50" t="s">
        <v>1902</v>
      </c>
      <c r="B1032" s="51" t="s">
        <v>2665</v>
      </c>
      <c r="C1032" s="25" t="s">
        <v>837</v>
      </c>
      <c r="D1032" s="125" t="s">
        <v>2054</v>
      </c>
      <c r="E1032" s="127" t="s">
        <v>27827</v>
      </c>
    </row>
    <row r="1033" spans="1:5" ht="30" x14ac:dyDescent="0.25">
      <c r="A1033" s="50" t="s">
        <v>1903</v>
      </c>
      <c r="B1033" s="51" t="s">
        <v>2666</v>
      </c>
      <c r="C1033" s="25" t="s">
        <v>837</v>
      </c>
      <c r="D1033" s="125" t="s">
        <v>2054</v>
      </c>
      <c r="E1033" s="127" t="s">
        <v>27827</v>
      </c>
    </row>
    <row r="1034" spans="1:5" x14ac:dyDescent="0.25">
      <c r="A1034" s="50" t="s">
        <v>1904</v>
      </c>
      <c r="B1034" s="51" t="s">
        <v>2667</v>
      </c>
      <c r="C1034" s="25" t="s">
        <v>837</v>
      </c>
      <c r="D1034" s="125" t="s">
        <v>2054</v>
      </c>
      <c r="E1034" s="127" t="s">
        <v>27827</v>
      </c>
    </row>
    <row r="1035" spans="1:5" x14ac:dyDescent="0.25">
      <c r="A1035" s="50" t="s">
        <v>1905</v>
      </c>
      <c r="B1035" s="51" t="s">
        <v>2668</v>
      </c>
      <c r="C1035" s="25" t="s">
        <v>837</v>
      </c>
      <c r="D1035" s="125" t="s">
        <v>2054</v>
      </c>
      <c r="E1035" s="127" t="s">
        <v>27827</v>
      </c>
    </row>
    <row r="1036" spans="1:5" ht="30" x14ac:dyDescent="0.25">
      <c r="A1036" s="50" t="s">
        <v>1906</v>
      </c>
      <c r="B1036" s="51" t="s">
        <v>2669</v>
      </c>
      <c r="C1036" s="25" t="s">
        <v>837</v>
      </c>
      <c r="D1036" s="125" t="s">
        <v>2054</v>
      </c>
      <c r="E1036" s="127" t="s">
        <v>27827</v>
      </c>
    </row>
    <row r="1037" spans="1:5" ht="30" x14ac:dyDescent="0.25">
      <c r="A1037" s="50" t="s">
        <v>1907</v>
      </c>
      <c r="B1037" s="51" t="s">
        <v>2670</v>
      </c>
      <c r="C1037" s="25" t="s">
        <v>837</v>
      </c>
      <c r="D1037" s="125" t="s">
        <v>2054</v>
      </c>
      <c r="E1037" s="127" t="s">
        <v>27827</v>
      </c>
    </row>
    <row r="1038" spans="1:5" ht="30" x14ac:dyDescent="0.25">
      <c r="A1038" s="50" t="s">
        <v>1908</v>
      </c>
      <c r="B1038" s="51" t="s">
        <v>2671</v>
      </c>
      <c r="C1038" s="25" t="s">
        <v>837</v>
      </c>
      <c r="D1038" s="125" t="s">
        <v>2054</v>
      </c>
      <c r="E1038" s="127" t="s">
        <v>27827</v>
      </c>
    </row>
    <row r="1039" spans="1:5" ht="30" x14ac:dyDescent="0.25">
      <c r="A1039" s="50" t="s">
        <v>1909</v>
      </c>
      <c r="B1039" s="51" t="s">
        <v>2672</v>
      </c>
      <c r="C1039" s="25" t="s">
        <v>837</v>
      </c>
      <c r="D1039" s="125" t="s">
        <v>2054</v>
      </c>
      <c r="E1039" s="127" t="s">
        <v>27827</v>
      </c>
    </row>
    <row r="1040" spans="1:5" ht="30" x14ac:dyDescent="0.25">
      <c r="A1040" s="50" t="s">
        <v>1910</v>
      </c>
      <c r="B1040" s="51" t="s">
        <v>2673</v>
      </c>
      <c r="C1040" s="25" t="s">
        <v>837</v>
      </c>
      <c r="D1040" s="125" t="s">
        <v>2054</v>
      </c>
      <c r="E1040" s="127" t="s">
        <v>27827</v>
      </c>
    </row>
    <row r="1041" spans="1:5" ht="30" x14ac:dyDescent="0.25">
      <c r="A1041" s="50" t="s">
        <v>1911</v>
      </c>
      <c r="B1041" s="51" t="s">
        <v>2674</v>
      </c>
      <c r="C1041" s="25" t="s">
        <v>837</v>
      </c>
      <c r="D1041" s="125" t="s">
        <v>2054</v>
      </c>
      <c r="E1041" s="127" t="s">
        <v>27827</v>
      </c>
    </row>
    <row r="1042" spans="1:5" x14ac:dyDescent="0.25">
      <c r="A1042" s="50" t="s">
        <v>1912</v>
      </c>
      <c r="B1042" s="51" t="s">
        <v>2675</v>
      </c>
      <c r="C1042" s="25" t="s">
        <v>837</v>
      </c>
      <c r="D1042" s="125" t="s">
        <v>2054</v>
      </c>
      <c r="E1042" s="127" t="s">
        <v>27827</v>
      </c>
    </row>
    <row r="1043" spans="1:5" x14ac:dyDescent="0.25">
      <c r="A1043" s="50" t="s">
        <v>1913</v>
      </c>
      <c r="B1043" s="51" t="s">
        <v>2676</v>
      </c>
      <c r="C1043" s="25" t="s">
        <v>837</v>
      </c>
      <c r="D1043" s="125" t="s">
        <v>2054</v>
      </c>
      <c r="E1043" s="127" t="s">
        <v>27827</v>
      </c>
    </row>
    <row r="1044" spans="1:5" ht="30" x14ac:dyDescent="0.25">
      <c r="A1044" s="50" t="s">
        <v>1914</v>
      </c>
      <c r="B1044" s="51" t="s">
        <v>2677</v>
      </c>
      <c r="C1044" s="25" t="s">
        <v>837</v>
      </c>
      <c r="D1044" s="125" t="s">
        <v>2054</v>
      </c>
      <c r="E1044" s="127" t="s">
        <v>27827</v>
      </c>
    </row>
    <row r="1045" spans="1:5" ht="30" x14ac:dyDescent="0.25">
      <c r="A1045" s="50" t="s">
        <v>1915</v>
      </c>
      <c r="B1045" s="51" t="s">
        <v>2678</v>
      </c>
      <c r="C1045" s="25" t="s">
        <v>837</v>
      </c>
      <c r="D1045" s="125" t="s">
        <v>2054</v>
      </c>
      <c r="E1045" s="127" t="s">
        <v>27827</v>
      </c>
    </row>
    <row r="1046" spans="1:5" ht="30" x14ac:dyDescent="0.25">
      <c r="A1046" s="50" t="s">
        <v>1916</v>
      </c>
      <c r="B1046" s="51" t="s">
        <v>2679</v>
      </c>
      <c r="C1046" s="25" t="s">
        <v>837</v>
      </c>
      <c r="D1046" s="125" t="s">
        <v>2054</v>
      </c>
      <c r="E1046" s="127" t="s">
        <v>27827</v>
      </c>
    </row>
    <row r="1047" spans="1:5" ht="30" x14ac:dyDescent="0.25">
      <c r="A1047" s="50" t="s">
        <v>1917</v>
      </c>
      <c r="B1047" s="51" t="s">
        <v>2680</v>
      </c>
      <c r="C1047" s="25" t="s">
        <v>837</v>
      </c>
      <c r="D1047" s="125" t="s">
        <v>2054</v>
      </c>
      <c r="E1047" s="127" t="s">
        <v>27827</v>
      </c>
    </row>
    <row r="1048" spans="1:5" ht="30" x14ac:dyDescent="0.25">
      <c r="A1048" s="50" t="s">
        <v>1918</v>
      </c>
      <c r="B1048" s="51" t="s">
        <v>2681</v>
      </c>
      <c r="C1048" s="25" t="s">
        <v>837</v>
      </c>
      <c r="D1048" s="125" t="s">
        <v>2054</v>
      </c>
      <c r="E1048" s="127" t="s">
        <v>27827</v>
      </c>
    </row>
    <row r="1049" spans="1:5" ht="30" x14ac:dyDescent="0.25">
      <c r="A1049" s="50" t="s">
        <v>1919</v>
      </c>
      <c r="B1049" s="51" t="s">
        <v>2682</v>
      </c>
      <c r="C1049" s="25" t="s">
        <v>837</v>
      </c>
      <c r="D1049" s="125" t="s">
        <v>2054</v>
      </c>
      <c r="E1049" s="127" t="s">
        <v>27827</v>
      </c>
    </row>
    <row r="1050" spans="1:5" ht="30" x14ac:dyDescent="0.25">
      <c r="A1050" s="50" t="s">
        <v>1920</v>
      </c>
      <c r="B1050" s="51" t="s">
        <v>2683</v>
      </c>
      <c r="C1050" s="25" t="s">
        <v>837</v>
      </c>
      <c r="D1050" s="125" t="s">
        <v>2054</v>
      </c>
      <c r="E1050" s="127" t="s">
        <v>27827</v>
      </c>
    </row>
    <row r="1051" spans="1:5" ht="30" x14ac:dyDescent="0.25">
      <c r="A1051" s="50" t="s">
        <v>1921</v>
      </c>
      <c r="B1051" s="51" t="s">
        <v>2684</v>
      </c>
      <c r="C1051" s="25" t="s">
        <v>837</v>
      </c>
      <c r="D1051" s="125" t="s">
        <v>2054</v>
      </c>
      <c r="E1051" s="127" t="s">
        <v>27827</v>
      </c>
    </row>
    <row r="1052" spans="1:5" ht="30" x14ac:dyDescent="0.25">
      <c r="A1052" s="50" t="s">
        <v>1922</v>
      </c>
      <c r="B1052" s="51" t="s">
        <v>2685</v>
      </c>
      <c r="C1052" s="25" t="s">
        <v>837</v>
      </c>
      <c r="D1052" s="125" t="s">
        <v>2054</v>
      </c>
      <c r="E1052" s="127" t="s">
        <v>27827</v>
      </c>
    </row>
    <row r="1053" spans="1:5" x14ac:dyDescent="0.25">
      <c r="A1053" s="50" t="s">
        <v>1923</v>
      </c>
      <c r="B1053" s="51" t="s">
        <v>2686</v>
      </c>
      <c r="C1053" s="25" t="s">
        <v>837</v>
      </c>
      <c r="D1053" s="125" t="s">
        <v>2054</v>
      </c>
      <c r="E1053" s="127" t="s">
        <v>27827</v>
      </c>
    </row>
    <row r="1054" spans="1:5" x14ac:dyDescent="0.25">
      <c r="A1054" s="50" t="s">
        <v>1924</v>
      </c>
      <c r="B1054" s="51" t="s">
        <v>1925</v>
      </c>
      <c r="C1054" s="25" t="s">
        <v>837</v>
      </c>
      <c r="D1054" s="125" t="s">
        <v>2054</v>
      </c>
      <c r="E1054" s="127" t="s">
        <v>27827</v>
      </c>
    </row>
    <row r="1055" spans="1:5" x14ac:dyDescent="0.25">
      <c r="A1055" s="50" t="s">
        <v>1926</v>
      </c>
      <c r="B1055" s="51" t="s">
        <v>2687</v>
      </c>
      <c r="C1055" s="25" t="s">
        <v>837</v>
      </c>
      <c r="D1055" s="125" t="s">
        <v>2054</v>
      </c>
      <c r="E1055" s="127" t="s">
        <v>27827</v>
      </c>
    </row>
    <row r="1056" spans="1:5" ht="30" x14ac:dyDescent="0.25">
      <c r="A1056" s="50" t="s">
        <v>1927</v>
      </c>
      <c r="B1056" s="51" t="s">
        <v>2688</v>
      </c>
      <c r="C1056" s="25" t="s">
        <v>837</v>
      </c>
      <c r="D1056" s="125" t="s">
        <v>2054</v>
      </c>
      <c r="E1056" s="127" t="s">
        <v>27827</v>
      </c>
    </row>
    <row r="1057" spans="1:5" ht="30" x14ac:dyDescent="0.25">
      <c r="A1057" s="50" t="s">
        <v>1928</v>
      </c>
      <c r="B1057" s="51" t="s">
        <v>2689</v>
      </c>
      <c r="C1057" s="25" t="s">
        <v>837</v>
      </c>
      <c r="D1057" s="125" t="s">
        <v>2054</v>
      </c>
      <c r="E1057" s="127" t="s">
        <v>27827</v>
      </c>
    </row>
    <row r="1058" spans="1:5" x14ac:dyDescent="0.25">
      <c r="A1058" s="50" t="s">
        <v>1929</v>
      </c>
      <c r="B1058" s="51" t="s">
        <v>2690</v>
      </c>
      <c r="C1058" s="25" t="s">
        <v>837</v>
      </c>
      <c r="D1058" s="125" t="s">
        <v>2054</v>
      </c>
      <c r="E1058" s="127" t="s">
        <v>27827</v>
      </c>
    </row>
    <row r="1059" spans="1:5" x14ac:dyDescent="0.25">
      <c r="A1059" s="50" t="s">
        <v>1930</v>
      </c>
      <c r="B1059" s="51" t="s">
        <v>2691</v>
      </c>
      <c r="C1059" s="25" t="s">
        <v>837</v>
      </c>
      <c r="D1059" s="125" t="s">
        <v>2054</v>
      </c>
      <c r="E1059" s="127" t="s">
        <v>27827</v>
      </c>
    </row>
    <row r="1060" spans="1:5" ht="30" x14ac:dyDescent="0.25">
      <c r="A1060" s="50" t="s">
        <v>1931</v>
      </c>
      <c r="B1060" s="51" t="s">
        <v>2692</v>
      </c>
      <c r="C1060" s="25" t="s">
        <v>837</v>
      </c>
      <c r="D1060" s="125" t="s">
        <v>2054</v>
      </c>
      <c r="E1060" s="127" t="s">
        <v>27827</v>
      </c>
    </row>
    <row r="1061" spans="1:5" ht="30" x14ac:dyDescent="0.25">
      <c r="A1061" s="50" t="s">
        <v>1932</v>
      </c>
      <c r="B1061" s="51" t="s">
        <v>2693</v>
      </c>
      <c r="C1061" s="25" t="s">
        <v>837</v>
      </c>
      <c r="D1061" s="125" t="s">
        <v>2054</v>
      </c>
      <c r="E1061" s="127" t="s">
        <v>27827</v>
      </c>
    </row>
    <row r="1062" spans="1:5" ht="30" x14ac:dyDescent="0.25">
      <c r="A1062" s="50" t="s">
        <v>1933</v>
      </c>
      <c r="B1062" s="51" t="s">
        <v>2694</v>
      </c>
      <c r="C1062" s="25" t="s">
        <v>837</v>
      </c>
      <c r="D1062" s="125" t="s">
        <v>2054</v>
      </c>
      <c r="E1062" s="127" t="s">
        <v>27827</v>
      </c>
    </row>
    <row r="1063" spans="1:5" ht="30" x14ac:dyDescent="0.25">
      <c r="A1063" s="50" t="s">
        <v>1934</v>
      </c>
      <c r="B1063" s="51" t="s">
        <v>2695</v>
      </c>
      <c r="C1063" s="25" t="s">
        <v>837</v>
      </c>
      <c r="D1063" s="125" t="s">
        <v>2054</v>
      </c>
      <c r="E1063" s="127" t="s">
        <v>27827</v>
      </c>
    </row>
    <row r="1064" spans="1:5" ht="30" x14ac:dyDescent="0.25">
      <c r="A1064" s="50" t="s">
        <v>1935</v>
      </c>
      <c r="B1064" s="51" t="s">
        <v>2696</v>
      </c>
      <c r="C1064" s="25" t="s">
        <v>837</v>
      </c>
      <c r="D1064" s="125" t="s">
        <v>2054</v>
      </c>
      <c r="E1064" s="127" t="s">
        <v>27827</v>
      </c>
    </row>
    <row r="1065" spans="1:5" x14ac:dyDescent="0.25">
      <c r="A1065" s="50" t="s">
        <v>1936</v>
      </c>
      <c r="B1065" s="51" t="s">
        <v>1937</v>
      </c>
      <c r="C1065" s="25" t="s">
        <v>837</v>
      </c>
      <c r="D1065" s="125" t="s">
        <v>2054</v>
      </c>
      <c r="E1065" s="127" t="s">
        <v>27827</v>
      </c>
    </row>
    <row r="1066" spans="1:5" x14ac:dyDescent="0.25">
      <c r="A1066" s="50" t="s">
        <v>1938</v>
      </c>
      <c r="B1066" s="51" t="s">
        <v>1939</v>
      </c>
      <c r="C1066" s="25" t="s">
        <v>837</v>
      </c>
      <c r="D1066" s="125" t="s">
        <v>2054</v>
      </c>
      <c r="E1066" s="127" t="s">
        <v>27827</v>
      </c>
    </row>
    <row r="1067" spans="1:5" x14ac:dyDescent="0.25">
      <c r="A1067" s="50" t="s">
        <v>1940</v>
      </c>
      <c r="B1067" s="51" t="s">
        <v>2697</v>
      </c>
      <c r="C1067" s="25" t="s">
        <v>837</v>
      </c>
      <c r="D1067" s="125" t="s">
        <v>2054</v>
      </c>
      <c r="E1067" s="127" t="s">
        <v>27827</v>
      </c>
    </row>
    <row r="1068" spans="1:5" x14ac:dyDescent="0.25">
      <c r="A1068" s="50" t="s">
        <v>1941</v>
      </c>
      <c r="B1068" s="51" t="s">
        <v>1942</v>
      </c>
      <c r="C1068" s="25" t="s">
        <v>837</v>
      </c>
      <c r="D1068" s="125" t="s">
        <v>2054</v>
      </c>
      <c r="E1068" s="127" t="s">
        <v>27827</v>
      </c>
    </row>
    <row r="1069" spans="1:5" ht="30" x14ac:dyDescent="0.25">
      <c r="A1069" s="50" t="s">
        <v>1943</v>
      </c>
      <c r="B1069" s="51" t="s">
        <v>2698</v>
      </c>
      <c r="C1069" s="25" t="s">
        <v>837</v>
      </c>
      <c r="D1069" s="125" t="s">
        <v>2054</v>
      </c>
      <c r="E1069" s="127" t="s">
        <v>27827</v>
      </c>
    </row>
    <row r="1070" spans="1:5" x14ac:dyDescent="0.25">
      <c r="A1070" s="50" t="s">
        <v>1944</v>
      </c>
      <c r="B1070" s="51" t="s">
        <v>1945</v>
      </c>
      <c r="C1070" s="25" t="s">
        <v>837</v>
      </c>
      <c r="D1070" s="125" t="s">
        <v>2054</v>
      </c>
      <c r="E1070" s="127" t="s">
        <v>27827</v>
      </c>
    </row>
    <row r="1071" spans="1:5" x14ac:dyDescent="0.25">
      <c r="A1071" s="50" t="s">
        <v>1946</v>
      </c>
      <c r="B1071" s="51" t="s">
        <v>2699</v>
      </c>
      <c r="C1071" s="25" t="s">
        <v>837</v>
      </c>
      <c r="D1071" s="125" t="s">
        <v>2054</v>
      </c>
      <c r="E1071" s="127" t="s">
        <v>27827</v>
      </c>
    </row>
    <row r="1072" spans="1:5" x14ac:dyDescent="0.25">
      <c r="A1072" s="50" t="s">
        <v>1947</v>
      </c>
      <c r="B1072" s="51" t="s">
        <v>2700</v>
      </c>
      <c r="C1072" s="25" t="s">
        <v>837</v>
      </c>
      <c r="D1072" s="125" t="s">
        <v>2054</v>
      </c>
      <c r="E1072" s="127" t="s">
        <v>27827</v>
      </c>
    </row>
    <row r="1073" spans="1:5" x14ac:dyDescent="0.25">
      <c r="A1073" s="50" t="s">
        <v>1948</v>
      </c>
      <c r="B1073" s="51" t="s">
        <v>1949</v>
      </c>
      <c r="C1073" s="25" t="s">
        <v>837</v>
      </c>
      <c r="D1073" s="125" t="s">
        <v>2054</v>
      </c>
      <c r="E1073" s="127" t="s">
        <v>27827</v>
      </c>
    </row>
    <row r="1074" spans="1:5" ht="30" x14ac:dyDescent="0.25">
      <c r="A1074" s="50" t="s">
        <v>1950</v>
      </c>
      <c r="B1074" s="51" t="s">
        <v>2701</v>
      </c>
      <c r="C1074" s="25" t="s">
        <v>837</v>
      </c>
      <c r="D1074" s="125" t="s">
        <v>2054</v>
      </c>
      <c r="E1074" s="127" t="s">
        <v>27827</v>
      </c>
    </row>
    <row r="1075" spans="1:5" ht="30" x14ac:dyDescent="0.25">
      <c r="A1075" s="50" t="s">
        <v>1951</v>
      </c>
      <c r="B1075" s="51" t="s">
        <v>2702</v>
      </c>
      <c r="C1075" s="25" t="s">
        <v>837</v>
      </c>
      <c r="D1075" s="125" t="s">
        <v>2054</v>
      </c>
      <c r="E1075" s="127" t="s">
        <v>27827</v>
      </c>
    </row>
    <row r="1076" spans="1:5" x14ac:dyDescent="0.25">
      <c r="A1076" s="50" t="s">
        <v>1952</v>
      </c>
      <c r="B1076" s="51" t="s">
        <v>1953</v>
      </c>
      <c r="C1076" s="25" t="s">
        <v>837</v>
      </c>
      <c r="D1076" s="125" t="s">
        <v>2054</v>
      </c>
      <c r="E1076" s="127" t="s">
        <v>27827</v>
      </c>
    </row>
    <row r="1077" spans="1:5" ht="30" x14ac:dyDescent="0.25">
      <c r="A1077" s="50" t="s">
        <v>1954</v>
      </c>
      <c r="B1077" s="51" t="s">
        <v>2703</v>
      </c>
      <c r="C1077" s="25" t="s">
        <v>837</v>
      </c>
      <c r="D1077" s="125" t="s">
        <v>2054</v>
      </c>
      <c r="E1077" s="127" t="s">
        <v>27827</v>
      </c>
    </row>
    <row r="1078" spans="1:5" ht="30" x14ac:dyDescent="0.25">
      <c r="A1078" s="50" t="s">
        <v>1955</v>
      </c>
      <c r="B1078" s="51" t="s">
        <v>2704</v>
      </c>
      <c r="C1078" s="25" t="s">
        <v>837</v>
      </c>
      <c r="D1078" s="125" t="s">
        <v>2054</v>
      </c>
      <c r="E1078" s="127" t="s">
        <v>27827</v>
      </c>
    </row>
    <row r="1079" spans="1:5" x14ac:dyDescent="0.25">
      <c r="A1079" s="50" t="s">
        <v>1956</v>
      </c>
      <c r="B1079" s="51" t="s">
        <v>2705</v>
      </c>
      <c r="C1079" s="25" t="s">
        <v>837</v>
      </c>
      <c r="D1079" s="125" t="s">
        <v>2054</v>
      </c>
      <c r="E1079" s="127" t="s">
        <v>27827</v>
      </c>
    </row>
    <row r="1080" spans="1:5" x14ac:dyDescent="0.25">
      <c r="A1080" s="50" t="s">
        <v>1957</v>
      </c>
      <c r="B1080" s="51" t="s">
        <v>2706</v>
      </c>
      <c r="C1080" s="25" t="s">
        <v>837</v>
      </c>
      <c r="D1080" s="125" t="s">
        <v>2054</v>
      </c>
      <c r="E1080" s="127" t="s">
        <v>27827</v>
      </c>
    </row>
    <row r="1081" spans="1:5" ht="30" x14ac:dyDescent="0.25">
      <c r="A1081" s="50" t="s">
        <v>1958</v>
      </c>
      <c r="B1081" s="51" t="s">
        <v>2707</v>
      </c>
      <c r="C1081" s="25" t="s">
        <v>837</v>
      </c>
      <c r="D1081" s="125" t="s">
        <v>2054</v>
      </c>
      <c r="E1081" s="127" t="s">
        <v>27827</v>
      </c>
    </row>
    <row r="1082" spans="1:5" x14ac:dyDescent="0.25">
      <c r="A1082" s="50" t="s">
        <v>1959</v>
      </c>
      <c r="B1082" s="51" t="s">
        <v>1960</v>
      </c>
      <c r="C1082" s="25" t="s">
        <v>837</v>
      </c>
      <c r="D1082" s="125" t="s">
        <v>2054</v>
      </c>
      <c r="E1082" s="127" t="s">
        <v>27827</v>
      </c>
    </row>
    <row r="1083" spans="1:5" x14ac:dyDescent="0.25">
      <c r="A1083" s="50" t="s">
        <v>1961</v>
      </c>
      <c r="B1083" s="51" t="s">
        <v>1962</v>
      </c>
      <c r="C1083" s="25" t="s">
        <v>837</v>
      </c>
      <c r="D1083" s="125" t="s">
        <v>2054</v>
      </c>
      <c r="E1083" s="127" t="s">
        <v>27827</v>
      </c>
    </row>
    <row r="1084" spans="1:5" x14ac:dyDescent="0.25">
      <c r="A1084" s="50" t="s">
        <v>1963</v>
      </c>
      <c r="B1084" s="51" t="s">
        <v>2708</v>
      </c>
      <c r="C1084" s="25" t="s">
        <v>837</v>
      </c>
      <c r="D1084" s="125" t="s">
        <v>2054</v>
      </c>
      <c r="E1084" s="127" t="s">
        <v>27827</v>
      </c>
    </row>
    <row r="1085" spans="1:5" x14ac:dyDescent="0.25">
      <c r="A1085" s="50" t="s">
        <v>1964</v>
      </c>
      <c r="B1085" s="51" t="s">
        <v>1965</v>
      </c>
      <c r="C1085" s="25" t="s">
        <v>837</v>
      </c>
      <c r="D1085" s="125" t="s">
        <v>2054</v>
      </c>
      <c r="E1085" s="127" t="s">
        <v>27827</v>
      </c>
    </row>
    <row r="1086" spans="1:5" x14ac:dyDescent="0.25">
      <c r="A1086" s="50" t="s">
        <v>1966</v>
      </c>
      <c r="B1086" s="51" t="s">
        <v>1967</v>
      </c>
      <c r="C1086" s="25" t="s">
        <v>837</v>
      </c>
      <c r="D1086" s="125" t="s">
        <v>2054</v>
      </c>
      <c r="E1086" s="127" t="s">
        <v>27827</v>
      </c>
    </row>
    <row r="1087" spans="1:5" x14ac:dyDescent="0.25">
      <c r="A1087" s="50" t="s">
        <v>1968</v>
      </c>
      <c r="B1087" s="51" t="s">
        <v>1969</v>
      </c>
      <c r="C1087" s="25" t="s">
        <v>837</v>
      </c>
      <c r="D1087" s="125" t="s">
        <v>2054</v>
      </c>
      <c r="E1087" s="127" t="s">
        <v>27827</v>
      </c>
    </row>
    <row r="1088" spans="1:5" x14ac:dyDescent="0.25">
      <c r="A1088" s="50" t="s">
        <v>1970</v>
      </c>
      <c r="B1088" s="51" t="s">
        <v>1971</v>
      </c>
      <c r="C1088" s="25" t="s">
        <v>837</v>
      </c>
      <c r="D1088" s="125" t="s">
        <v>2054</v>
      </c>
      <c r="E1088" s="127" t="s">
        <v>27827</v>
      </c>
    </row>
    <row r="1089" spans="1:5" x14ac:dyDescent="0.25">
      <c r="A1089" s="50" t="s">
        <v>1972</v>
      </c>
      <c r="B1089" s="51" t="s">
        <v>2709</v>
      </c>
      <c r="C1089" s="25" t="s">
        <v>837</v>
      </c>
      <c r="D1089" s="125" t="s">
        <v>2054</v>
      </c>
      <c r="E1089" s="127" t="s">
        <v>27827</v>
      </c>
    </row>
    <row r="1090" spans="1:5" x14ac:dyDescent="0.25">
      <c r="A1090" s="50" t="s">
        <v>1973</v>
      </c>
      <c r="B1090" s="51" t="s">
        <v>2710</v>
      </c>
      <c r="C1090" s="25" t="s">
        <v>837</v>
      </c>
      <c r="D1090" s="125" t="s">
        <v>2054</v>
      </c>
      <c r="E1090" s="127" t="s">
        <v>27827</v>
      </c>
    </row>
    <row r="1091" spans="1:5" ht="30" x14ac:dyDescent="0.25">
      <c r="A1091" s="48" t="s">
        <v>1974</v>
      </c>
      <c r="B1091" s="49" t="s">
        <v>2711</v>
      </c>
      <c r="C1091" s="25" t="s">
        <v>837</v>
      </c>
      <c r="D1091" s="125" t="s">
        <v>2054</v>
      </c>
      <c r="E1091" s="127" t="s">
        <v>27827</v>
      </c>
    </row>
    <row r="1092" spans="1:5" x14ac:dyDescent="0.25">
      <c r="A1092" s="50" t="s">
        <v>1975</v>
      </c>
      <c r="B1092" s="51" t="s">
        <v>2712</v>
      </c>
      <c r="C1092" s="25" t="s">
        <v>837</v>
      </c>
      <c r="D1092" s="125" t="s">
        <v>2054</v>
      </c>
      <c r="E1092" s="127" t="s">
        <v>27827</v>
      </c>
    </row>
    <row r="1093" spans="1:5" x14ac:dyDescent="0.25">
      <c r="A1093" s="48" t="s">
        <v>1976</v>
      </c>
      <c r="B1093" s="49" t="s">
        <v>1977</v>
      </c>
      <c r="C1093" s="25" t="s">
        <v>837</v>
      </c>
      <c r="D1093" s="125" t="s">
        <v>2054</v>
      </c>
      <c r="E1093" s="127" t="s">
        <v>27827</v>
      </c>
    </row>
    <row r="1094" spans="1:5" x14ac:dyDescent="0.25">
      <c r="A1094" s="50" t="s">
        <v>1978</v>
      </c>
      <c r="B1094" s="51" t="s">
        <v>2713</v>
      </c>
      <c r="C1094" s="25" t="s">
        <v>837</v>
      </c>
      <c r="D1094" s="125" t="s">
        <v>2054</v>
      </c>
      <c r="E1094" s="127" t="s">
        <v>27827</v>
      </c>
    </row>
    <row r="1095" spans="1:5" x14ac:dyDescent="0.25">
      <c r="A1095" s="50" t="s">
        <v>1979</v>
      </c>
      <c r="B1095" s="51" t="s">
        <v>2714</v>
      </c>
      <c r="C1095" s="25" t="s">
        <v>837</v>
      </c>
      <c r="D1095" s="125" t="s">
        <v>2054</v>
      </c>
      <c r="E1095" s="127" t="s">
        <v>27827</v>
      </c>
    </row>
    <row r="1096" spans="1:5" x14ac:dyDescent="0.25">
      <c r="A1096" s="50" t="s">
        <v>1980</v>
      </c>
      <c r="B1096" s="51" t="s">
        <v>2715</v>
      </c>
      <c r="C1096" s="25" t="s">
        <v>837</v>
      </c>
      <c r="D1096" s="125" t="s">
        <v>2054</v>
      </c>
      <c r="E1096" s="127" t="s">
        <v>27827</v>
      </c>
    </row>
    <row r="1097" spans="1:5" x14ac:dyDescent="0.25">
      <c r="A1097" s="50" t="s">
        <v>1981</v>
      </c>
      <c r="B1097" s="51" t="s">
        <v>2716</v>
      </c>
      <c r="C1097" s="25" t="s">
        <v>837</v>
      </c>
      <c r="D1097" s="125" t="s">
        <v>2054</v>
      </c>
      <c r="E1097" s="127" t="s">
        <v>27827</v>
      </c>
    </row>
    <row r="1098" spans="1:5" ht="30" x14ac:dyDescent="0.25">
      <c r="A1098" s="50" t="s">
        <v>1982</v>
      </c>
      <c r="B1098" s="51" t="s">
        <v>2717</v>
      </c>
      <c r="C1098" s="25" t="s">
        <v>837</v>
      </c>
      <c r="D1098" s="125" t="s">
        <v>2054</v>
      </c>
      <c r="E1098" s="127" t="s">
        <v>27827</v>
      </c>
    </row>
    <row r="1099" spans="1:5" x14ac:dyDescent="0.25">
      <c r="A1099" s="50" t="s">
        <v>1983</v>
      </c>
      <c r="B1099" s="51" t="s">
        <v>2718</v>
      </c>
      <c r="C1099" s="25" t="s">
        <v>837</v>
      </c>
      <c r="D1099" s="125" t="s">
        <v>2054</v>
      </c>
      <c r="E1099" s="127" t="s">
        <v>27827</v>
      </c>
    </row>
    <row r="1100" spans="1:5" ht="30" x14ac:dyDescent="0.25">
      <c r="A1100" s="48" t="s">
        <v>1984</v>
      </c>
      <c r="B1100" s="49" t="s">
        <v>2719</v>
      </c>
      <c r="C1100" s="25" t="s">
        <v>837</v>
      </c>
      <c r="D1100" s="125" t="s">
        <v>2054</v>
      </c>
      <c r="E1100" s="127" t="s">
        <v>27827</v>
      </c>
    </row>
    <row r="1101" spans="1:5" ht="30" x14ac:dyDescent="0.25">
      <c r="A1101" s="50" t="s">
        <v>1985</v>
      </c>
      <c r="B1101" s="51" t="s">
        <v>2720</v>
      </c>
      <c r="C1101" s="25" t="s">
        <v>837</v>
      </c>
      <c r="D1101" s="125" t="s">
        <v>2054</v>
      </c>
      <c r="E1101" s="127" t="s">
        <v>27827</v>
      </c>
    </row>
    <row r="1102" spans="1:5" x14ac:dyDescent="0.25">
      <c r="A1102" s="50" t="s">
        <v>1986</v>
      </c>
      <c r="B1102" s="51" t="s">
        <v>2721</v>
      </c>
      <c r="C1102" s="25" t="s">
        <v>837</v>
      </c>
      <c r="D1102" s="125" t="s">
        <v>2054</v>
      </c>
      <c r="E1102" s="127" t="s">
        <v>27827</v>
      </c>
    </row>
    <row r="1103" spans="1:5" x14ac:dyDescent="0.25">
      <c r="A1103" s="50" t="s">
        <v>1987</v>
      </c>
      <c r="B1103" s="51" t="s">
        <v>2722</v>
      </c>
      <c r="C1103" s="25" t="s">
        <v>837</v>
      </c>
      <c r="D1103" s="125" t="s">
        <v>2054</v>
      </c>
      <c r="E1103" s="127" t="s">
        <v>27827</v>
      </c>
    </row>
    <row r="1104" spans="1:5" ht="30" x14ac:dyDescent="0.25">
      <c r="A1104" s="50" t="s">
        <v>1988</v>
      </c>
      <c r="B1104" s="51" t="s">
        <v>2723</v>
      </c>
      <c r="C1104" s="25" t="s">
        <v>837</v>
      </c>
      <c r="D1104" s="125" t="s">
        <v>2054</v>
      </c>
      <c r="E1104" s="127" t="s">
        <v>27827</v>
      </c>
    </row>
    <row r="1105" spans="1:5" x14ac:dyDescent="0.25">
      <c r="A1105" s="50" t="s">
        <v>1989</v>
      </c>
      <c r="B1105" s="51" t="s">
        <v>2724</v>
      </c>
      <c r="C1105" s="25" t="s">
        <v>837</v>
      </c>
      <c r="D1105" s="125" t="s">
        <v>2054</v>
      </c>
      <c r="E1105" s="127" t="s">
        <v>27827</v>
      </c>
    </row>
    <row r="1106" spans="1:5" x14ac:dyDescent="0.25">
      <c r="A1106" s="50" t="s">
        <v>1990</v>
      </c>
      <c r="B1106" s="51" t="s">
        <v>2725</v>
      </c>
      <c r="C1106" s="25" t="s">
        <v>837</v>
      </c>
      <c r="D1106" s="125" t="s">
        <v>2054</v>
      </c>
      <c r="E1106" s="127" t="s">
        <v>27827</v>
      </c>
    </row>
    <row r="1107" spans="1:5" x14ac:dyDescent="0.25">
      <c r="A1107" s="50" t="s">
        <v>1991</v>
      </c>
      <c r="B1107" s="51" t="s">
        <v>2726</v>
      </c>
      <c r="C1107" s="25" t="s">
        <v>837</v>
      </c>
      <c r="D1107" s="125" t="s">
        <v>2054</v>
      </c>
      <c r="E1107" s="127" t="s">
        <v>27827</v>
      </c>
    </row>
    <row r="1108" spans="1:5" x14ac:dyDescent="0.25">
      <c r="A1108" s="50" t="s">
        <v>1992</v>
      </c>
      <c r="B1108" s="51" t="s">
        <v>2727</v>
      </c>
      <c r="C1108" s="25" t="s">
        <v>837</v>
      </c>
      <c r="D1108" s="125" t="s">
        <v>2054</v>
      </c>
      <c r="E1108" s="127" t="s">
        <v>27827</v>
      </c>
    </row>
    <row r="1109" spans="1:5" ht="30" x14ac:dyDescent="0.25">
      <c r="A1109" s="50" t="s">
        <v>1993</v>
      </c>
      <c r="B1109" s="51" t="s">
        <v>2728</v>
      </c>
      <c r="C1109" s="25" t="s">
        <v>837</v>
      </c>
      <c r="D1109" s="125" t="s">
        <v>2054</v>
      </c>
      <c r="E1109" s="127" t="s">
        <v>27827</v>
      </c>
    </row>
    <row r="1110" spans="1:5" ht="30" x14ac:dyDescent="0.25">
      <c r="A1110" s="50" t="s">
        <v>1994</v>
      </c>
      <c r="B1110" s="51" t="s">
        <v>2729</v>
      </c>
      <c r="C1110" s="25" t="s">
        <v>837</v>
      </c>
      <c r="D1110" s="125" t="s">
        <v>2054</v>
      </c>
      <c r="E1110" s="127" t="s">
        <v>27827</v>
      </c>
    </row>
    <row r="1111" spans="1:5" ht="30" x14ac:dyDescent="0.25">
      <c r="A1111" s="48" t="s">
        <v>1995</v>
      </c>
      <c r="B1111" s="49" t="s">
        <v>2730</v>
      </c>
      <c r="C1111" s="25" t="s">
        <v>837</v>
      </c>
      <c r="D1111" s="125" t="s">
        <v>2054</v>
      </c>
      <c r="E1111" s="127" t="s">
        <v>27827</v>
      </c>
    </row>
    <row r="1112" spans="1:5" ht="30" x14ac:dyDescent="0.25">
      <c r="A1112" s="50" t="s">
        <v>1996</v>
      </c>
      <c r="B1112" s="51" t="s">
        <v>2731</v>
      </c>
      <c r="C1112" s="25" t="s">
        <v>837</v>
      </c>
      <c r="D1112" s="125" t="s">
        <v>2054</v>
      </c>
      <c r="E1112" s="127" t="s">
        <v>27827</v>
      </c>
    </row>
    <row r="1113" spans="1:5" x14ac:dyDescent="0.25">
      <c r="A1113" s="50" t="s">
        <v>1997</v>
      </c>
      <c r="B1113" s="51" t="s">
        <v>2732</v>
      </c>
      <c r="C1113" s="25" t="s">
        <v>837</v>
      </c>
      <c r="D1113" s="125" t="s">
        <v>2054</v>
      </c>
      <c r="E1113" s="127" t="s">
        <v>27827</v>
      </c>
    </row>
    <row r="1114" spans="1:5" ht="30" x14ac:dyDescent="0.25">
      <c r="A1114" s="50" t="s">
        <v>1998</v>
      </c>
      <c r="B1114" s="51" t="s">
        <v>2733</v>
      </c>
      <c r="C1114" s="25" t="s">
        <v>837</v>
      </c>
      <c r="D1114" s="125" t="s">
        <v>2054</v>
      </c>
      <c r="E1114" s="127" t="s">
        <v>27827</v>
      </c>
    </row>
    <row r="1115" spans="1:5" x14ac:dyDescent="0.25">
      <c r="A1115" s="50" t="s">
        <v>1999</v>
      </c>
      <c r="B1115" s="51" t="s">
        <v>2000</v>
      </c>
      <c r="C1115" s="25" t="s">
        <v>837</v>
      </c>
      <c r="D1115" s="125" t="s">
        <v>2054</v>
      </c>
      <c r="E1115" s="127" t="s">
        <v>27827</v>
      </c>
    </row>
    <row r="1116" spans="1:5" x14ac:dyDescent="0.25">
      <c r="A1116" s="50" t="s">
        <v>2001</v>
      </c>
      <c r="B1116" s="51" t="s">
        <v>2734</v>
      </c>
      <c r="C1116" s="25" t="s">
        <v>837</v>
      </c>
      <c r="D1116" s="125" t="s">
        <v>2054</v>
      </c>
      <c r="E1116" s="127" t="s">
        <v>27827</v>
      </c>
    </row>
    <row r="1117" spans="1:5" x14ac:dyDescent="0.25">
      <c r="A1117" s="50" t="s">
        <v>2002</v>
      </c>
      <c r="B1117" s="51" t="s">
        <v>2735</v>
      </c>
      <c r="C1117" s="25" t="s">
        <v>837</v>
      </c>
      <c r="D1117" s="125" t="s">
        <v>2054</v>
      </c>
      <c r="E1117" s="127" t="s">
        <v>27827</v>
      </c>
    </row>
    <row r="1118" spans="1:5" x14ac:dyDescent="0.25">
      <c r="A1118" s="50" t="s">
        <v>2003</v>
      </c>
      <c r="B1118" s="51" t="s">
        <v>2736</v>
      </c>
      <c r="C1118" s="25" t="s">
        <v>837</v>
      </c>
      <c r="D1118" s="125" t="s">
        <v>2054</v>
      </c>
      <c r="E1118" s="127" t="s">
        <v>27827</v>
      </c>
    </row>
    <row r="1119" spans="1:5" x14ac:dyDescent="0.25">
      <c r="A1119" s="50" t="s">
        <v>2004</v>
      </c>
      <c r="B1119" s="51" t="s">
        <v>2005</v>
      </c>
      <c r="C1119" s="25" t="s">
        <v>837</v>
      </c>
      <c r="D1119" s="125" t="s">
        <v>2054</v>
      </c>
      <c r="E1119" s="127" t="s">
        <v>27827</v>
      </c>
    </row>
    <row r="1120" spans="1:5" x14ac:dyDescent="0.25">
      <c r="A1120" s="50" t="s">
        <v>2006</v>
      </c>
      <c r="B1120" s="51" t="s">
        <v>2007</v>
      </c>
      <c r="C1120" s="25" t="s">
        <v>837</v>
      </c>
      <c r="D1120" s="125" t="s">
        <v>2054</v>
      </c>
      <c r="E1120" s="127" t="s">
        <v>27827</v>
      </c>
    </row>
    <row r="1121" spans="1:5" x14ac:dyDescent="0.25">
      <c r="A1121" s="50" t="s">
        <v>2008</v>
      </c>
      <c r="B1121" s="51" t="s">
        <v>2737</v>
      </c>
      <c r="C1121" s="25" t="s">
        <v>837</v>
      </c>
      <c r="D1121" s="125" t="s">
        <v>2054</v>
      </c>
      <c r="E1121" s="127" t="s">
        <v>27827</v>
      </c>
    </row>
    <row r="1122" spans="1:5" ht="30" x14ac:dyDescent="0.25">
      <c r="A1122" s="50" t="s">
        <v>2009</v>
      </c>
      <c r="B1122" s="51" t="s">
        <v>2738</v>
      </c>
      <c r="C1122" s="25" t="s">
        <v>837</v>
      </c>
      <c r="D1122" s="125" t="s">
        <v>2054</v>
      </c>
      <c r="E1122" s="127" t="s">
        <v>27827</v>
      </c>
    </row>
    <row r="1123" spans="1:5" x14ac:dyDescent="0.25">
      <c r="A1123" s="50" t="s">
        <v>2010</v>
      </c>
      <c r="B1123" s="51" t="s">
        <v>2011</v>
      </c>
      <c r="C1123" s="25" t="s">
        <v>837</v>
      </c>
      <c r="D1123" s="125" t="s">
        <v>2054</v>
      </c>
      <c r="E1123" s="127" t="s">
        <v>27827</v>
      </c>
    </row>
    <row r="1124" spans="1:5" x14ac:dyDescent="0.25">
      <c r="A1124" s="50" t="s">
        <v>2012</v>
      </c>
      <c r="B1124" s="51" t="s">
        <v>2013</v>
      </c>
      <c r="C1124" s="25" t="s">
        <v>837</v>
      </c>
      <c r="D1124" s="125" t="s">
        <v>2054</v>
      </c>
      <c r="E1124" s="127" t="s">
        <v>27827</v>
      </c>
    </row>
    <row r="1125" spans="1:5" x14ac:dyDescent="0.25">
      <c r="A1125" s="50" t="s">
        <v>2014</v>
      </c>
      <c r="B1125" s="51" t="s">
        <v>2739</v>
      </c>
      <c r="C1125" s="25" t="s">
        <v>837</v>
      </c>
      <c r="D1125" s="125" t="s">
        <v>2054</v>
      </c>
      <c r="E1125" s="127" t="s">
        <v>27827</v>
      </c>
    </row>
    <row r="1126" spans="1:5" x14ac:dyDescent="0.25">
      <c r="A1126" s="50" t="s">
        <v>2015</v>
      </c>
      <c r="B1126" s="51" t="s">
        <v>2740</v>
      </c>
      <c r="C1126" s="25" t="s">
        <v>837</v>
      </c>
      <c r="D1126" s="125" t="s">
        <v>2054</v>
      </c>
      <c r="E1126" s="127" t="s">
        <v>27827</v>
      </c>
    </row>
    <row r="1127" spans="1:5" x14ac:dyDescent="0.25">
      <c r="A1127" s="50" t="s">
        <v>2016</v>
      </c>
      <c r="B1127" s="51" t="s">
        <v>2741</v>
      </c>
      <c r="C1127" s="25" t="s">
        <v>837</v>
      </c>
      <c r="D1127" s="125" t="s">
        <v>2054</v>
      </c>
      <c r="E1127" s="127" t="s">
        <v>27827</v>
      </c>
    </row>
    <row r="1128" spans="1:5" x14ac:dyDescent="0.25">
      <c r="A1128" s="50" t="s">
        <v>2017</v>
      </c>
      <c r="B1128" s="51" t="s">
        <v>2742</v>
      </c>
      <c r="C1128" s="25" t="s">
        <v>837</v>
      </c>
      <c r="D1128" s="125" t="s">
        <v>2054</v>
      </c>
      <c r="E1128" s="127" t="s">
        <v>27827</v>
      </c>
    </row>
    <row r="1129" spans="1:5" x14ac:dyDescent="0.25">
      <c r="A1129" s="50" t="s">
        <v>2018</v>
      </c>
      <c r="B1129" s="51" t="s">
        <v>2743</v>
      </c>
      <c r="C1129" s="25" t="s">
        <v>837</v>
      </c>
      <c r="D1129" s="125" t="s">
        <v>2054</v>
      </c>
      <c r="E1129" s="127" t="s">
        <v>27827</v>
      </c>
    </row>
    <row r="1130" spans="1:5" ht="30" x14ac:dyDescent="0.25">
      <c r="A1130" s="50" t="s">
        <v>2019</v>
      </c>
      <c r="B1130" s="51" t="s">
        <v>2744</v>
      </c>
      <c r="C1130" s="25" t="s">
        <v>837</v>
      </c>
      <c r="D1130" s="125" t="s">
        <v>2054</v>
      </c>
      <c r="E1130" s="127" t="s">
        <v>27827</v>
      </c>
    </row>
    <row r="1131" spans="1:5" ht="30" x14ac:dyDescent="0.25">
      <c r="A1131" s="50" t="s">
        <v>2020</v>
      </c>
      <c r="B1131" s="51" t="s">
        <v>2745</v>
      </c>
      <c r="C1131" s="25" t="s">
        <v>837</v>
      </c>
      <c r="D1131" s="125" t="s">
        <v>2054</v>
      </c>
      <c r="E1131" s="127" t="s">
        <v>27827</v>
      </c>
    </row>
    <row r="1132" spans="1:5" x14ac:dyDescent="0.25">
      <c r="A1132" s="50" t="s">
        <v>2021</v>
      </c>
      <c r="B1132" s="51" t="s">
        <v>2746</v>
      </c>
      <c r="C1132" s="25" t="s">
        <v>837</v>
      </c>
      <c r="D1132" s="125" t="s">
        <v>2054</v>
      </c>
      <c r="E1132" s="127" t="s">
        <v>27827</v>
      </c>
    </row>
    <row r="1133" spans="1:5" x14ac:dyDescent="0.25">
      <c r="A1133" s="50" t="s">
        <v>2022</v>
      </c>
      <c r="B1133" s="51" t="s">
        <v>2747</v>
      </c>
      <c r="C1133" s="25" t="s">
        <v>837</v>
      </c>
      <c r="D1133" s="125" t="s">
        <v>2054</v>
      </c>
      <c r="E1133" s="127" t="s">
        <v>27827</v>
      </c>
    </row>
    <row r="1134" spans="1:5" x14ac:dyDescent="0.25">
      <c r="A1134" s="50" t="s">
        <v>2023</v>
      </c>
      <c r="B1134" s="51" t="s">
        <v>2748</v>
      </c>
      <c r="C1134" s="25" t="s">
        <v>837</v>
      </c>
      <c r="D1134" s="125" t="s">
        <v>2054</v>
      </c>
      <c r="E1134" s="127" t="s">
        <v>27827</v>
      </c>
    </row>
    <row r="1135" spans="1:5" x14ac:dyDescent="0.25">
      <c r="A1135" s="50" t="s">
        <v>2024</v>
      </c>
      <c r="B1135" s="51" t="s">
        <v>2749</v>
      </c>
      <c r="C1135" s="25" t="s">
        <v>837</v>
      </c>
      <c r="D1135" s="125" t="s">
        <v>2054</v>
      </c>
      <c r="E1135" s="127" t="s">
        <v>27827</v>
      </c>
    </row>
    <row r="1136" spans="1:5" x14ac:dyDescent="0.25">
      <c r="A1136" s="50" t="s">
        <v>2025</v>
      </c>
      <c r="B1136" s="51" t="s">
        <v>2750</v>
      </c>
      <c r="C1136" s="25" t="s">
        <v>837</v>
      </c>
      <c r="D1136" s="125" t="s">
        <v>2054</v>
      </c>
      <c r="E1136" s="127" t="s">
        <v>27827</v>
      </c>
    </row>
    <row r="1137" spans="1:5" ht="30" x14ac:dyDescent="0.25">
      <c r="A1137" s="50" t="s">
        <v>2026</v>
      </c>
      <c r="B1137" s="51" t="s">
        <v>2751</v>
      </c>
      <c r="C1137" s="25" t="s">
        <v>837</v>
      </c>
      <c r="D1137" s="125" t="s">
        <v>2054</v>
      </c>
      <c r="E1137" s="127" t="s">
        <v>27827</v>
      </c>
    </row>
    <row r="1138" spans="1:5" x14ac:dyDescent="0.25">
      <c r="A1138" s="50" t="s">
        <v>2027</v>
      </c>
      <c r="B1138" s="51" t="s">
        <v>2752</v>
      </c>
      <c r="C1138" s="25" t="s">
        <v>837</v>
      </c>
      <c r="D1138" s="125" t="s">
        <v>2054</v>
      </c>
      <c r="E1138" s="127" t="s">
        <v>27827</v>
      </c>
    </row>
    <row r="1139" spans="1:5" x14ac:dyDescent="0.25">
      <c r="A1139" s="50" t="s">
        <v>2028</v>
      </c>
      <c r="B1139" s="51" t="s">
        <v>2753</v>
      </c>
      <c r="C1139" s="25" t="s">
        <v>837</v>
      </c>
      <c r="D1139" s="125" t="s">
        <v>2054</v>
      </c>
      <c r="E1139" s="127" t="s">
        <v>27827</v>
      </c>
    </row>
    <row r="1140" spans="1:5" ht="30" x14ac:dyDescent="0.25">
      <c r="A1140" s="50" t="s">
        <v>2029</v>
      </c>
      <c r="B1140" s="51" t="s">
        <v>2754</v>
      </c>
      <c r="C1140" s="25" t="s">
        <v>837</v>
      </c>
      <c r="D1140" s="125" t="s">
        <v>2054</v>
      </c>
      <c r="E1140" s="127" t="s">
        <v>27827</v>
      </c>
    </row>
    <row r="1141" spans="1:5" ht="30" x14ac:dyDescent="0.25">
      <c r="A1141" s="50" t="s">
        <v>2030</v>
      </c>
      <c r="B1141" s="51" t="s">
        <v>2755</v>
      </c>
      <c r="C1141" s="25" t="s">
        <v>837</v>
      </c>
      <c r="D1141" s="125" t="s">
        <v>2054</v>
      </c>
      <c r="E1141" s="127" t="s">
        <v>27827</v>
      </c>
    </row>
    <row r="1142" spans="1:5" ht="30" x14ac:dyDescent="0.25">
      <c r="A1142" s="50" t="s">
        <v>2031</v>
      </c>
      <c r="B1142" s="51" t="s">
        <v>2756</v>
      </c>
      <c r="C1142" s="25" t="s">
        <v>837</v>
      </c>
      <c r="D1142" s="125" t="s">
        <v>2054</v>
      </c>
      <c r="E1142" s="127" t="s">
        <v>27827</v>
      </c>
    </row>
    <row r="1143" spans="1:5" ht="30" x14ac:dyDescent="0.25">
      <c r="A1143" s="50" t="s">
        <v>2032</v>
      </c>
      <c r="B1143" s="51" t="s">
        <v>2757</v>
      </c>
      <c r="C1143" s="25" t="s">
        <v>837</v>
      </c>
      <c r="D1143" s="125" t="s">
        <v>2054</v>
      </c>
      <c r="E1143" s="127" t="s">
        <v>27827</v>
      </c>
    </row>
    <row r="1144" spans="1:5" x14ac:dyDescent="0.25">
      <c r="A1144" s="50" t="s">
        <v>2033</v>
      </c>
      <c r="B1144" s="51" t="s">
        <v>2758</v>
      </c>
      <c r="C1144" s="25" t="s">
        <v>837</v>
      </c>
      <c r="D1144" s="125" t="s">
        <v>2054</v>
      </c>
      <c r="E1144" s="127" t="s">
        <v>27827</v>
      </c>
    </row>
    <row r="1145" spans="1:5" x14ac:dyDescent="0.25">
      <c r="A1145" s="50" t="s">
        <v>2034</v>
      </c>
      <c r="B1145" s="51" t="s">
        <v>2759</v>
      </c>
      <c r="C1145" s="25" t="s">
        <v>837</v>
      </c>
      <c r="D1145" s="125" t="s">
        <v>2054</v>
      </c>
      <c r="E1145" s="127" t="s">
        <v>27827</v>
      </c>
    </row>
    <row r="1146" spans="1:5" x14ac:dyDescent="0.25">
      <c r="A1146" s="50" t="s">
        <v>2035</v>
      </c>
      <c r="B1146" s="51" t="s">
        <v>2760</v>
      </c>
      <c r="C1146" s="25" t="s">
        <v>837</v>
      </c>
      <c r="D1146" s="125" t="s">
        <v>2054</v>
      </c>
      <c r="E1146" s="127" t="s">
        <v>27827</v>
      </c>
    </row>
    <row r="1147" spans="1:5" x14ac:dyDescent="0.25">
      <c r="A1147" s="50" t="s">
        <v>2036</v>
      </c>
      <c r="B1147" s="51" t="s">
        <v>2761</v>
      </c>
      <c r="C1147" s="25" t="s">
        <v>837</v>
      </c>
      <c r="D1147" s="125" t="s">
        <v>2054</v>
      </c>
      <c r="E1147" s="127" t="s">
        <v>27827</v>
      </c>
    </row>
    <row r="1148" spans="1:5" x14ac:dyDescent="0.25">
      <c r="A1148" s="50" t="s">
        <v>2037</v>
      </c>
      <c r="B1148" s="51" t="s">
        <v>2762</v>
      </c>
      <c r="C1148" s="25" t="s">
        <v>837</v>
      </c>
      <c r="D1148" s="125" t="s">
        <v>2054</v>
      </c>
      <c r="E1148" s="127" t="s">
        <v>27827</v>
      </c>
    </row>
    <row r="1149" spans="1:5" x14ac:dyDescent="0.25">
      <c r="A1149" s="50" t="s">
        <v>2038</v>
      </c>
      <c r="B1149" s="51" t="s">
        <v>2763</v>
      </c>
      <c r="C1149" s="25" t="s">
        <v>837</v>
      </c>
      <c r="D1149" s="125" t="s">
        <v>2054</v>
      </c>
      <c r="E1149" s="127" t="s">
        <v>27827</v>
      </c>
    </row>
    <row r="1150" spans="1:5" ht="30" x14ac:dyDescent="0.25">
      <c r="A1150" s="50" t="s">
        <v>2039</v>
      </c>
      <c r="B1150" s="51" t="s">
        <v>2764</v>
      </c>
      <c r="C1150" s="25" t="s">
        <v>837</v>
      </c>
      <c r="D1150" s="125" t="s">
        <v>2054</v>
      </c>
      <c r="E1150" s="127" t="s">
        <v>27827</v>
      </c>
    </row>
    <row r="1151" spans="1:5" ht="30" x14ac:dyDescent="0.25">
      <c r="A1151" s="50" t="s">
        <v>2040</v>
      </c>
      <c r="B1151" s="51" t="s">
        <v>2765</v>
      </c>
      <c r="C1151" s="25" t="s">
        <v>837</v>
      </c>
      <c r="D1151" s="125" t="s">
        <v>2054</v>
      </c>
      <c r="E1151" s="127" t="s">
        <v>27827</v>
      </c>
    </row>
    <row r="1152" spans="1:5" ht="30" x14ac:dyDescent="0.25">
      <c r="A1152" s="50" t="s">
        <v>2041</v>
      </c>
      <c r="B1152" s="51" t="s">
        <v>2766</v>
      </c>
      <c r="C1152" s="25" t="s">
        <v>837</v>
      </c>
      <c r="D1152" s="125" t="s">
        <v>2054</v>
      </c>
      <c r="E1152" s="127" t="s">
        <v>27827</v>
      </c>
    </row>
    <row r="1153" spans="1:5" ht="30" x14ac:dyDescent="0.25">
      <c r="A1153" s="50" t="s">
        <v>2042</v>
      </c>
      <c r="B1153" s="51" t="s">
        <v>2767</v>
      </c>
      <c r="C1153" s="25" t="s">
        <v>837</v>
      </c>
      <c r="D1153" s="125" t="s">
        <v>2054</v>
      </c>
      <c r="E1153" s="127" t="s">
        <v>27827</v>
      </c>
    </row>
    <row r="1154" spans="1:5" ht="30" x14ac:dyDescent="0.25">
      <c r="A1154" s="50" t="s">
        <v>2043</v>
      </c>
      <c r="B1154" s="51" t="s">
        <v>2768</v>
      </c>
      <c r="C1154" s="25" t="s">
        <v>837</v>
      </c>
      <c r="D1154" s="125" t="s">
        <v>2054</v>
      </c>
      <c r="E1154" s="127" t="s">
        <v>27827</v>
      </c>
    </row>
    <row r="1155" spans="1:5" ht="30" x14ac:dyDescent="0.25">
      <c r="A1155" s="50" t="s">
        <v>2044</v>
      </c>
      <c r="B1155" s="51" t="s">
        <v>2769</v>
      </c>
      <c r="C1155" s="25" t="s">
        <v>837</v>
      </c>
      <c r="D1155" s="125" t="s">
        <v>2054</v>
      </c>
      <c r="E1155" s="127" t="s">
        <v>27827</v>
      </c>
    </row>
    <row r="1156" spans="1:5" ht="45" x14ac:dyDescent="0.25">
      <c r="A1156" s="50" t="s">
        <v>2045</v>
      </c>
      <c r="B1156" s="51" t="s">
        <v>2770</v>
      </c>
      <c r="C1156" s="25" t="s">
        <v>837</v>
      </c>
      <c r="D1156" s="125" t="s">
        <v>2054</v>
      </c>
      <c r="E1156" s="127" t="s">
        <v>27827</v>
      </c>
    </row>
    <row r="1157" spans="1:5" x14ac:dyDescent="0.25"/>
  </sheetData>
  <autoFilter ref="A2:E1156" xr:uid="{00000000-0009-0000-0000-000002000000}"/>
  <mergeCells count="1">
    <mergeCell ref="A1:E1"/>
  </mergeCells>
  <pageMargins left="0.7" right="0.7" top="0.75" bottom="0.75" header="0.3" footer="0.3"/>
  <pageSetup scale="10" fitToHeight="4" orientation="landscape" r:id="rId1"/>
  <headerFooter>
    <oddHeader>&amp;LICD-10 ANALYSIS&amp;RMATHEMATICA POLICY RESEARCH AND
THE CENTER FOR OUTCOMES RESEARCH AND EVALUATION</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50"/>
  <sheetViews>
    <sheetView zoomScale="80" zoomScaleNormal="80" workbookViewId="0">
      <pane ySplit="2" topLeftCell="A29" activePane="bottomLeft" state="frozen"/>
      <selection pane="bottomLeft" activeCell="A50" sqref="A50:XFD50"/>
    </sheetView>
  </sheetViews>
  <sheetFormatPr defaultColWidth="0" defaultRowHeight="15" zeroHeight="1" x14ac:dyDescent="0.25"/>
  <cols>
    <col min="1" max="1" width="13.5703125" style="68" customWidth="1"/>
    <col min="2" max="2" width="78.85546875" style="1" customWidth="1"/>
    <col min="3" max="3" width="30.140625" style="68" customWidth="1"/>
    <col min="4" max="4" width="25.5703125" style="128" customWidth="1"/>
    <col min="5" max="5" width="12.28515625" style="128" customWidth="1"/>
    <col min="6" max="6" width="0" style="1" hidden="1" customWidth="1"/>
    <col min="7" max="16384" width="9.28515625" style="1" hidden="1"/>
  </cols>
  <sheetData>
    <row r="1" spans="1:5" ht="18.75" x14ac:dyDescent="0.25">
      <c r="A1" s="137" t="s">
        <v>27741</v>
      </c>
      <c r="B1" s="137"/>
      <c r="C1" s="137"/>
      <c r="D1" s="137"/>
      <c r="E1" s="137"/>
    </row>
    <row r="2" spans="1:5" ht="68.25" x14ac:dyDescent="0.25">
      <c r="A2" s="2" t="s">
        <v>2774</v>
      </c>
      <c r="B2" s="4" t="s">
        <v>2049</v>
      </c>
      <c r="C2" s="5" t="s">
        <v>830</v>
      </c>
      <c r="D2" s="3" t="s">
        <v>2771</v>
      </c>
      <c r="E2" s="3" t="s">
        <v>27740</v>
      </c>
    </row>
    <row r="3" spans="1:5" x14ac:dyDescent="0.25">
      <c r="A3" s="45">
        <v>650</v>
      </c>
      <c r="B3" s="47" t="s">
        <v>282</v>
      </c>
      <c r="C3" s="64" t="s">
        <v>831</v>
      </c>
      <c r="D3" s="119" t="s">
        <v>27827</v>
      </c>
      <c r="E3" s="119" t="s">
        <v>27827</v>
      </c>
    </row>
    <row r="4" spans="1:5" x14ac:dyDescent="0.25">
      <c r="A4" s="45">
        <v>651</v>
      </c>
      <c r="B4" s="47" t="s">
        <v>283</v>
      </c>
      <c r="C4" s="64" t="s">
        <v>831</v>
      </c>
      <c r="D4" s="119" t="s">
        <v>27827</v>
      </c>
      <c r="E4" s="119" t="s">
        <v>27827</v>
      </c>
    </row>
    <row r="5" spans="1:5" x14ac:dyDescent="0.25">
      <c r="A5" s="45">
        <v>652</v>
      </c>
      <c r="B5" s="47" t="s">
        <v>361</v>
      </c>
      <c r="C5" s="64" t="s">
        <v>831</v>
      </c>
      <c r="D5" s="119" t="s">
        <v>27827</v>
      </c>
      <c r="E5" s="119" t="s">
        <v>27827</v>
      </c>
    </row>
    <row r="6" spans="1:5" x14ac:dyDescent="0.25">
      <c r="A6" s="45">
        <v>654</v>
      </c>
      <c r="B6" s="47" t="s">
        <v>362</v>
      </c>
      <c r="C6" s="64" t="s">
        <v>831</v>
      </c>
      <c r="D6" s="119" t="s">
        <v>27827</v>
      </c>
      <c r="E6" s="119" t="s">
        <v>27827</v>
      </c>
    </row>
    <row r="7" spans="1:5" x14ac:dyDescent="0.25">
      <c r="A7" s="45">
        <v>655</v>
      </c>
      <c r="B7" s="47" t="s">
        <v>363</v>
      </c>
      <c r="C7" s="64" t="s">
        <v>831</v>
      </c>
      <c r="D7" s="119" t="s">
        <v>27827</v>
      </c>
      <c r="E7" s="119" t="s">
        <v>27827</v>
      </c>
    </row>
    <row r="8" spans="1:5" x14ac:dyDescent="0.25">
      <c r="A8" s="45">
        <v>656</v>
      </c>
      <c r="B8" s="47" t="s">
        <v>364</v>
      </c>
      <c r="C8" s="64" t="s">
        <v>831</v>
      </c>
      <c r="D8" s="119" t="s">
        <v>27827</v>
      </c>
      <c r="E8" s="119" t="s">
        <v>27827</v>
      </c>
    </row>
    <row r="9" spans="1:5" x14ac:dyDescent="0.25">
      <c r="A9" s="45">
        <v>657</v>
      </c>
      <c r="B9" s="47" t="s">
        <v>365</v>
      </c>
      <c r="C9" s="65" t="s">
        <v>831</v>
      </c>
      <c r="D9" s="119" t="s">
        <v>27827</v>
      </c>
      <c r="E9" s="119" t="s">
        <v>27827</v>
      </c>
    </row>
    <row r="10" spans="1:5" x14ac:dyDescent="0.25">
      <c r="A10" s="45">
        <v>658</v>
      </c>
      <c r="B10" s="47" t="s">
        <v>284</v>
      </c>
      <c r="C10" s="65" t="s">
        <v>831</v>
      </c>
      <c r="D10" s="119" t="s">
        <v>27827</v>
      </c>
      <c r="E10" s="119" t="s">
        <v>27827</v>
      </c>
    </row>
    <row r="11" spans="1:5" x14ac:dyDescent="0.25">
      <c r="A11" s="45">
        <v>659</v>
      </c>
      <c r="B11" s="47" t="s">
        <v>366</v>
      </c>
      <c r="C11" s="65" t="s">
        <v>831</v>
      </c>
      <c r="D11" s="119" t="s">
        <v>27827</v>
      </c>
      <c r="E11" s="119" t="s">
        <v>27827</v>
      </c>
    </row>
    <row r="12" spans="1:5" x14ac:dyDescent="0.25">
      <c r="A12" s="45">
        <v>662</v>
      </c>
      <c r="B12" s="66" t="s">
        <v>285</v>
      </c>
      <c r="C12" s="65" t="s">
        <v>831</v>
      </c>
      <c r="D12" s="119" t="s">
        <v>27827</v>
      </c>
      <c r="E12" s="119" t="s">
        <v>27827</v>
      </c>
    </row>
    <row r="13" spans="1:5" x14ac:dyDescent="0.25">
      <c r="A13" s="45">
        <v>670</v>
      </c>
      <c r="B13" s="66" t="s">
        <v>367</v>
      </c>
      <c r="C13" s="65" t="s">
        <v>831</v>
      </c>
      <c r="D13" s="119" t="s">
        <v>27827</v>
      </c>
      <c r="E13" s="119" t="s">
        <v>27827</v>
      </c>
    </row>
    <row r="14" spans="1:5" x14ac:dyDescent="0.25">
      <c r="A14" s="42">
        <v>11</v>
      </c>
      <c r="B14" s="67" t="s">
        <v>368</v>
      </c>
      <c r="C14" s="134" t="s">
        <v>27829</v>
      </c>
      <c r="D14" s="119" t="s">
        <v>27827</v>
      </c>
      <c r="E14" s="119" t="s">
        <v>27827</v>
      </c>
    </row>
    <row r="15" spans="1:5" x14ac:dyDescent="0.25">
      <c r="A15" s="42">
        <v>12</v>
      </c>
      <c r="B15" s="67" t="s">
        <v>369</v>
      </c>
      <c r="C15" s="134" t="s">
        <v>27829</v>
      </c>
      <c r="D15" s="119" t="s">
        <v>27827</v>
      </c>
      <c r="E15" s="119" t="s">
        <v>27827</v>
      </c>
    </row>
    <row r="16" spans="1:5" x14ac:dyDescent="0.25">
      <c r="A16" s="42">
        <v>13</v>
      </c>
      <c r="B16" s="67" t="s">
        <v>370</v>
      </c>
      <c r="C16" s="134" t="s">
        <v>27829</v>
      </c>
      <c r="D16" s="119" t="s">
        <v>27827</v>
      </c>
      <c r="E16" s="119" t="s">
        <v>27827</v>
      </c>
    </row>
    <row r="17" spans="1:5" x14ac:dyDescent="0.25">
      <c r="A17" s="42">
        <v>14</v>
      </c>
      <c r="B17" s="67" t="s">
        <v>371</v>
      </c>
      <c r="C17" s="134" t="s">
        <v>27829</v>
      </c>
      <c r="D17" s="119" t="s">
        <v>27827</v>
      </c>
      <c r="E17" s="119" t="s">
        <v>27827</v>
      </c>
    </row>
    <row r="18" spans="1:5" x14ac:dyDescent="0.25">
      <c r="A18" s="42">
        <v>15</v>
      </c>
      <c r="B18" s="67" t="s">
        <v>372</v>
      </c>
      <c r="C18" s="134" t="s">
        <v>27829</v>
      </c>
      <c r="D18" s="119" t="s">
        <v>27827</v>
      </c>
      <c r="E18" s="119" t="s">
        <v>27827</v>
      </c>
    </row>
    <row r="19" spans="1:5" x14ac:dyDescent="0.25">
      <c r="A19" s="42">
        <v>16</v>
      </c>
      <c r="B19" s="67" t="s">
        <v>373</v>
      </c>
      <c r="C19" s="134" t="s">
        <v>27829</v>
      </c>
      <c r="D19" s="119" t="s">
        <v>27827</v>
      </c>
      <c r="E19" s="119" t="s">
        <v>27827</v>
      </c>
    </row>
    <row r="20" spans="1:5" x14ac:dyDescent="0.25">
      <c r="A20" s="42">
        <v>17</v>
      </c>
      <c r="B20" s="67" t="s">
        <v>374</v>
      </c>
      <c r="C20" s="134" t="s">
        <v>27829</v>
      </c>
      <c r="D20" s="119" t="s">
        <v>27827</v>
      </c>
      <c r="E20" s="119" t="s">
        <v>27827</v>
      </c>
    </row>
    <row r="21" spans="1:5" x14ac:dyDescent="0.25">
      <c r="A21" s="42">
        <v>18</v>
      </c>
      <c r="B21" s="67" t="s">
        <v>375</v>
      </c>
      <c r="C21" s="134" t="s">
        <v>27829</v>
      </c>
      <c r="D21" s="119" t="s">
        <v>27827</v>
      </c>
      <c r="E21" s="119" t="s">
        <v>27827</v>
      </c>
    </row>
    <row r="22" spans="1:5" x14ac:dyDescent="0.25">
      <c r="A22" s="42">
        <v>19</v>
      </c>
      <c r="B22" s="67" t="s">
        <v>376</v>
      </c>
      <c r="C22" s="134" t="s">
        <v>27829</v>
      </c>
      <c r="D22" s="119" t="s">
        <v>27827</v>
      </c>
      <c r="E22" s="119" t="s">
        <v>27827</v>
      </c>
    </row>
    <row r="23" spans="1:5" x14ac:dyDescent="0.25">
      <c r="A23" s="42">
        <v>20</v>
      </c>
      <c r="B23" s="67" t="s">
        <v>377</v>
      </c>
      <c r="C23" s="134" t="s">
        <v>27829</v>
      </c>
      <c r="D23" s="119" t="s">
        <v>27827</v>
      </c>
      <c r="E23" s="119" t="s">
        <v>27827</v>
      </c>
    </row>
    <row r="24" spans="1:5" x14ac:dyDescent="0.25">
      <c r="A24" s="42">
        <v>21</v>
      </c>
      <c r="B24" s="67" t="s">
        <v>378</v>
      </c>
      <c r="C24" s="134" t="s">
        <v>27829</v>
      </c>
      <c r="D24" s="119" t="s">
        <v>27827</v>
      </c>
      <c r="E24" s="119" t="s">
        <v>27827</v>
      </c>
    </row>
    <row r="25" spans="1:5" x14ac:dyDescent="0.25">
      <c r="A25" s="42">
        <v>22</v>
      </c>
      <c r="B25" s="67" t="s">
        <v>379</v>
      </c>
      <c r="C25" s="134" t="s">
        <v>27829</v>
      </c>
      <c r="D25" s="119" t="s">
        <v>27827</v>
      </c>
      <c r="E25" s="119" t="s">
        <v>27827</v>
      </c>
    </row>
    <row r="26" spans="1:5" x14ac:dyDescent="0.25">
      <c r="A26" s="42">
        <v>23</v>
      </c>
      <c r="B26" s="67" t="s">
        <v>380</v>
      </c>
      <c r="C26" s="134" t="s">
        <v>27829</v>
      </c>
      <c r="D26" s="119" t="s">
        <v>27827</v>
      </c>
      <c r="E26" s="119" t="s">
        <v>27827</v>
      </c>
    </row>
    <row r="27" spans="1:5" x14ac:dyDescent="0.25">
      <c r="A27" s="42">
        <v>24</v>
      </c>
      <c r="B27" s="67" t="s">
        <v>381</v>
      </c>
      <c r="C27" s="134" t="s">
        <v>27829</v>
      </c>
      <c r="D27" s="119" t="s">
        <v>27827</v>
      </c>
      <c r="E27" s="119" t="s">
        <v>27827</v>
      </c>
    </row>
    <row r="28" spans="1:5" x14ac:dyDescent="0.25">
      <c r="A28" s="42">
        <v>25</v>
      </c>
      <c r="B28" s="67" t="s">
        <v>382</v>
      </c>
      <c r="C28" s="134" t="s">
        <v>27829</v>
      </c>
      <c r="D28" s="119" t="s">
        <v>27827</v>
      </c>
      <c r="E28" s="119" t="s">
        <v>27827</v>
      </c>
    </row>
    <row r="29" spans="1:5" x14ac:dyDescent="0.25">
      <c r="A29" s="42">
        <v>26</v>
      </c>
      <c r="B29" s="67" t="s">
        <v>383</v>
      </c>
      <c r="C29" s="134" t="s">
        <v>27829</v>
      </c>
      <c r="D29" s="119" t="s">
        <v>27827</v>
      </c>
      <c r="E29" s="119" t="s">
        <v>27827</v>
      </c>
    </row>
    <row r="30" spans="1:5" x14ac:dyDescent="0.25">
      <c r="A30" s="42">
        <v>27</v>
      </c>
      <c r="B30" s="67" t="s">
        <v>384</v>
      </c>
      <c r="C30" s="134" t="s">
        <v>27829</v>
      </c>
      <c r="D30" s="119" t="s">
        <v>27827</v>
      </c>
      <c r="E30" s="119" t="s">
        <v>27827</v>
      </c>
    </row>
    <row r="31" spans="1:5" x14ac:dyDescent="0.25">
      <c r="A31" s="42">
        <v>28</v>
      </c>
      <c r="B31" s="67" t="s">
        <v>385</v>
      </c>
      <c r="C31" s="134" t="s">
        <v>27829</v>
      </c>
      <c r="D31" s="119" t="s">
        <v>27827</v>
      </c>
      <c r="E31" s="119" t="s">
        <v>27827</v>
      </c>
    </row>
    <row r="32" spans="1:5" x14ac:dyDescent="0.25">
      <c r="A32" s="42">
        <v>29</v>
      </c>
      <c r="B32" s="67" t="s">
        <v>386</v>
      </c>
      <c r="C32" s="134" t="s">
        <v>27829</v>
      </c>
      <c r="D32" s="119" t="s">
        <v>27827</v>
      </c>
      <c r="E32" s="119" t="s">
        <v>27827</v>
      </c>
    </row>
    <row r="33" spans="1:5" x14ac:dyDescent="0.25">
      <c r="A33" s="42">
        <v>30</v>
      </c>
      <c r="B33" s="67" t="s">
        <v>387</v>
      </c>
      <c r="C33" s="134" t="s">
        <v>27829</v>
      </c>
      <c r="D33" s="119" t="s">
        <v>27827</v>
      </c>
      <c r="E33" s="119" t="s">
        <v>27827</v>
      </c>
    </row>
    <row r="34" spans="1:5" x14ac:dyDescent="0.25">
      <c r="A34" s="42">
        <v>31</v>
      </c>
      <c r="B34" s="67" t="s">
        <v>388</v>
      </c>
      <c r="C34" s="134" t="s">
        <v>27829</v>
      </c>
      <c r="D34" s="119" t="s">
        <v>27827</v>
      </c>
      <c r="E34" s="119" t="s">
        <v>27827</v>
      </c>
    </row>
    <row r="35" spans="1:5" x14ac:dyDescent="0.25">
      <c r="A35" s="42">
        <v>32</v>
      </c>
      <c r="B35" s="67" t="s">
        <v>389</v>
      </c>
      <c r="C35" s="134" t="s">
        <v>27829</v>
      </c>
      <c r="D35" s="119" t="s">
        <v>27827</v>
      </c>
      <c r="E35" s="119" t="s">
        <v>27827</v>
      </c>
    </row>
    <row r="36" spans="1:5" x14ac:dyDescent="0.25">
      <c r="A36" s="42">
        <v>33</v>
      </c>
      <c r="B36" s="67" t="s">
        <v>390</v>
      </c>
      <c r="C36" s="134" t="s">
        <v>27829</v>
      </c>
      <c r="D36" s="119" t="s">
        <v>27827</v>
      </c>
      <c r="E36" s="119" t="s">
        <v>27827</v>
      </c>
    </row>
    <row r="37" spans="1:5" x14ac:dyDescent="0.25">
      <c r="A37" s="42">
        <v>34</v>
      </c>
      <c r="B37" s="67" t="s">
        <v>391</v>
      </c>
      <c r="C37" s="134" t="s">
        <v>27829</v>
      </c>
      <c r="D37" s="119" t="s">
        <v>27827</v>
      </c>
      <c r="E37" s="119" t="s">
        <v>27827</v>
      </c>
    </row>
    <row r="38" spans="1:5" x14ac:dyDescent="0.25">
      <c r="A38" s="42">
        <v>35</v>
      </c>
      <c r="B38" s="67" t="s">
        <v>392</v>
      </c>
      <c r="C38" s="134" t="s">
        <v>27829</v>
      </c>
      <c r="D38" s="119" t="s">
        <v>27827</v>
      </c>
      <c r="E38" s="119" t="s">
        <v>27827</v>
      </c>
    </row>
    <row r="39" spans="1:5" x14ac:dyDescent="0.25">
      <c r="A39" s="42">
        <v>36</v>
      </c>
      <c r="B39" s="67" t="s">
        <v>393</v>
      </c>
      <c r="C39" s="134" t="s">
        <v>27829</v>
      </c>
      <c r="D39" s="119" t="s">
        <v>27827</v>
      </c>
      <c r="E39" s="119" t="s">
        <v>27827</v>
      </c>
    </row>
    <row r="40" spans="1:5" x14ac:dyDescent="0.25">
      <c r="A40" s="42">
        <v>37</v>
      </c>
      <c r="B40" s="67" t="s">
        <v>394</v>
      </c>
      <c r="C40" s="134" t="s">
        <v>27829</v>
      </c>
      <c r="D40" s="119" t="s">
        <v>27827</v>
      </c>
      <c r="E40" s="119" t="s">
        <v>27827</v>
      </c>
    </row>
    <row r="41" spans="1:5" x14ac:dyDescent="0.25">
      <c r="A41" s="42">
        <v>38</v>
      </c>
      <c r="B41" s="67" t="s">
        <v>395</v>
      </c>
      <c r="C41" s="134" t="s">
        <v>27829</v>
      </c>
      <c r="D41" s="119" t="s">
        <v>27827</v>
      </c>
      <c r="E41" s="119" t="s">
        <v>27827</v>
      </c>
    </row>
    <row r="42" spans="1:5" x14ac:dyDescent="0.25">
      <c r="A42" s="42">
        <v>39</v>
      </c>
      <c r="B42" s="67" t="s">
        <v>396</v>
      </c>
      <c r="C42" s="134" t="s">
        <v>27829</v>
      </c>
      <c r="D42" s="119" t="s">
        <v>27827</v>
      </c>
      <c r="E42" s="119" t="s">
        <v>27827</v>
      </c>
    </row>
    <row r="43" spans="1:5" x14ac:dyDescent="0.25">
      <c r="A43" s="42">
        <v>40</v>
      </c>
      <c r="B43" s="67" t="s">
        <v>397</v>
      </c>
      <c r="C43" s="134" t="s">
        <v>27829</v>
      </c>
      <c r="D43" s="119" t="s">
        <v>27827</v>
      </c>
      <c r="E43" s="119" t="s">
        <v>27827</v>
      </c>
    </row>
    <row r="44" spans="1:5" x14ac:dyDescent="0.25">
      <c r="A44" s="42">
        <v>41</v>
      </c>
      <c r="B44" s="67" t="s">
        <v>398</v>
      </c>
      <c r="C44" s="134" t="s">
        <v>27829</v>
      </c>
      <c r="D44" s="119" t="s">
        <v>27827</v>
      </c>
      <c r="E44" s="119" t="s">
        <v>27827</v>
      </c>
    </row>
    <row r="45" spans="1:5" x14ac:dyDescent="0.25">
      <c r="A45" s="42">
        <v>42</v>
      </c>
      <c r="B45" s="67" t="s">
        <v>399</v>
      </c>
      <c r="C45" s="134" t="s">
        <v>27829</v>
      </c>
      <c r="D45" s="119" t="s">
        <v>27827</v>
      </c>
      <c r="E45" s="119" t="s">
        <v>27827</v>
      </c>
    </row>
    <row r="46" spans="1:5" x14ac:dyDescent="0.25">
      <c r="A46" s="42">
        <v>43</v>
      </c>
      <c r="B46" s="67" t="s">
        <v>400</v>
      </c>
      <c r="C46" s="134" t="s">
        <v>27829</v>
      </c>
      <c r="D46" s="119" t="s">
        <v>27827</v>
      </c>
      <c r="E46" s="119" t="s">
        <v>27827</v>
      </c>
    </row>
    <row r="47" spans="1:5" x14ac:dyDescent="0.25">
      <c r="A47" s="42">
        <v>44</v>
      </c>
      <c r="B47" s="67" t="s">
        <v>401</v>
      </c>
      <c r="C47" s="134" t="s">
        <v>27829</v>
      </c>
      <c r="D47" s="119" t="s">
        <v>27827</v>
      </c>
      <c r="E47" s="119" t="s">
        <v>27827</v>
      </c>
    </row>
    <row r="48" spans="1:5" x14ac:dyDescent="0.25">
      <c r="A48" s="42">
        <v>45</v>
      </c>
      <c r="B48" s="67" t="s">
        <v>402</v>
      </c>
      <c r="C48" s="134" t="s">
        <v>27829</v>
      </c>
      <c r="D48" s="119" t="s">
        <v>27827</v>
      </c>
      <c r="E48" s="119" t="s">
        <v>27827</v>
      </c>
    </row>
    <row r="49" spans="1:5" x14ac:dyDescent="0.25">
      <c r="A49" s="42">
        <v>254</v>
      </c>
      <c r="B49" s="67" t="s">
        <v>832</v>
      </c>
      <c r="C49" s="65" t="s">
        <v>833</v>
      </c>
      <c r="D49" s="119" t="s">
        <v>27827</v>
      </c>
      <c r="E49" s="119" t="s">
        <v>27827</v>
      </c>
    </row>
    <row r="50" spans="1:5" x14ac:dyDescent="0.25"/>
  </sheetData>
  <autoFilter ref="A2:E49" xr:uid="{00000000-0009-0000-0000-000003000000}"/>
  <mergeCells count="1">
    <mergeCell ref="A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5"/>
  <sheetViews>
    <sheetView zoomScale="80" zoomScaleNormal="80" workbookViewId="0">
      <pane ySplit="2" topLeftCell="A27" activePane="bottomLeft" state="frozen"/>
      <selection pane="bottomLeft" activeCell="A35" sqref="A35:XFD35"/>
    </sheetView>
  </sheetViews>
  <sheetFormatPr defaultColWidth="0" defaultRowHeight="15" zeroHeight="1" x14ac:dyDescent="0.25"/>
  <cols>
    <col min="1" max="1" width="35.7109375" style="1" customWidth="1"/>
    <col min="2" max="2" width="122.85546875" style="1" customWidth="1"/>
    <col min="3" max="3" width="23.5703125" style="128" customWidth="1"/>
    <col min="4" max="4" width="12.28515625" style="128" customWidth="1"/>
    <col min="5" max="5" width="0" style="1" hidden="1" customWidth="1"/>
    <col min="6" max="16384" width="9.28515625" style="1" hidden="1"/>
  </cols>
  <sheetData>
    <row r="1" spans="1:4" ht="55.5" customHeight="1" x14ac:dyDescent="0.25">
      <c r="A1" s="140" t="s">
        <v>27814</v>
      </c>
      <c r="B1" s="140"/>
      <c r="C1" s="140"/>
      <c r="D1" s="140"/>
    </row>
    <row r="2" spans="1:4" ht="129.6" customHeight="1" x14ac:dyDescent="0.25">
      <c r="A2" s="3" t="s">
        <v>2050</v>
      </c>
      <c r="B2" s="4" t="s">
        <v>2049</v>
      </c>
      <c r="C2" s="3" t="s">
        <v>2771</v>
      </c>
      <c r="D2" s="3" t="s">
        <v>27740</v>
      </c>
    </row>
    <row r="3" spans="1:4" ht="30" x14ac:dyDescent="0.25">
      <c r="A3" s="62" t="s">
        <v>825</v>
      </c>
      <c r="B3" s="63" t="s">
        <v>403</v>
      </c>
      <c r="C3" s="127" t="s">
        <v>27827</v>
      </c>
      <c r="D3" s="127" t="s">
        <v>27827</v>
      </c>
    </row>
    <row r="4" spans="1:4" ht="30" x14ac:dyDescent="0.25">
      <c r="A4" s="62" t="s">
        <v>340</v>
      </c>
      <c r="B4" s="63" t="s">
        <v>404</v>
      </c>
      <c r="C4" s="127" t="s">
        <v>27827</v>
      </c>
      <c r="D4" s="127" t="s">
        <v>27827</v>
      </c>
    </row>
    <row r="5" spans="1:4" ht="45" x14ac:dyDescent="0.25">
      <c r="A5" s="62" t="s">
        <v>341</v>
      </c>
      <c r="B5" s="63" t="s">
        <v>341</v>
      </c>
      <c r="C5" s="127" t="s">
        <v>27827</v>
      </c>
      <c r="D5" s="127" t="s">
        <v>27827</v>
      </c>
    </row>
    <row r="6" spans="1:4" ht="45" x14ac:dyDescent="0.25">
      <c r="A6" s="62" t="s">
        <v>342</v>
      </c>
      <c r="B6" s="63" t="s">
        <v>405</v>
      </c>
      <c r="C6" s="127" t="s">
        <v>27827</v>
      </c>
      <c r="D6" s="127" t="s">
        <v>27827</v>
      </c>
    </row>
    <row r="7" spans="1:4" ht="30" x14ac:dyDescent="0.25">
      <c r="A7" s="62" t="s">
        <v>817</v>
      </c>
      <c r="B7" s="63" t="s">
        <v>817</v>
      </c>
      <c r="C7" s="127" t="s">
        <v>27827</v>
      </c>
      <c r="D7" s="127" t="s">
        <v>27827</v>
      </c>
    </row>
    <row r="8" spans="1:4" x14ac:dyDescent="0.25">
      <c r="A8" s="62" t="s">
        <v>343</v>
      </c>
      <c r="B8" s="63" t="s">
        <v>406</v>
      </c>
      <c r="C8" s="127" t="s">
        <v>27827</v>
      </c>
      <c r="D8" s="127" t="s">
        <v>27827</v>
      </c>
    </row>
    <row r="9" spans="1:4" ht="30" x14ac:dyDescent="0.25">
      <c r="A9" s="62" t="s">
        <v>344</v>
      </c>
      <c r="B9" s="63" t="s">
        <v>407</v>
      </c>
      <c r="C9" s="127" t="s">
        <v>27827</v>
      </c>
      <c r="D9" s="127" t="s">
        <v>27827</v>
      </c>
    </row>
    <row r="10" spans="1:4" ht="30" x14ac:dyDescent="0.25">
      <c r="A10" s="62" t="s">
        <v>345</v>
      </c>
      <c r="B10" s="63" t="s">
        <v>408</v>
      </c>
      <c r="C10" s="127" t="s">
        <v>27827</v>
      </c>
      <c r="D10" s="127" t="s">
        <v>27827</v>
      </c>
    </row>
    <row r="11" spans="1:4" x14ac:dyDescent="0.25">
      <c r="A11" s="62" t="s">
        <v>273</v>
      </c>
      <c r="B11" s="63" t="s">
        <v>273</v>
      </c>
      <c r="C11" s="127" t="s">
        <v>27827</v>
      </c>
      <c r="D11" s="127" t="s">
        <v>27827</v>
      </c>
    </row>
    <row r="12" spans="1:4" ht="60" x14ac:dyDescent="0.25">
      <c r="A12" s="62" t="s">
        <v>346</v>
      </c>
      <c r="B12" s="63" t="s">
        <v>409</v>
      </c>
      <c r="C12" s="127" t="s">
        <v>27827</v>
      </c>
      <c r="D12" s="127" t="s">
        <v>27827</v>
      </c>
    </row>
    <row r="13" spans="1:4" ht="30" x14ac:dyDescent="0.25">
      <c r="A13" s="62" t="s">
        <v>347</v>
      </c>
      <c r="B13" s="63" t="s">
        <v>410</v>
      </c>
      <c r="C13" s="127" t="s">
        <v>27827</v>
      </c>
      <c r="D13" s="127" t="s">
        <v>27827</v>
      </c>
    </row>
    <row r="14" spans="1:4" ht="45" x14ac:dyDescent="0.25">
      <c r="A14" s="62" t="s">
        <v>348</v>
      </c>
      <c r="B14" s="63" t="s">
        <v>411</v>
      </c>
      <c r="C14" s="127" t="s">
        <v>27827</v>
      </c>
      <c r="D14" s="127" t="s">
        <v>27827</v>
      </c>
    </row>
    <row r="15" spans="1:4" ht="45" x14ac:dyDescent="0.25">
      <c r="A15" s="62" t="s">
        <v>274</v>
      </c>
      <c r="B15" s="63" t="s">
        <v>274</v>
      </c>
      <c r="C15" s="127" t="s">
        <v>27827</v>
      </c>
      <c r="D15" s="127" t="s">
        <v>27827</v>
      </c>
    </row>
    <row r="16" spans="1:4" ht="30" x14ac:dyDescent="0.25">
      <c r="A16" s="62" t="s">
        <v>275</v>
      </c>
      <c r="B16" s="63" t="s">
        <v>275</v>
      </c>
      <c r="C16" s="127" t="s">
        <v>27827</v>
      </c>
      <c r="D16" s="127" t="s">
        <v>27827</v>
      </c>
    </row>
    <row r="17" spans="1:4" ht="45" x14ac:dyDescent="0.25">
      <c r="A17" s="62" t="s">
        <v>276</v>
      </c>
      <c r="B17" s="63" t="s">
        <v>276</v>
      </c>
      <c r="C17" s="127" t="s">
        <v>27827</v>
      </c>
      <c r="D17" s="127" t="s">
        <v>27827</v>
      </c>
    </row>
    <row r="18" spans="1:4" ht="30" x14ac:dyDescent="0.25">
      <c r="A18" s="62" t="s">
        <v>349</v>
      </c>
      <c r="B18" s="63" t="s">
        <v>349</v>
      </c>
      <c r="C18" s="127" t="s">
        <v>27827</v>
      </c>
      <c r="D18" s="127" t="s">
        <v>27827</v>
      </c>
    </row>
    <row r="19" spans="1:4" ht="30" x14ac:dyDescent="0.25">
      <c r="A19" s="62" t="s">
        <v>350</v>
      </c>
      <c r="B19" s="63" t="s">
        <v>412</v>
      </c>
      <c r="C19" s="127" t="s">
        <v>27827</v>
      </c>
      <c r="D19" s="127" t="s">
        <v>27827</v>
      </c>
    </row>
    <row r="20" spans="1:4" ht="30" x14ac:dyDescent="0.25">
      <c r="A20" s="62" t="s">
        <v>351</v>
      </c>
      <c r="B20" s="63" t="s">
        <v>413</v>
      </c>
      <c r="C20" s="127" t="s">
        <v>27827</v>
      </c>
      <c r="D20" s="127" t="s">
        <v>27827</v>
      </c>
    </row>
    <row r="21" spans="1:4" ht="45" x14ac:dyDescent="0.25">
      <c r="A21" s="62" t="s">
        <v>352</v>
      </c>
      <c r="B21" s="63" t="s">
        <v>414</v>
      </c>
      <c r="C21" s="127" t="s">
        <v>27827</v>
      </c>
      <c r="D21" s="127" t="s">
        <v>27827</v>
      </c>
    </row>
    <row r="22" spans="1:4" ht="30" x14ac:dyDescent="0.25">
      <c r="A22" s="62" t="s">
        <v>277</v>
      </c>
      <c r="B22" s="63" t="s">
        <v>277</v>
      </c>
      <c r="C22" s="127" t="s">
        <v>27827</v>
      </c>
      <c r="D22" s="127" t="s">
        <v>27827</v>
      </c>
    </row>
    <row r="23" spans="1:4" ht="30" x14ac:dyDescent="0.25">
      <c r="A23" s="62" t="s">
        <v>826</v>
      </c>
      <c r="B23" s="63" t="s">
        <v>826</v>
      </c>
      <c r="C23" s="127" t="s">
        <v>27827</v>
      </c>
      <c r="D23" s="127" t="s">
        <v>27827</v>
      </c>
    </row>
    <row r="24" spans="1:4" ht="45" x14ac:dyDescent="0.25">
      <c r="A24" s="62" t="s">
        <v>415</v>
      </c>
      <c r="B24" s="63" t="s">
        <v>2055</v>
      </c>
      <c r="C24" s="127" t="s">
        <v>27827</v>
      </c>
      <c r="D24" s="127" t="s">
        <v>27827</v>
      </c>
    </row>
    <row r="25" spans="1:4" x14ac:dyDescent="0.25">
      <c r="A25" s="62" t="s">
        <v>278</v>
      </c>
      <c r="B25" s="63" t="s">
        <v>278</v>
      </c>
      <c r="C25" s="127" t="s">
        <v>27827</v>
      </c>
      <c r="D25" s="127" t="s">
        <v>27827</v>
      </c>
    </row>
    <row r="26" spans="1:4" ht="60" x14ac:dyDescent="0.25">
      <c r="A26" s="62" t="s">
        <v>353</v>
      </c>
      <c r="B26" s="63" t="s">
        <v>27821</v>
      </c>
      <c r="C26" s="127" t="s">
        <v>27827</v>
      </c>
      <c r="D26" s="127" t="s">
        <v>27827</v>
      </c>
    </row>
    <row r="27" spans="1:4" ht="30" x14ac:dyDescent="0.25">
      <c r="A27" s="62" t="s">
        <v>354</v>
      </c>
      <c r="B27" s="63" t="s">
        <v>416</v>
      </c>
      <c r="C27" s="127" t="s">
        <v>27827</v>
      </c>
      <c r="D27" s="127" t="s">
        <v>27827</v>
      </c>
    </row>
    <row r="28" spans="1:4" ht="30" x14ac:dyDescent="0.25">
      <c r="A28" s="62" t="s">
        <v>355</v>
      </c>
      <c r="B28" s="63" t="s">
        <v>355</v>
      </c>
      <c r="C28" s="127" t="s">
        <v>27827</v>
      </c>
      <c r="D28" s="127" t="s">
        <v>27827</v>
      </c>
    </row>
    <row r="29" spans="1:4" ht="30" x14ac:dyDescent="0.25">
      <c r="A29" s="62" t="s">
        <v>356</v>
      </c>
      <c r="B29" s="63" t="s">
        <v>356</v>
      </c>
      <c r="C29" s="127" t="s">
        <v>27827</v>
      </c>
      <c r="D29" s="127" t="s">
        <v>27827</v>
      </c>
    </row>
    <row r="30" spans="1:4" x14ac:dyDescent="0.25">
      <c r="A30" s="62" t="s">
        <v>357</v>
      </c>
      <c r="B30" s="63" t="s">
        <v>417</v>
      </c>
      <c r="C30" s="127" t="s">
        <v>27827</v>
      </c>
      <c r="D30" s="127" t="s">
        <v>27827</v>
      </c>
    </row>
    <row r="31" spans="1:4" x14ac:dyDescent="0.25">
      <c r="A31" s="62" t="s">
        <v>279</v>
      </c>
      <c r="B31" s="63" t="s">
        <v>279</v>
      </c>
      <c r="C31" s="127" t="s">
        <v>27827</v>
      </c>
      <c r="D31" s="127" t="s">
        <v>27827</v>
      </c>
    </row>
    <row r="32" spans="1:4" ht="45" x14ac:dyDescent="0.25">
      <c r="A32" s="62" t="s">
        <v>358</v>
      </c>
      <c r="B32" s="63" t="s">
        <v>418</v>
      </c>
      <c r="C32" s="127" t="s">
        <v>27827</v>
      </c>
      <c r="D32" s="127" t="s">
        <v>27827</v>
      </c>
    </row>
    <row r="33" spans="1:4" ht="45" x14ac:dyDescent="0.25">
      <c r="A33" s="62" t="s">
        <v>359</v>
      </c>
      <c r="B33" s="63" t="s">
        <v>419</v>
      </c>
      <c r="C33" s="127" t="s">
        <v>27827</v>
      </c>
      <c r="D33" s="127" t="s">
        <v>27827</v>
      </c>
    </row>
    <row r="34" spans="1:4" x14ac:dyDescent="0.25">
      <c r="A34" s="62" t="s">
        <v>280</v>
      </c>
      <c r="B34" s="63" t="s">
        <v>280</v>
      </c>
      <c r="C34" s="127" t="s">
        <v>27827</v>
      </c>
      <c r="D34" s="127" t="s">
        <v>27827</v>
      </c>
    </row>
    <row r="35" spans="1:4" x14ac:dyDescent="0.25"/>
  </sheetData>
  <autoFilter ref="A2:D34" xr:uid="{00000000-0009-0000-0000-000004000000}"/>
  <mergeCells count="1">
    <mergeCell ref="A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H64"/>
  <sheetViews>
    <sheetView zoomScale="80" zoomScaleNormal="80" workbookViewId="0">
      <pane ySplit="2" topLeftCell="A3" activePane="bottomLeft" state="frozen"/>
      <selection pane="bottomLeft" activeCell="A35" sqref="A35:XFD35"/>
    </sheetView>
  </sheetViews>
  <sheetFormatPr defaultColWidth="0" defaultRowHeight="15" zeroHeight="1" x14ac:dyDescent="0.25"/>
  <cols>
    <col min="1" max="1" width="63.7109375" style="57" bestFit="1" customWidth="1"/>
    <col min="2" max="2" width="6.7109375" style="56" bestFit="1" customWidth="1"/>
    <col min="3" max="3" width="24.28515625" style="56" customWidth="1"/>
    <col min="4" max="4" width="10.7109375" style="56" customWidth="1"/>
    <col min="5" max="5" width="5.42578125" style="56" hidden="1" customWidth="1"/>
    <col min="6" max="7" width="8.7109375" style="56" hidden="1" customWidth="1"/>
    <col min="8" max="8" width="8.7109375" style="57" hidden="1" customWidth="1"/>
    <col min="9" max="16384" width="9.28515625" style="57" hidden="1"/>
  </cols>
  <sheetData>
    <row r="1" spans="1:7" ht="39.75" customHeight="1" x14ac:dyDescent="0.25">
      <c r="A1" s="141" t="s">
        <v>27815</v>
      </c>
      <c r="B1" s="141"/>
      <c r="C1" s="141"/>
      <c r="D1" s="141"/>
    </row>
    <row r="2" spans="1:7" ht="72.75" customHeight="1" x14ac:dyDescent="0.25">
      <c r="A2" s="8" t="s">
        <v>2051</v>
      </c>
      <c r="B2" s="5" t="s">
        <v>286</v>
      </c>
      <c r="C2" s="3" t="s">
        <v>2771</v>
      </c>
      <c r="D2" s="4" t="s">
        <v>27740</v>
      </c>
      <c r="E2" s="57"/>
      <c r="F2" s="57"/>
      <c r="G2" s="57"/>
    </row>
    <row r="3" spans="1:7" ht="30" x14ac:dyDescent="0.25">
      <c r="A3" s="22" t="s">
        <v>512</v>
      </c>
      <c r="B3" s="6" t="s">
        <v>287</v>
      </c>
      <c r="C3" s="127" t="s">
        <v>27827</v>
      </c>
      <c r="D3" s="127" t="s">
        <v>27827</v>
      </c>
      <c r="E3" s="57"/>
      <c r="F3" s="57"/>
      <c r="G3" s="57"/>
    </row>
    <row r="4" spans="1:7" x14ac:dyDescent="0.25">
      <c r="A4" s="22" t="s">
        <v>288</v>
      </c>
      <c r="B4" s="6" t="s">
        <v>289</v>
      </c>
      <c r="C4" s="127" t="s">
        <v>27827</v>
      </c>
      <c r="D4" s="127" t="s">
        <v>27827</v>
      </c>
      <c r="E4" s="57"/>
      <c r="F4" s="57"/>
      <c r="G4" s="57"/>
    </row>
    <row r="5" spans="1:7" x14ac:dyDescent="0.25">
      <c r="A5" s="80" t="s">
        <v>290</v>
      </c>
      <c r="B5" s="6" t="s">
        <v>291</v>
      </c>
      <c r="C5" s="127" t="s">
        <v>27827</v>
      </c>
      <c r="D5" s="127" t="s">
        <v>27827</v>
      </c>
      <c r="E5" s="57"/>
      <c r="F5" s="57"/>
      <c r="G5" s="57"/>
    </row>
    <row r="6" spans="1:7" x14ac:dyDescent="0.25">
      <c r="A6" s="22" t="s">
        <v>292</v>
      </c>
      <c r="B6" s="6" t="s">
        <v>293</v>
      </c>
      <c r="C6" s="127" t="s">
        <v>27827</v>
      </c>
      <c r="D6" s="127" t="s">
        <v>27827</v>
      </c>
      <c r="E6" s="57"/>
      <c r="F6" s="57"/>
      <c r="G6" s="57"/>
    </row>
    <row r="7" spans="1:7" s="58" customFormat="1" x14ac:dyDescent="0.25">
      <c r="A7" s="22" t="s">
        <v>294</v>
      </c>
      <c r="B7" s="6" t="s">
        <v>295</v>
      </c>
      <c r="C7" s="127" t="s">
        <v>27827</v>
      </c>
      <c r="D7" s="127" t="s">
        <v>27827</v>
      </c>
    </row>
    <row r="8" spans="1:7" s="58" customFormat="1" x14ac:dyDescent="0.25">
      <c r="A8" s="22" t="s">
        <v>296</v>
      </c>
      <c r="B8" s="6" t="s">
        <v>297</v>
      </c>
      <c r="C8" s="127" t="s">
        <v>27827</v>
      </c>
      <c r="D8" s="127" t="s">
        <v>27827</v>
      </c>
    </row>
    <row r="9" spans="1:7" s="58" customFormat="1" x14ac:dyDescent="0.25">
      <c r="A9" s="22" t="s">
        <v>298</v>
      </c>
      <c r="B9" s="6" t="s">
        <v>299</v>
      </c>
      <c r="C9" s="127" t="s">
        <v>27827</v>
      </c>
      <c r="D9" s="127" t="s">
        <v>27827</v>
      </c>
    </row>
    <row r="10" spans="1:7" x14ac:dyDescent="0.25">
      <c r="A10" s="22" t="s">
        <v>816</v>
      </c>
      <c r="B10" s="6" t="s">
        <v>300</v>
      </c>
      <c r="C10" s="127" t="s">
        <v>27827</v>
      </c>
      <c r="D10" s="127" t="s">
        <v>27827</v>
      </c>
      <c r="E10" s="57"/>
      <c r="F10" s="57"/>
      <c r="G10" s="57"/>
    </row>
    <row r="11" spans="1:7" x14ac:dyDescent="0.25">
      <c r="A11" s="22" t="s">
        <v>301</v>
      </c>
      <c r="B11" s="6" t="s">
        <v>302</v>
      </c>
      <c r="C11" s="127" t="s">
        <v>27827</v>
      </c>
      <c r="D11" s="127" t="s">
        <v>27827</v>
      </c>
      <c r="E11" s="57"/>
      <c r="F11" s="57"/>
      <c r="G11" s="57"/>
    </row>
    <row r="12" spans="1:7" s="58" customFormat="1" x14ac:dyDescent="0.25">
      <c r="A12" s="22" t="s">
        <v>303</v>
      </c>
      <c r="B12" s="6" t="s">
        <v>304</v>
      </c>
      <c r="C12" s="127" t="s">
        <v>27827</v>
      </c>
      <c r="D12" s="127" t="s">
        <v>27827</v>
      </c>
    </row>
    <row r="13" spans="1:7" s="58" customFormat="1" x14ac:dyDescent="0.25">
      <c r="A13" s="22" t="s">
        <v>305</v>
      </c>
      <c r="B13" s="6" t="s">
        <v>306</v>
      </c>
      <c r="C13" s="127" t="s">
        <v>27827</v>
      </c>
      <c r="D13" s="127" t="s">
        <v>27827</v>
      </c>
    </row>
    <row r="14" spans="1:7" x14ac:dyDescent="0.25">
      <c r="A14" s="22" t="s">
        <v>307</v>
      </c>
      <c r="B14" s="6" t="s">
        <v>308</v>
      </c>
      <c r="C14" s="127" t="s">
        <v>27827</v>
      </c>
      <c r="D14" s="127" t="s">
        <v>27827</v>
      </c>
      <c r="E14" s="57"/>
      <c r="F14" s="57"/>
      <c r="G14" s="57"/>
    </row>
    <row r="15" spans="1:7" s="58" customFormat="1" x14ac:dyDescent="0.25">
      <c r="A15" s="22" t="s">
        <v>309</v>
      </c>
      <c r="B15" s="6" t="s">
        <v>310</v>
      </c>
      <c r="C15" s="127" t="s">
        <v>27827</v>
      </c>
      <c r="D15" s="127" t="s">
        <v>27827</v>
      </c>
    </row>
    <row r="16" spans="1:7" x14ac:dyDescent="0.25">
      <c r="A16" s="22" t="s">
        <v>311</v>
      </c>
      <c r="B16" s="6" t="s">
        <v>312</v>
      </c>
      <c r="C16" s="127" t="s">
        <v>27827</v>
      </c>
      <c r="D16" s="127" t="s">
        <v>27827</v>
      </c>
      <c r="E16" s="57"/>
      <c r="F16" s="57"/>
      <c r="G16" s="57"/>
    </row>
    <row r="17" spans="1:7" x14ac:dyDescent="0.25">
      <c r="A17" s="22" t="s">
        <v>513</v>
      </c>
      <c r="B17" s="6" t="s">
        <v>313</v>
      </c>
      <c r="C17" s="127" t="s">
        <v>27827</v>
      </c>
      <c r="D17" s="127" t="s">
        <v>27827</v>
      </c>
      <c r="E17" s="57"/>
      <c r="F17" s="57"/>
      <c r="G17" s="57"/>
    </row>
    <row r="18" spans="1:7" x14ac:dyDescent="0.25">
      <c r="A18" s="22" t="s">
        <v>514</v>
      </c>
      <c r="B18" s="6" t="s">
        <v>315</v>
      </c>
      <c r="C18" s="127" t="s">
        <v>27827</v>
      </c>
      <c r="D18" s="127" t="s">
        <v>27827</v>
      </c>
      <c r="E18" s="57"/>
      <c r="F18" s="57"/>
      <c r="G18" s="57"/>
    </row>
    <row r="19" spans="1:7" x14ac:dyDescent="0.25">
      <c r="A19" s="22" t="s">
        <v>314</v>
      </c>
      <c r="B19" s="6" t="s">
        <v>316</v>
      </c>
      <c r="C19" s="127" t="s">
        <v>27827</v>
      </c>
      <c r="D19" s="127" t="s">
        <v>27827</v>
      </c>
      <c r="E19" s="57"/>
      <c r="F19" s="57"/>
      <c r="G19" s="57"/>
    </row>
    <row r="20" spans="1:7" x14ac:dyDescent="0.25">
      <c r="A20" s="22" t="s">
        <v>317</v>
      </c>
      <c r="B20" s="6" t="s">
        <v>318</v>
      </c>
      <c r="C20" s="127" t="s">
        <v>27827</v>
      </c>
      <c r="D20" s="127" t="s">
        <v>27827</v>
      </c>
      <c r="E20" s="57"/>
      <c r="F20" s="57"/>
      <c r="G20" s="57"/>
    </row>
    <row r="21" spans="1:7" x14ac:dyDescent="0.25">
      <c r="A21" s="22" t="s">
        <v>319</v>
      </c>
      <c r="B21" s="6" t="s">
        <v>320</v>
      </c>
      <c r="C21" s="127" t="s">
        <v>27827</v>
      </c>
      <c r="D21" s="127" t="s">
        <v>27827</v>
      </c>
      <c r="E21" s="57"/>
      <c r="F21" s="57"/>
      <c r="G21" s="57"/>
    </row>
    <row r="22" spans="1:7" s="58" customFormat="1" x14ac:dyDescent="0.25">
      <c r="A22" s="22" t="s">
        <v>321</v>
      </c>
      <c r="B22" s="6" t="s">
        <v>322</v>
      </c>
      <c r="C22" s="127" t="s">
        <v>27827</v>
      </c>
      <c r="D22" s="127" t="s">
        <v>27827</v>
      </c>
    </row>
    <row r="23" spans="1:7" s="58" customFormat="1" x14ac:dyDescent="0.25">
      <c r="A23" s="22" t="s">
        <v>323</v>
      </c>
      <c r="B23" s="6" t="s">
        <v>324</v>
      </c>
      <c r="C23" s="127" t="s">
        <v>27827</v>
      </c>
      <c r="D23" s="127" t="s">
        <v>27827</v>
      </c>
    </row>
    <row r="24" spans="1:7" s="58" customFormat="1" x14ac:dyDescent="0.25">
      <c r="A24" s="22" t="s">
        <v>325</v>
      </c>
      <c r="B24" s="6" t="s">
        <v>326</v>
      </c>
      <c r="C24" s="127" t="s">
        <v>27827</v>
      </c>
      <c r="D24" s="127" t="s">
        <v>27827</v>
      </c>
    </row>
    <row r="25" spans="1:7" x14ac:dyDescent="0.25">
      <c r="A25" s="22" t="s">
        <v>515</v>
      </c>
      <c r="B25" s="6" t="s">
        <v>327</v>
      </c>
      <c r="C25" s="127" t="s">
        <v>27827</v>
      </c>
      <c r="D25" s="127" t="s">
        <v>27827</v>
      </c>
      <c r="E25" s="57"/>
      <c r="F25" s="57"/>
      <c r="G25" s="57"/>
    </row>
    <row r="26" spans="1:7" x14ac:dyDescent="0.25">
      <c r="A26" s="22" t="s">
        <v>516</v>
      </c>
      <c r="B26" s="6" t="s">
        <v>328</v>
      </c>
      <c r="C26" s="127" t="s">
        <v>27827</v>
      </c>
      <c r="D26" s="127" t="s">
        <v>27827</v>
      </c>
      <c r="E26" s="57"/>
      <c r="F26" s="57"/>
      <c r="G26" s="57"/>
    </row>
    <row r="27" spans="1:7" ht="30" x14ac:dyDescent="0.25">
      <c r="A27" s="22" t="s">
        <v>517</v>
      </c>
      <c r="B27" s="6" t="s">
        <v>329</v>
      </c>
      <c r="C27" s="127" t="s">
        <v>27827</v>
      </c>
      <c r="D27" s="127" t="s">
        <v>27827</v>
      </c>
      <c r="E27" s="57"/>
      <c r="F27" s="57"/>
      <c r="G27" s="57"/>
    </row>
    <row r="28" spans="1:7" x14ac:dyDescent="0.25">
      <c r="A28" s="22" t="s">
        <v>518</v>
      </c>
      <c r="B28" s="6" t="s">
        <v>330</v>
      </c>
      <c r="C28" s="127" t="s">
        <v>27827</v>
      </c>
      <c r="D28" s="127" t="s">
        <v>27827</v>
      </c>
      <c r="E28" s="57"/>
      <c r="F28" s="57"/>
      <c r="G28" s="57"/>
    </row>
    <row r="29" spans="1:7" x14ac:dyDescent="0.25">
      <c r="A29" s="22" t="s">
        <v>519</v>
      </c>
      <c r="B29" s="6" t="s">
        <v>331</v>
      </c>
      <c r="C29" s="127" t="s">
        <v>27827</v>
      </c>
      <c r="D29" s="127" t="s">
        <v>27827</v>
      </c>
      <c r="E29" s="57"/>
      <c r="F29" s="57"/>
      <c r="G29" s="57"/>
    </row>
    <row r="30" spans="1:7" x14ac:dyDescent="0.25">
      <c r="A30" s="22" t="s">
        <v>520</v>
      </c>
      <c r="B30" s="6" t="s">
        <v>332</v>
      </c>
      <c r="C30" s="127" t="s">
        <v>27827</v>
      </c>
      <c r="D30" s="127" t="s">
        <v>27827</v>
      </c>
      <c r="E30" s="57"/>
      <c r="F30" s="57"/>
      <c r="G30" s="57"/>
    </row>
    <row r="31" spans="1:7" x14ac:dyDescent="0.25">
      <c r="A31" s="22" t="s">
        <v>333</v>
      </c>
      <c r="B31" s="6" t="s">
        <v>334</v>
      </c>
      <c r="C31" s="127" t="s">
        <v>27827</v>
      </c>
      <c r="D31" s="127" t="s">
        <v>27827</v>
      </c>
      <c r="E31" s="57"/>
      <c r="F31" s="57"/>
      <c r="G31" s="57"/>
    </row>
    <row r="32" spans="1:7" x14ac:dyDescent="0.25">
      <c r="A32" s="22" t="s">
        <v>521</v>
      </c>
      <c r="B32" s="6" t="s">
        <v>335</v>
      </c>
      <c r="C32" s="127" t="s">
        <v>27827</v>
      </c>
      <c r="D32" s="127" t="s">
        <v>27827</v>
      </c>
      <c r="E32" s="57"/>
      <c r="F32" s="57"/>
      <c r="G32" s="57"/>
    </row>
    <row r="33" spans="1:7" s="58" customFormat="1" x14ac:dyDescent="0.25">
      <c r="A33" s="22" t="s">
        <v>336</v>
      </c>
      <c r="B33" s="6" t="s">
        <v>337</v>
      </c>
      <c r="C33" s="127" t="s">
        <v>27827</v>
      </c>
      <c r="D33" s="127" t="s">
        <v>27827</v>
      </c>
    </row>
    <row r="34" spans="1:7" x14ac:dyDescent="0.25">
      <c r="A34" s="81" t="s">
        <v>338</v>
      </c>
      <c r="B34" s="7" t="s">
        <v>339</v>
      </c>
      <c r="C34" s="127" t="s">
        <v>27827</v>
      </c>
      <c r="D34" s="127" t="s">
        <v>27827</v>
      </c>
      <c r="E34" s="57"/>
      <c r="F34" s="57"/>
      <c r="G34" s="57"/>
    </row>
    <row r="35" spans="1:7" hidden="1" x14ac:dyDescent="0.25">
      <c r="A35" s="59"/>
      <c r="B35" s="60"/>
      <c r="D35" s="57"/>
      <c r="E35" s="57"/>
      <c r="F35" s="57"/>
      <c r="G35" s="57"/>
    </row>
    <row r="36" spans="1:7" hidden="1" x14ac:dyDescent="0.25">
      <c r="A36" s="59"/>
      <c r="B36" s="60"/>
      <c r="D36" s="57"/>
      <c r="E36" s="57"/>
      <c r="F36" s="57"/>
      <c r="G36" s="57"/>
    </row>
    <row r="37" spans="1:7" s="58" customFormat="1" hidden="1" x14ac:dyDescent="0.25">
      <c r="A37" s="57"/>
      <c r="B37" s="56"/>
      <c r="C37" s="56"/>
    </row>
    <row r="38" spans="1:7" s="58" customFormat="1" hidden="1" x14ac:dyDescent="0.25">
      <c r="A38" s="57"/>
      <c r="B38" s="56"/>
      <c r="C38" s="56"/>
    </row>
    <row r="39" spans="1:7" s="58" customFormat="1" hidden="1" x14ac:dyDescent="0.25">
      <c r="A39" s="57"/>
      <c r="B39" s="56"/>
      <c r="C39" s="56"/>
    </row>
    <row r="40" spans="1:7" hidden="1" x14ac:dyDescent="0.25">
      <c r="D40" s="57"/>
      <c r="E40" s="57"/>
      <c r="F40" s="57"/>
      <c r="G40" s="57"/>
    </row>
    <row r="41" spans="1:7" hidden="1" x14ac:dyDescent="0.25">
      <c r="D41" s="57"/>
      <c r="E41" s="57"/>
      <c r="F41" s="57"/>
      <c r="G41" s="57"/>
    </row>
    <row r="42" spans="1:7" hidden="1" x14ac:dyDescent="0.25">
      <c r="D42" s="57"/>
      <c r="E42" s="57"/>
      <c r="F42" s="57"/>
      <c r="G42" s="57"/>
    </row>
    <row r="43" spans="1:7" hidden="1" x14ac:dyDescent="0.25">
      <c r="D43" s="57"/>
      <c r="E43" s="57"/>
      <c r="F43" s="57"/>
      <c r="G43" s="57"/>
    </row>
    <row r="44" spans="1:7" s="58" customFormat="1" hidden="1" x14ac:dyDescent="0.25">
      <c r="A44" s="57"/>
      <c r="B44" s="56"/>
      <c r="C44" s="56"/>
    </row>
    <row r="45" spans="1:7" s="58" customFormat="1" hidden="1" x14ac:dyDescent="0.25">
      <c r="A45" s="57"/>
      <c r="B45" s="56"/>
      <c r="C45" s="56"/>
    </row>
    <row r="46" spans="1:7" s="58" customFormat="1" hidden="1" x14ac:dyDescent="0.25">
      <c r="A46" s="57"/>
      <c r="B46" s="56"/>
      <c r="C46" s="56"/>
    </row>
    <row r="47" spans="1:7" s="58" customFormat="1" hidden="1" x14ac:dyDescent="0.25">
      <c r="A47" s="57"/>
      <c r="B47" s="56"/>
      <c r="C47" s="56"/>
    </row>
    <row r="48" spans="1:7" hidden="1" x14ac:dyDescent="0.25">
      <c r="D48" s="57"/>
      <c r="E48" s="57"/>
      <c r="F48" s="57"/>
      <c r="G48" s="57"/>
    </row>
    <row r="49" spans="1:7" s="58" customFormat="1" hidden="1" x14ac:dyDescent="0.25">
      <c r="A49" s="57"/>
      <c r="B49" s="56"/>
      <c r="C49" s="56"/>
    </row>
    <row r="50" spans="1:7" s="58" customFormat="1" hidden="1" x14ac:dyDescent="0.25">
      <c r="A50" s="57"/>
      <c r="B50" s="56"/>
      <c r="C50" s="56"/>
    </row>
    <row r="51" spans="1:7" s="58" customFormat="1" hidden="1" x14ac:dyDescent="0.25">
      <c r="A51" s="57"/>
      <c r="B51" s="56"/>
      <c r="C51" s="56"/>
    </row>
    <row r="52" spans="1:7" s="58" customFormat="1" hidden="1" x14ac:dyDescent="0.25">
      <c r="A52" s="57"/>
      <c r="B52" s="56"/>
      <c r="C52" s="56"/>
    </row>
    <row r="53" spans="1:7" s="58" customFormat="1" hidden="1" x14ac:dyDescent="0.25">
      <c r="A53" s="57"/>
      <c r="B53" s="56"/>
      <c r="C53" s="56"/>
    </row>
    <row r="54" spans="1:7" s="58" customFormat="1" hidden="1" x14ac:dyDescent="0.25">
      <c r="A54" s="57"/>
      <c r="B54" s="56"/>
      <c r="C54" s="56"/>
    </row>
    <row r="55" spans="1:7" hidden="1" x14ac:dyDescent="0.25">
      <c r="D55" s="57"/>
      <c r="E55" s="57"/>
      <c r="F55" s="57"/>
      <c r="G55" s="57"/>
    </row>
    <row r="56" spans="1:7" s="58" customFormat="1" hidden="1" x14ac:dyDescent="0.25">
      <c r="A56" s="57"/>
      <c r="B56" s="56"/>
      <c r="C56" s="56"/>
    </row>
    <row r="57" spans="1:7" s="58" customFormat="1" hidden="1" x14ac:dyDescent="0.25">
      <c r="A57" s="57"/>
      <c r="B57" s="56"/>
      <c r="C57" s="56"/>
    </row>
    <row r="58" spans="1:7" hidden="1" x14ac:dyDescent="0.25">
      <c r="D58" s="57"/>
      <c r="E58" s="57"/>
      <c r="F58" s="57"/>
      <c r="G58" s="57"/>
    </row>
    <row r="59" spans="1:7" hidden="1" x14ac:dyDescent="0.25">
      <c r="D59" s="57"/>
      <c r="E59" s="57"/>
      <c r="F59" s="57"/>
      <c r="G59" s="57"/>
    </row>
    <row r="60" spans="1:7" s="58" customFormat="1" hidden="1" x14ac:dyDescent="0.25">
      <c r="A60" s="57"/>
      <c r="B60" s="56"/>
      <c r="C60" s="56"/>
    </row>
    <row r="61" spans="1:7" hidden="1" x14ac:dyDescent="0.25">
      <c r="G61" s="61"/>
    </row>
    <row r="62" spans="1:7" hidden="1" x14ac:dyDescent="0.25">
      <c r="G62" s="61"/>
    </row>
    <row r="63" spans="1:7" hidden="1" x14ac:dyDescent="0.25">
      <c r="G63" s="61"/>
    </row>
    <row r="64" spans="1:7" x14ac:dyDescent="0.25"/>
  </sheetData>
  <autoFilter ref="A2:D2" xr:uid="{00000000-0009-0000-0000-000005000000}"/>
  <mergeCells count="1">
    <mergeCell ref="A1:D1"/>
  </mergeCells>
  <pageMargins left="0.7" right="0.7" top="0.75" bottom="0.75" header="0.3" footer="0.3"/>
  <pageSetup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6"/>
  <sheetViews>
    <sheetView zoomScale="80" zoomScaleNormal="80" workbookViewId="0">
      <selection activeCell="A6" sqref="A6:XFD6"/>
    </sheetView>
  </sheetViews>
  <sheetFormatPr defaultColWidth="0" defaultRowHeight="15" zeroHeight="1" x14ac:dyDescent="0.25"/>
  <cols>
    <col min="1" max="1" width="13.7109375" style="53" customWidth="1"/>
    <col min="2" max="2" width="62.7109375" style="18" customWidth="1"/>
    <col min="3" max="3" width="24.140625" style="41" customWidth="1"/>
    <col min="4" max="4" width="16" style="41" customWidth="1"/>
    <col min="5" max="5" width="0" style="41" hidden="1" customWidth="1"/>
    <col min="6" max="16384" width="9.28515625" style="41" hidden="1"/>
  </cols>
  <sheetData>
    <row r="1" spans="1:4" ht="18.75" x14ac:dyDescent="0.25">
      <c r="A1" s="139" t="s">
        <v>27808</v>
      </c>
      <c r="B1" s="139"/>
      <c r="C1" s="139"/>
      <c r="D1" s="139"/>
    </row>
    <row r="2" spans="1:4" s="17" customFormat="1" ht="96" x14ac:dyDescent="0.25">
      <c r="A2" s="2" t="s">
        <v>27805</v>
      </c>
      <c r="B2" s="2" t="s">
        <v>2049</v>
      </c>
      <c r="C2" s="2" t="s">
        <v>27822</v>
      </c>
      <c r="D2" s="2" t="s">
        <v>27742</v>
      </c>
    </row>
    <row r="3" spans="1:4" x14ac:dyDescent="0.25">
      <c r="A3" s="42">
        <v>64</v>
      </c>
      <c r="B3" s="34" t="s">
        <v>2775</v>
      </c>
      <c r="C3" s="127" t="s">
        <v>27827</v>
      </c>
      <c r="D3" s="127" t="s">
        <v>27827</v>
      </c>
    </row>
    <row r="4" spans="1:4" x14ac:dyDescent="0.25">
      <c r="A4" s="42">
        <v>105</v>
      </c>
      <c r="B4" s="34" t="s">
        <v>52</v>
      </c>
      <c r="C4" s="127" t="s">
        <v>27827</v>
      </c>
      <c r="D4" s="127" t="s">
        <v>27827</v>
      </c>
    </row>
    <row r="5" spans="1:4" ht="30" x14ac:dyDescent="0.25">
      <c r="A5" s="42">
        <v>176</v>
      </c>
      <c r="B5" s="34" t="s">
        <v>2776</v>
      </c>
      <c r="C5" s="127" t="s">
        <v>27827</v>
      </c>
      <c r="D5" s="127" t="s">
        <v>27827</v>
      </c>
    </row>
    <row r="6" spans="1:4" x14ac:dyDescent="0.25"/>
  </sheetData>
  <autoFilter ref="A2:D2" xr:uid="{00000000-0009-0000-0000-000006000000}"/>
  <mergeCells count="1">
    <mergeCell ref="A1:D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X5"/>
  <sheetViews>
    <sheetView zoomScale="80" zoomScaleNormal="80" workbookViewId="0">
      <selection activeCell="A5" sqref="A5:XFD5"/>
    </sheetView>
  </sheetViews>
  <sheetFormatPr defaultColWidth="0" defaultRowHeight="15" zeroHeight="1" x14ac:dyDescent="0.25"/>
  <cols>
    <col min="1" max="1" width="17.28515625" style="53" customWidth="1"/>
    <col min="2" max="2" width="72" style="18" customWidth="1"/>
    <col min="3" max="3" width="23.85546875" style="41" customWidth="1"/>
    <col min="4" max="4" width="16" style="41" customWidth="1"/>
    <col min="5" max="16378" width="0" style="41" hidden="1"/>
    <col min="16379" max="16384" width="9.28515625" style="41" hidden="1"/>
  </cols>
  <sheetData>
    <row r="1" spans="1:1023 1025:2047 2049:3071 3073:4095 4097:5119 5121:6143 6145:7167 7169:8191 8193:9215 9217:10239 10241:11263 11265:12287 12289:13311 13313:14335 14337:15359 15361:16377" ht="18.75" x14ac:dyDescent="0.25">
      <c r="A1" s="139" t="s">
        <v>27809</v>
      </c>
      <c r="B1" s="139"/>
      <c r="C1" s="139"/>
      <c r="D1" s="139"/>
      <c r="E1" s="18"/>
      <c r="F1" s="53"/>
      <c r="G1" s="18"/>
      <c r="I1" s="18"/>
      <c r="J1" s="53"/>
      <c r="K1" s="18"/>
      <c r="M1" s="18"/>
      <c r="N1" s="53"/>
      <c r="O1" s="18"/>
      <c r="Q1" s="18"/>
      <c r="R1" s="53"/>
      <c r="S1" s="18"/>
      <c r="U1" s="18"/>
      <c r="V1" s="53"/>
      <c r="W1" s="18"/>
      <c r="Y1" s="18"/>
      <c r="Z1" s="53"/>
      <c r="AA1" s="18"/>
      <c r="AC1" s="18"/>
      <c r="AD1" s="53"/>
      <c r="AE1" s="18"/>
      <c r="AG1" s="18"/>
      <c r="AH1" s="53"/>
      <c r="AI1" s="18"/>
      <c r="AK1" s="18"/>
      <c r="AL1" s="53"/>
      <c r="AM1" s="18"/>
      <c r="AO1" s="18"/>
      <c r="AP1" s="53"/>
      <c r="AQ1" s="18"/>
      <c r="AS1" s="18"/>
      <c r="AT1" s="53"/>
      <c r="AU1" s="18"/>
      <c r="AW1" s="18"/>
      <c r="AX1" s="53"/>
      <c r="AY1" s="18"/>
      <c r="BA1" s="18"/>
      <c r="BB1" s="53"/>
      <c r="BC1" s="18"/>
      <c r="BE1" s="18"/>
      <c r="BF1" s="53"/>
      <c r="BG1" s="18"/>
      <c r="BI1" s="18"/>
      <c r="BJ1" s="53"/>
      <c r="BK1" s="18"/>
      <c r="BM1" s="18"/>
      <c r="BN1" s="53"/>
      <c r="BO1" s="18"/>
      <c r="BQ1" s="18"/>
      <c r="BR1" s="53"/>
      <c r="BS1" s="18"/>
      <c r="BU1" s="18"/>
      <c r="BV1" s="53"/>
      <c r="BW1" s="18"/>
      <c r="BY1" s="18"/>
      <c r="BZ1" s="53"/>
      <c r="CA1" s="18"/>
      <c r="CC1" s="18"/>
      <c r="CD1" s="53"/>
      <c r="CE1" s="18"/>
      <c r="CG1" s="18"/>
      <c r="CH1" s="53"/>
      <c r="CI1" s="18"/>
      <c r="CK1" s="18"/>
      <c r="CL1" s="53"/>
      <c r="CM1" s="18"/>
      <c r="CO1" s="18"/>
      <c r="CP1" s="53"/>
      <c r="CQ1" s="18"/>
      <c r="CS1" s="18"/>
      <c r="CT1" s="53"/>
      <c r="CU1" s="18"/>
      <c r="CW1" s="18"/>
      <c r="CX1" s="53"/>
      <c r="CY1" s="18"/>
      <c r="DA1" s="18"/>
      <c r="DB1" s="53"/>
      <c r="DC1" s="18"/>
      <c r="DE1" s="18"/>
      <c r="DF1" s="53"/>
      <c r="DG1" s="18"/>
      <c r="DI1" s="18"/>
      <c r="DJ1" s="53"/>
      <c r="DK1" s="18"/>
      <c r="DM1" s="18"/>
      <c r="DN1" s="53"/>
      <c r="DO1" s="18"/>
      <c r="DQ1" s="18"/>
      <c r="DR1" s="53"/>
      <c r="DS1" s="18"/>
      <c r="DU1" s="18"/>
      <c r="DV1" s="53"/>
      <c r="DW1" s="18"/>
      <c r="DY1" s="18"/>
      <c r="DZ1" s="53"/>
      <c r="EA1" s="18"/>
      <c r="EC1" s="18"/>
      <c r="ED1" s="53"/>
      <c r="EE1" s="18"/>
      <c r="EG1" s="18"/>
      <c r="EH1" s="53"/>
      <c r="EI1" s="18"/>
      <c r="EK1" s="18"/>
      <c r="EL1" s="53"/>
      <c r="EM1" s="18"/>
      <c r="EO1" s="18"/>
      <c r="EP1" s="53"/>
      <c r="EQ1" s="18"/>
      <c r="ES1" s="18"/>
      <c r="ET1" s="53"/>
      <c r="EU1" s="18"/>
      <c r="EW1" s="18"/>
      <c r="EX1" s="53"/>
      <c r="EY1" s="18"/>
      <c r="FA1" s="18"/>
      <c r="FB1" s="53"/>
      <c r="FC1" s="18"/>
      <c r="FE1" s="18"/>
      <c r="FF1" s="53"/>
      <c r="FG1" s="18"/>
      <c r="FI1" s="18"/>
      <c r="FJ1" s="53"/>
      <c r="FK1" s="18"/>
      <c r="FM1" s="18"/>
      <c r="FN1" s="53"/>
      <c r="FO1" s="18"/>
      <c r="FQ1" s="18"/>
      <c r="FR1" s="53"/>
      <c r="FS1" s="18"/>
      <c r="FU1" s="18"/>
      <c r="FV1" s="53"/>
      <c r="FW1" s="18"/>
      <c r="FY1" s="18"/>
      <c r="FZ1" s="53"/>
      <c r="GA1" s="18"/>
      <c r="GC1" s="18"/>
      <c r="GD1" s="53"/>
      <c r="GE1" s="18"/>
      <c r="GG1" s="18"/>
      <c r="GH1" s="53"/>
      <c r="GI1" s="18"/>
      <c r="GK1" s="18"/>
      <c r="GL1" s="53"/>
      <c r="GM1" s="18"/>
      <c r="GO1" s="18"/>
      <c r="GP1" s="53"/>
      <c r="GQ1" s="18"/>
      <c r="GS1" s="18"/>
      <c r="GT1" s="53"/>
      <c r="GU1" s="18"/>
      <c r="GW1" s="18"/>
      <c r="GX1" s="53"/>
      <c r="GY1" s="18"/>
      <c r="HA1" s="18"/>
      <c r="HB1" s="53"/>
      <c r="HC1" s="18"/>
      <c r="HE1" s="18"/>
      <c r="HF1" s="53"/>
      <c r="HG1" s="18"/>
      <c r="HI1" s="18"/>
      <c r="HJ1" s="53"/>
      <c r="HK1" s="18"/>
      <c r="HM1" s="18"/>
      <c r="HN1" s="53"/>
      <c r="HO1" s="18"/>
      <c r="HQ1" s="18"/>
      <c r="HR1" s="53"/>
      <c r="HS1" s="18"/>
      <c r="HU1" s="18"/>
      <c r="HV1" s="53"/>
      <c r="HW1" s="18"/>
      <c r="HY1" s="18"/>
      <c r="HZ1" s="53"/>
      <c r="IA1" s="18"/>
      <c r="IC1" s="18"/>
      <c r="ID1" s="53"/>
      <c r="IE1" s="18"/>
      <c r="IG1" s="18"/>
      <c r="IH1" s="53"/>
      <c r="II1" s="18"/>
      <c r="IK1" s="18"/>
      <c r="IL1" s="53"/>
      <c r="IM1" s="18"/>
      <c r="IO1" s="18"/>
      <c r="IP1" s="53"/>
      <c r="IQ1" s="18"/>
      <c r="IS1" s="18"/>
      <c r="IT1" s="53"/>
      <c r="IU1" s="18"/>
      <c r="IW1" s="18"/>
      <c r="IX1" s="53"/>
      <c r="IY1" s="18"/>
      <c r="JA1" s="18"/>
      <c r="JB1" s="53"/>
      <c r="JC1" s="18"/>
      <c r="JE1" s="18"/>
      <c r="JF1" s="53"/>
      <c r="JG1" s="18"/>
      <c r="JI1" s="18"/>
      <c r="JJ1" s="53"/>
      <c r="JK1" s="18"/>
      <c r="JM1" s="18"/>
      <c r="JN1" s="53"/>
      <c r="JO1" s="18"/>
      <c r="JQ1" s="18"/>
      <c r="JR1" s="53"/>
      <c r="JS1" s="18"/>
      <c r="JU1" s="18"/>
      <c r="JV1" s="53"/>
      <c r="JW1" s="18"/>
      <c r="JY1" s="18"/>
      <c r="JZ1" s="53"/>
      <c r="KA1" s="18"/>
      <c r="KC1" s="18"/>
      <c r="KD1" s="53"/>
      <c r="KE1" s="18"/>
      <c r="KG1" s="18"/>
      <c r="KH1" s="53"/>
      <c r="KI1" s="18"/>
      <c r="KK1" s="18"/>
      <c r="KL1" s="53"/>
      <c r="KM1" s="18"/>
      <c r="KO1" s="18"/>
      <c r="KP1" s="53"/>
      <c r="KQ1" s="18"/>
      <c r="KS1" s="18"/>
      <c r="KT1" s="53"/>
      <c r="KU1" s="18"/>
      <c r="KW1" s="18"/>
      <c r="KX1" s="53"/>
      <c r="KY1" s="18"/>
      <c r="LA1" s="18"/>
      <c r="LB1" s="53"/>
      <c r="LC1" s="18"/>
      <c r="LE1" s="18"/>
      <c r="LF1" s="53"/>
      <c r="LG1" s="18"/>
      <c r="LI1" s="18"/>
      <c r="LJ1" s="53"/>
      <c r="LK1" s="18"/>
      <c r="LM1" s="18"/>
      <c r="LN1" s="53"/>
      <c r="LO1" s="18"/>
      <c r="LQ1" s="18"/>
      <c r="LR1" s="53"/>
      <c r="LS1" s="18"/>
      <c r="LU1" s="18"/>
      <c r="LV1" s="53"/>
      <c r="LW1" s="18"/>
      <c r="LY1" s="18"/>
      <c r="LZ1" s="53"/>
      <c r="MA1" s="18"/>
      <c r="MC1" s="18"/>
      <c r="MD1" s="53"/>
      <c r="ME1" s="18"/>
      <c r="MG1" s="18"/>
      <c r="MH1" s="53"/>
      <c r="MI1" s="18"/>
      <c r="MK1" s="18"/>
      <c r="ML1" s="53"/>
      <c r="MM1" s="18"/>
      <c r="MO1" s="18"/>
      <c r="MP1" s="53"/>
      <c r="MQ1" s="18"/>
      <c r="MS1" s="18"/>
      <c r="MT1" s="53"/>
      <c r="MU1" s="18"/>
      <c r="MW1" s="18"/>
      <c r="MX1" s="53"/>
      <c r="MY1" s="18"/>
      <c r="NA1" s="18"/>
      <c r="NB1" s="53"/>
      <c r="NC1" s="18"/>
      <c r="NE1" s="18"/>
      <c r="NF1" s="53"/>
      <c r="NG1" s="18"/>
      <c r="NI1" s="18"/>
      <c r="NJ1" s="53"/>
      <c r="NK1" s="18"/>
      <c r="NM1" s="18"/>
      <c r="NN1" s="53"/>
      <c r="NO1" s="18"/>
      <c r="NQ1" s="18"/>
      <c r="NR1" s="53"/>
      <c r="NS1" s="18"/>
      <c r="NU1" s="18"/>
      <c r="NV1" s="53"/>
      <c r="NW1" s="18"/>
      <c r="NY1" s="18"/>
      <c r="NZ1" s="53"/>
      <c r="OA1" s="18"/>
      <c r="OC1" s="18"/>
      <c r="OD1" s="53"/>
      <c r="OE1" s="18"/>
      <c r="OG1" s="18"/>
      <c r="OH1" s="53"/>
      <c r="OI1" s="18"/>
      <c r="OK1" s="18"/>
      <c r="OL1" s="53"/>
      <c r="OM1" s="18"/>
      <c r="OO1" s="18"/>
      <c r="OP1" s="53"/>
      <c r="OQ1" s="18"/>
      <c r="OS1" s="18"/>
      <c r="OT1" s="53"/>
      <c r="OU1" s="18"/>
      <c r="OW1" s="18"/>
      <c r="OX1" s="53"/>
      <c r="OY1" s="18"/>
      <c r="PA1" s="18"/>
      <c r="PB1" s="53"/>
      <c r="PC1" s="18"/>
      <c r="PE1" s="18"/>
      <c r="PF1" s="53"/>
      <c r="PG1" s="18"/>
      <c r="PI1" s="18"/>
      <c r="PJ1" s="53"/>
      <c r="PK1" s="18"/>
      <c r="PM1" s="18"/>
      <c r="PN1" s="53"/>
      <c r="PO1" s="18"/>
      <c r="PQ1" s="18"/>
      <c r="PR1" s="53"/>
      <c r="PS1" s="18"/>
      <c r="PU1" s="18"/>
      <c r="PV1" s="53"/>
      <c r="PW1" s="18"/>
      <c r="PY1" s="18"/>
      <c r="PZ1" s="53"/>
      <c r="QA1" s="18"/>
      <c r="QC1" s="18"/>
      <c r="QD1" s="53"/>
      <c r="QE1" s="18"/>
      <c r="QG1" s="18"/>
      <c r="QH1" s="53"/>
      <c r="QI1" s="18"/>
      <c r="QK1" s="18"/>
      <c r="QL1" s="53"/>
      <c r="QM1" s="18"/>
      <c r="QO1" s="18"/>
      <c r="QP1" s="53"/>
      <c r="QQ1" s="18"/>
      <c r="QS1" s="18"/>
      <c r="QT1" s="53"/>
      <c r="QU1" s="18"/>
      <c r="QW1" s="18"/>
      <c r="QX1" s="53"/>
      <c r="QY1" s="18"/>
      <c r="RA1" s="18"/>
      <c r="RB1" s="53"/>
      <c r="RC1" s="18"/>
      <c r="RE1" s="18"/>
      <c r="RF1" s="53"/>
      <c r="RG1" s="18"/>
      <c r="RI1" s="18"/>
      <c r="RJ1" s="53"/>
      <c r="RK1" s="18"/>
      <c r="RM1" s="18"/>
      <c r="RN1" s="53"/>
      <c r="RO1" s="18"/>
      <c r="RQ1" s="18"/>
      <c r="RR1" s="53"/>
      <c r="RS1" s="18"/>
      <c r="RU1" s="18"/>
      <c r="RV1" s="53"/>
      <c r="RW1" s="18"/>
      <c r="RY1" s="18"/>
      <c r="RZ1" s="53"/>
      <c r="SA1" s="18"/>
      <c r="SC1" s="18"/>
      <c r="SD1" s="53"/>
      <c r="SE1" s="18"/>
      <c r="SG1" s="18"/>
      <c r="SH1" s="53"/>
      <c r="SI1" s="18"/>
      <c r="SK1" s="18"/>
      <c r="SL1" s="53"/>
      <c r="SM1" s="18"/>
      <c r="SO1" s="18"/>
      <c r="SP1" s="53"/>
      <c r="SQ1" s="18"/>
      <c r="SS1" s="18"/>
      <c r="ST1" s="53"/>
      <c r="SU1" s="18"/>
      <c r="SW1" s="18"/>
      <c r="SX1" s="53"/>
      <c r="SY1" s="18"/>
      <c r="TA1" s="18"/>
      <c r="TB1" s="53"/>
      <c r="TC1" s="18"/>
      <c r="TE1" s="18"/>
      <c r="TF1" s="53"/>
      <c r="TG1" s="18"/>
      <c r="TI1" s="18"/>
      <c r="TJ1" s="53"/>
      <c r="TK1" s="18"/>
      <c r="TM1" s="18"/>
      <c r="TN1" s="53"/>
      <c r="TO1" s="18"/>
      <c r="TQ1" s="18"/>
      <c r="TR1" s="53"/>
      <c r="TS1" s="18"/>
      <c r="TU1" s="18"/>
      <c r="TV1" s="53"/>
      <c r="TW1" s="18"/>
      <c r="TY1" s="18"/>
      <c r="TZ1" s="53"/>
      <c r="UA1" s="18"/>
      <c r="UC1" s="18"/>
      <c r="UD1" s="53"/>
      <c r="UE1" s="18"/>
      <c r="UG1" s="18"/>
      <c r="UH1" s="53"/>
      <c r="UI1" s="18"/>
      <c r="UK1" s="18"/>
      <c r="UL1" s="53"/>
      <c r="UM1" s="18"/>
      <c r="UO1" s="18"/>
      <c r="UP1" s="53"/>
      <c r="UQ1" s="18"/>
      <c r="US1" s="18"/>
      <c r="UT1" s="53"/>
      <c r="UU1" s="18"/>
      <c r="UW1" s="18"/>
      <c r="UX1" s="53"/>
      <c r="UY1" s="18"/>
      <c r="VA1" s="18"/>
      <c r="VB1" s="53"/>
      <c r="VC1" s="18"/>
      <c r="VE1" s="18"/>
      <c r="VF1" s="53"/>
      <c r="VG1" s="18"/>
      <c r="VI1" s="18"/>
      <c r="VJ1" s="53"/>
      <c r="VK1" s="18"/>
      <c r="VM1" s="18"/>
      <c r="VN1" s="53"/>
      <c r="VO1" s="18"/>
      <c r="VQ1" s="18"/>
      <c r="VR1" s="53"/>
      <c r="VS1" s="18"/>
      <c r="VU1" s="18"/>
      <c r="VV1" s="53"/>
      <c r="VW1" s="18"/>
      <c r="VY1" s="18"/>
      <c r="VZ1" s="53"/>
      <c r="WA1" s="18"/>
      <c r="WC1" s="18"/>
      <c r="WD1" s="53"/>
      <c r="WE1" s="18"/>
      <c r="WG1" s="18"/>
      <c r="WH1" s="53"/>
      <c r="WI1" s="18"/>
      <c r="WK1" s="18"/>
      <c r="WL1" s="53"/>
      <c r="WM1" s="18"/>
      <c r="WO1" s="18"/>
      <c r="WP1" s="53"/>
      <c r="WQ1" s="18"/>
      <c r="WS1" s="18"/>
      <c r="WT1" s="53"/>
      <c r="WU1" s="18"/>
      <c r="WW1" s="18"/>
      <c r="WX1" s="53"/>
      <c r="WY1" s="18"/>
      <c r="XA1" s="18"/>
      <c r="XB1" s="53"/>
      <c r="XC1" s="18"/>
      <c r="XE1" s="18"/>
      <c r="XF1" s="53"/>
      <c r="XG1" s="18"/>
      <c r="XI1" s="18"/>
      <c r="XJ1" s="53"/>
      <c r="XK1" s="18"/>
      <c r="XM1" s="18"/>
      <c r="XN1" s="53"/>
      <c r="XO1" s="18"/>
      <c r="XQ1" s="18"/>
      <c r="XR1" s="53"/>
      <c r="XS1" s="18"/>
      <c r="XU1" s="18"/>
      <c r="XV1" s="53"/>
      <c r="XW1" s="18"/>
      <c r="XY1" s="18"/>
      <c r="XZ1" s="53"/>
      <c r="YA1" s="18"/>
      <c r="YC1" s="18"/>
      <c r="YD1" s="53"/>
      <c r="YE1" s="18"/>
      <c r="YG1" s="18"/>
      <c r="YH1" s="53"/>
      <c r="YI1" s="18"/>
      <c r="YK1" s="18"/>
      <c r="YL1" s="53"/>
      <c r="YM1" s="18"/>
      <c r="YO1" s="18"/>
      <c r="YP1" s="53"/>
      <c r="YQ1" s="18"/>
      <c r="YS1" s="18"/>
      <c r="YT1" s="53"/>
      <c r="YU1" s="18"/>
      <c r="YW1" s="18"/>
      <c r="YX1" s="53"/>
      <c r="YY1" s="18"/>
      <c r="ZA1" s="18"/>
      <c r="ZB1" s="53"/>
      <c r="ZC1" s="18"/>
      <c r="ZE1" s="18"/>
      <c r="ZF1" s="53"/>
      <c r="ZG1" s="18"/>
      <c r="ZI1" s="18"/>
      <c r="ZJ1" s="53"/>
      <c r="ZK1" s="18"/>
      <c r="ZM1" s="18"/>
      <c r="ZN1" s="53"/>
      <c r="ZO1" s="18"/>
      <c r="ZQ1" s="18"/>
      <c r="ZR1" s="53"/>
      <c r="ZS1" s="18"/>
      <c r="ZU1" s="18"/>
      <c r="ZV1" s="53"/>
      <c r="ZW1" s="18"/>
      <c r="ZY1" s="18"/>
      <c r="ZZ1" s="53"/>
      <c r="AAA1" s="18"/>
      <c r="AAC1" s="18"/>
      <c r="AAD1" s="53"/>
      <c r="AAE1" s="18"/>
      <c r="AAG1" s="18"/>
      <c r="AAH1" s="53"/>
      <c r="AAI1" s="18"/>
      <c r="AAK1" s="18"/>
      <c r="AAL1" s="53"/>
      <c r="AAM1" s="18"/>
      <c r="AAO1" s="18"/>
      <c r="AAP1" s="53"/>
      <c r="AAQ1" s="18"/>
      <c r="AAS1" s="18"/>
      <c r="AAT1" s="53"/>
      <c r="AAU1" s="18"/>
      <c r="AAW1" s="18"/>
      <c r="AAX1" s="53"/>
      <c r="AAY1" s="18"/>
      <c r="ABA1" s="18"/>
      <c r="ABB1" s="53"/>
      <c r="ABC1" s="18"/>
      <c r="ABE1" s="18"/>
      <c r="ABF1" s="53"/>
      <c r="ABG1" s="18"/>
      <c r="ABI1" s="18"/>
      <c r="ABJ1" s="53"/>
      <c r="ABK1" s="18"/>
      <c r="ABM1" s="18"/>
      <c r="ABN1" s="53"/>
      <c r="ABO1" s="18"/>
      <c r="ABQ1" s="18"/>
      <c r="ABR1" s="53"/>
      <c r="ABS1" s="18"/>
      <c r="ABU1" s="18"/>
      <c r="ABV1" s="53"/>
      <c r="ABW1" s="18"/>
      <c r="ABY1" s="18"/>
      <c r="ABZ1" s="53"/>
      <c r="ACA1" s="18"/>
      <c r="ACC1" s="18"/>
      <c r="ACD1" s="53"/>
      <c r="ACE1" s="18"/>
      <c r="ACG1" s="18"/>
      <c r="ACH1" s="53"/>
      <c r="ACI1" s="18"/>
      <c r="ACK1" s="18"/>
      <c r="ACL1" s="53"/>
      <c r="ACM1" s="18"/>
      <c r="ACO1" s="18"/>
      <c r="ACP1" s="53"/>
      <c r="ACQ1" s="18"/>
      <c r="ACS1" s="18"/>
      <c r="ACT1" s="53"/>
      <c r="ACU1" s="18"/>
      <c r="ACW1" s="18"/>
      <c r="ACX1" s="53"/>
      <c r="ACY1" s="18"/>
      <c r="ADA1" s="18"/>
      <c r="ADB1" s="53"/>
      <c r="ADC1" s="18"/>
      <c r="ADE1" s="18"/>
      <c r="ADF1" s="53"/>
      <c r="ADG1" s="18"/>
      <c r="ADI1" s="18"/>
      <c r="ADJ1" s="53"/>
      <c r="ADK1" s="18"/>
      <c r="ADM1" s="18"/>
      <c r="ADN1" s="53"/>
      <c r="ADO1" s="18"/>
      <c r="ADQ1" s="18"/>
      <c r="ADR1" s="53"/>
      <c r="ADS1" s="18"/>
      <c r="ADU1" s="18"/>
      <c r="ADV1" s="53"/>
      <c r="ADW1" s="18"/>
      <c r="ADY1" s="18"/>
      <c r="ADZ1" s="53"/>
      <c r="AEA1" s="18"/>
      <c r="AEC1" s="18"/>
      <c r="AED1" s="53"/>
      <c r="AEE1" s="18"/>
      <c r="AEG1" s="18"/>
      <c r="AEH1" s="53"/>
      <c r="AEI1" s="18"/>
      <c r="AEK1" s="18"/>
      <c r="AEL1" s="53"/>
      <c r="AEM1" s="18"/>
      <c r="AEO1" s="18"/>
      <c r="AEP1" s="53"/>
      <c r="AEQ1" s="18"/>
      <c r="AES1" s="18"/>
      <c r="AET1" s="53"/>
      <c r="AEU1" s="18"/>
      <c r="AEW1" s="18"/>
      <c r="AEX1" s="53"/>
      <c r="AEY1" s="18"/>
      <c r="AFA1" s="18"/>
      <c r="AFB1" s="53"/>
      <c r="AFC1" s="18"/>
      <c r="AFE1" s="18"/>
      <c r="AFF1" s="53"/>
      <c r="AFG1" s="18"/>
      <c r="AFI1" s="18"/>
      <c r="AFJ1" s="53"/>
      <c r="AFK1" s="18"/>
      <c r="AFM1" s="18"/>
      <c r="AFN1" s="53"/>
      <c r="AFO1" s="18"/>
      <c r="AFQ1" s="18"/>
      <c r="AFR1" s="53"/>
      <c r="AFS1" s="18"/>
      <c r="AFU1" s="18"/>
      <c r="AFV1" s="53"/>
      <c r="AFW1" s="18"/>
      <c r="AFY1" s="18"/>
      <c r="AFZ1" s="53"/>
      <c r="AGA1" s="18"/>
      <c r="AGC1" s="18"/>
      <c r="AGD1" s="53"/>
      <c r="AGE1" s="18"/>
      <c r="AGG1" s="18"/>
      <c r="AGH1" s="53"/>
      <c r="AGI1" s="18"/>
      <c r="AGK1" s="18"/>
      <c r="AGL1" s="53"/>
      <c r="AGM1" s="18"/>
      <c r="AGO1" s="18"/>
      <c r="AGP1" s="53"/>
      <c r="AGQ1" s="18"/>
      <c r="AGS1" s="18"/>
      <c r="AGT1" s="53"/>
      <c r="AGU1" s="18"/>
      <c r="AGW1" s="18"/>
      <c r="AGX1" s="53"/>
      <c r="AGY1" s="18"/>
      <c r="AHA1" s="18"/>
      <c r="AHB1" s="53"/>
      <c r="AHC1" s="18"/>
      <c r="AHE1" s="18"/>
      <c r="AHF1" s="53"/>
      <c r="AHG1" s="18"/>
      <c r="AHI1" s="18"/>
      <c r="AHJ1" s="53"/>
      <c r="AHK1" s="18"/>
      <c r="AHM1" s="18"/>
      <c r="AHN1" s="53"/>
      <c r="AHO1" s="18"/>
      <c r="AHQ1" s="18"/>
      <c r="AHR1" s="53"/>
      <c r="AHS1" s="18"/>
      <c r="AHU1" s="18"/>
      <c r="AHV1" s="53"/>
      <c r="AHW1" s="18"/>
      <c r="AHY1" s="18"/>
      <c r="AHZ1" s="53"/>
      <c r="AIA1" s="18"/>
      <c r="AIC1" s="18"/>
      <c r="AID1" s="53"/>
      <c r="AIE1" s="18"/>
      <c r="AIG1" s="18"/>
      <c r="AIH1" s="53"/>
      <c r="AII1" s="18"/>
      <c r="AIK1" s="18"/>
      <c r="AIL1" s="53"/>
      <c r="AIM1" s="18"/>
      <c r="AIO1" s="18"/>
      <c r="AIP1" s="53"/>
      <c r="AIQ1" s="18"/>
      <c r="AIS1" s="18"/>
      <c r="AIT1" s="53"/>
      <c r="AIU1" s="18"/>
      <c r="AIW1" s="18"/>
      <c r="AIX1" s="53"/>
      <c r="AIY1" s="18"/>
      <c r="AJA1" s="18"/>
      <c r="AJB1" s="53"/>
      <c r="AJC1" s="18"/>
      <c r="AJE1" s="18"/>
      <c r="AJF1" s="53"/>
      <c r="AJG1" s="18"/>
      <c r="AJI1" s="18"/>
      <c r="AJJ1" s="53"/>
      <c r="AJK1" s="18"/>
      <c r="AJM1" s="18"/>
      <c r="AJN1" s="53"/>
      <c r="AJO1" s="18"/>
      <c r="AJQ1" s="18"/>
      <c r="AJR1" s="53"/>
      <c r="AJS1" s="18"/>
      <c r="AJU1" s="18"/>
      <c r="AJV1" s="53"/>
      <c r="AJW1" s="18"/>
      <c r="AJY1" s="18"/>
      <c r="AJZ1" s="53"/>
      <c r="AKA1" s="18"/>
      <c r="AKC1" s="18"/>
      <c r="AKD1" s="53"/>
      <c r="AKE1" s="18"/>
      <c r="AKG1" s="18"/>
      <c r="AKH1" s="53"/>
      <c r="AKI1" s="18"/>
      <c r="AKK1" s="18"/>
      <c r="AKL1" s="53"/>
      <c r="AKM1" s="18"/>
      <c r="AKO1" s="18"/>
      <c r="AKP1" s="53"/>
      <c r="AKQ1" s="18"/>
      <c r="AKS1" s="18"/>
      <c r="AKT1" s="53"/>
      <c r="AKU1" s="18"/>
      <c r="AKW1" s="18"/>
      <c r="AKX1" s="53"/>
      <c r="AKY1" s="18"/>
      <c r="ALA1" s="18"/>
      <c r="ALB1" s="53"/>
      <c r="ALC1" s="18"/>
      <c r="ALE1" s="18"/>
      <c r="ALF1" s="53"/>
      <c r="ALG1" s="18"/>
      <c r="ALI1" s="18"/>
      <c r="ALJ1" s="53"/>
      <c r="ALK1" s="18"/>
      <c r="ALM1" s="18"/>
      <c r="ALN1" s="53"/>
      <c r="ALO1" s="18"/>
      <c r="ALQ1" s="18"/>
      <c r="ALR1" s="53"/>
      <c r="ALS1" s="18"/>
      <c r="ALU1" s="18"/>
      <c r="ALV1" s="53"/>
      <c r="ALW1" s="18"/>
      <c r="ALY1" s="18"/>
      <c r="ALZ1" s="53"/>
      <c r="AMA1" s="18"/>
      <c r="AMC1" s="18"/>
      <c r="AMD1" s="53"/>
      <c r="AME1" s="18"/>
      <c r="AMG1" s="18"/>
      <c r="AMH1" s="53"/>
      <c r="AMI1" s="18"/>
      <c r="AMK1" s="18"/>
      <c r="AML1" s="53"/>
      <c r="AMM1" s="18"/>
      <c r="AMO1" s="18"/>
      <c r="AMP1" s="53"/>
      <c r="AMQ1" s="18"/>
      <c r="AMS1" s="18"/>
      <c r="AMT1" s="53"/>
      <c r="AMU1" s="18"/>
      <c r="AMW1" s="18"/>
      <c r="AMX1" s="53"/>
      <c r="AMY1" s="18"/>
      <c r="ANA1" s="18"/>
      <c r="ANB1" s="53"/>
      <c r="ANC1" s="18"/>
      <c r="ANE1" s="18"/>
      <c r="ANF1" s="53"/>
      <c r="ANG1" s="18"/>
      <c r="ANI1" s="18"/>
      <c r="ANJ1" s="53"/>
      <c r="ANK1" s="18"/>
      <c r="ANM1" s="18"/>
      <c r="ANN1" s="53"/>
      <c r="ANO1" s="18"/>
      <c r="ANQ1" s="18"/>
      <c r="ANR1" s="53"/>
      <c r="ANS1" s="18"/>
      <c r="ANU1" s="18"/>
      <c r="ANV1" s="53"/>
      <c r="ANW1" s="18"/>
      <c r="ANY1" s="18"/>
      <c r="ANZ1" s="53"/>
      <c r="AOA1" s="18"/>
      <c r="AOC1" s="18"/>
      <c r="AOD1" s="53"/>
      <c r="AOE1" s="18"/>
      <c r="AOG1" s="18"/>
      <c r="AOH1" s="53"/>
      <c r="AOI1" s="18"/>
      <c r="AOK1" s="18"/>
      <c r="AOL1" s="53"/>
      <c r="AOM1" s="18"/>
      <c r="AOO1" s="18"/>
      <c r="AOP1" s="53"/>
      <c r="AOQ1" s="18"/>
      <c r="AOS1" s="18"/>
      <c r="AOT1" s="53"/>
      <c r="AOU1" s="18"/>
      <c r="AOW1" s="18"/>
      <c r="AOX1" s="53"/>
      <c r="AOY1" s="18"/>
      <c r="APA1" s="18"/>
      <c r="APB1" s="53"/>
      <c r="APC1" s="18"/>
      <c r="APE1" s="18"/>
      <c r="APF1" s="53"/>
      <c r="APG1" s="18"/>
      <c r="API1" s="18"/>
      <c r="APJ1" s="53"/>
      <c r="APK1" s="18"/>
      <c r="APM1" s="18"/>
      <c r="APN1" s="53"/>
      <c r="APO1" s="18"/>
      <c r="APQ1" s="18"/>
      <c r="APR1" s="53"/>
      <c r="APS1" s="18"/>
      <c r="APU1" s="18"/>
      <c r="APV1" s="53"/>
      <c r="APW1" s="18"/>
      <c r="APY1" s="18"/>
      <c r="APZ1" s="53"/>
      <c r="AQA1" s="18"/>
      <c r="AQC1" s="18"/>
      <c r="AQD1" s="53"/>
      <c r="AQE1" s="18"/>
      <c r="AQG1" s="18"/>
      <c r="AQH1" s="53"/>
      <c r="AQI1" s="18"/>
      <c r="AQK1" s="18"/>
      <c r="AQL1" s="53"/>
      <c r="AQM1" s="18"/>
      <c r="AQO1" s="18"/>
      <c r="AQP1" s="53"/>
      <c r="AQQ1" s="18"/>
      <c r="AQS1" s="18"/>
      <c r="AQT1" s="53"/>
      <c r="AQU1" s="18"/>
      <c r="AQW1" s="18"/>
      <c r="AQX1" s="53"/>
      <c r="AQY1" s="18"/>
      <c r="ARA1" s="18"/>
      <c r="ARB1" s="53"/>
      <c r="ARC1" s="18"/>
      <c r="ARE1" s="18"/>
      <c r="ARF1" s="53"/>
      <c r="ARG1" s="18"/>
      <c r="ARI1" s="18"/>
      <c r="ARJ1" s="53"/>
      <c r="ARK1" s="18"/>
      <c r="ARM1" s="18"/>
      <c r="ARN1" s="53"/>
      <c r="ARO1" s="18"/>
      <c r="ARQ1" s="18"/>
      <c r="ARR1" s="53"/>
      <c r="ARS1" s="18"/>
      <c r="ARU1" s="18"/>
      <c r="ARV1" s="53"/>
      <c r="ARW1" s="18"/>
      <c r="ARY1" s="18"/>
      <c r="ARZ1" s="53"/>
      <c r="ASA1" s="18"/>
      <c r="ASC1" s="18"/>
      <c r="ASD1" s="53"/>
      <c r="ASE1" s="18"/>
      <c r="ASG1" s="18"/>
      <c r="ASH1" s="53"/>
      <c r="ASI1" s="18"/>
      <c r="ASK1" s="18"/>
      <c r="ASL1" s="53"/>
      <c r="ASM1" s="18"/>
      <c r="ASO1" s="18"/>
      <c r="ASP1" s="53"/>
      <c r="ASQ1" s="18"/>
      <c r="ASS1" s="18"/>
      <c r="AST1" s="53"/>
      <c r="ASU1" s="18"/>
      <c r="ASW1" s="18"/>
      <c r="ASX1" s="53"/>
      <c r="ASY1" s="18"/>
      <c r="ATA1" s="18"/>
      <c r="ATB1" s="53"/>
      <c r="ATC1" s="18"/>
      <c r="ATE1" s="18"/>
      <c r="ATF1" s="53"/>
      <c r="ATG1" s="18"/>
      <c r="ATI1" s="18"/>
      <c r="ATJ1" s="53"/>
      <c r="ATK1" s="18"/>
      <c r="ATM1" s="18"/>
      <c r="ATN1" s="53"/>
      <c r="ATO1" s="18"/>
      <c r="ATQ1" s="18"/>
      <c r="ATR1" s="53"/>
      <c r="ATS1" s="18"/>
      <c r="ATU1" s="18"/>
      <c r="ATV1" s="53"/>
      <c r="ATW1" s="18"/>
      <c r="ATY1" s="18"/>
      <c r="ATZ1" s="53"/>
      <c r="AUA1" s="18"/>
      <c r="AUC1" s="18"/>
      <c r="AUD1" s="53"/>
      <c r="AUE1" s="18"/>
      <c r="AUG1" s="18"/>
      <c r="AUH1" s="53"/>
      <c r="AUI1" s="18"/>
      <c r="AUK1" s="18"/>
      <c r="AUL1" s="53"/>
      <c r="AUM1" s="18"/>
      <c r="AUO1" s="18"/>
      <c r="AUP1" s="53"/>
      <c r="AUQ1" s="18"/>
      <c r="AUS1" s="18"/>
      <c r="AUT1" s="53"/>
      <c r="AUU1" s="18"/>
      <c r="AUW1" s="18"/>
      <c r="AUX1" s="53"/>
      <c r="AUY1" s="18"/>
      <c r="AVA1" s="18"/>
      <c r="AVB1" s="53"/>
      <c r="AVC1" s="18"/>
      <c r="AVE1" s="18"/>
      <c r="AVF1" s="53"/>
      <c r="AVG1" s="18"/>
      <c r="AVI1" s="18"/>
      <c r="AVJ1" s="53"/>
      <c r="AVK1" s="18"/>
      <c r="AVM1" s="18"/>
      <c r="AVN1" s="53"/>
      <c r="AVO1" s="18"/>
      <c r="AVQ1" s="18"/>
      <c r="AVR1" s="53"/>
      <c r="AVS1" s="18"/>
      <c r="AVU1" s="18"/>
      <c r="AVV1" s="53"/>
      <c r="AVW1" s="18"/>
      <c r="AVY1" s="18"/>
      <c r="AVZ1" s="53"/>
      <c r="AWA1" s="18"/>
      <c r="AWC1" s="18"/>
      <c r="AWD1" s="53"/>
      <c r="AWE1" s="18"/>
      <c r="AWG1" s="18"/>
      <c r="AWH1" s="53"/>
      <c r="AWI1" s="18"/>
      <c r="AWK1" s="18"/>
      <c r="AWL1" s="53"/>
      <c r="AWM1" s="18"/>
      <c r="AWO1" s="18"/>
      <c r="AWP1" s="53"/>
      <c r="AWQ1" s="18"/>
      <c r="AWS1" s="18"/>
      <c r="AWT1" s="53"/>
      <c r="AWU1" s="18"/>
      <c r="AWW1" s="18"/>
      <c r="AWX1" s="53"/>
      <c r="AWY1" s="18"/>
      <c r="AXA1" s="18"/>
      <c r="AXB1" s="53"/>
      <c r="AXC1" s="18"/>
      <c r="AXE1" s="18"/>
      <c r="AXF1" s="53"/>
      <c r="AXG1" s="18"/>
      <c r="AXI1" s="18"/>
      <c r="AXJ1" s="53"/>
      <c r="AXK1" s="18"/>
      <c r="AXM1" s="18"/>
      <c r="AXN1" s="53"/>
      <c r="AXO1" s="18"/>
      <c r="AXQ1" s="18"/>
      <c r="AXR1" s="53"/>
      <c r="AXS1" s="18"/>
      <c r="AXU1" s="18"/>
      <c r="AXV1" s="53"/>
      <c r="AXW1" s="18"/>
      <c r="AXY1" s="18"/>
      <c r="AXZ1" s="53"/>
      <c r="AYA1" s="18"/>
      <c r="AYC1" s="18"/>
      <c r="AYD1" s="53"/>
      <c r="AYE1" s="18"/>
      <c r="AYG1" s="18"/>
      <c r="AYH1" s="53"/>
      <c r="AYI1" s="18"/>
      <c r="AYK1" s="18"/>
      <c r="AYL1" s="53"/>
      <c r="AYM1" s="18"/>
      <c r="AYO1" s="18"/>
      <c r="AYP1" s="53"/>
      <c r="AYQ1" s="18"/>
      <c r="AYS1" s="18"/>
      <c r="AYT1" s="53"/>
      <c r="AYU1" s="18"/>
      <c r="AYW1" s="18"/>
      <c r="AYX1" s="53"/>
      <c r="AYY1" s="18"/>
      <c r="AZA1" s="18"/>
      <c r="AZB1" s="53"/>
      <c r="AZC1" s="18"/>
      <c r="AZE1" s="18"/>
      <c r="AZF1" s="53"/>
      <c r="AZG1" s="18"/>
      <c r="AZI1" s="18"/>
      <c r="AZJ1" s="53"/>
      <c r="AZK1" s="18"/>
      <c r="AZM1" s="18"/>
      <c r="AZN1" s="53"/>
      <c r="AZO1" s="18"/>
      <c r="AZQ1" s="18"/>
      <c r="AZR1" s="53"/>
      <c r="AZS1" s="18"/>
      <c r="AZU1" s="18"/>
      <c r="AZV1" s="53"/>
      <c r="AZW1" s="18"/>
      <c r="AZY1" s="18"/>
      <c r="AZZ1" s="53"/>
      <c r="BAA1" s="18"/>
      <c r="BAC1" s="18"/>
      <c r="BAD1" s="53"/>
      <c r="BAE1" s="18"/>
      <c r="BAG1" s="18"/>
      <c r="BAH1" s="53"/>
      <c r="BAI1" s="18"/>
      <c r="BAK1" s="18"/>
      <c r="BAL1" s="53"/>
      <c r="BAM1" s="18"/>
      <c r="BAO1" s="18"/>
      <c r="BAP1" s="53"/>
      <c r="BAQ1" s="18"/>
      <c r="BAS1" s="18"/>
      <c r="BAT1" s="53"/>
      <c r="BAU1" s="18"/>
      <c r="BAW1" s="18"/>
      <c r="BAX1" s="53"/>
      <c r="BAY1" s="18"/>
      <c r="BBA1" s="18"/>
      <c r="BBB1" s="53"/>
      <c r="BBC1" s="18"/>
      <c r="BBE1" s="18"/>
      <c r="BBF1" s="53"/>
      <c r="BBG1" s="18"/>
      <c r="BBI1" s="18"/>
      <c r="BBJ1" s="53"/>
      <c r="BBK1" s="18"/>
      <c r="BBM1" s="18"/>
      <c r="BBN1" s="53"/>
      <c r="BBO1" s="18"/>
      <c r="BBQ1" s="18"/>
      <c r="BBR1" s="53"/>
      <c r="BBS1" s="18"/>
      <c r="BBU1" s="18"/>
      <c r="BBV1" s="53"/>
      <c r="BBW1" s="18"/>
      <c r="BBY1" s="18"/>
      <c r="BBZ1" s="53"/>
      <c r="BCA1" s="18"/>
      <c r="BCC1" s="18"/>
      <c r="BCD1" s="53"/>
      <c r="BCE1" s="18"/>
      <c r="BCG1" s="18"/>
      <c r="BCH1" s="53"/>
      <c r="BCI1" s="18"/>
      <c r="BCK1" s="18"/>
      <c r="BCL1" s="53"/>
      <c r="BCM1" s="18"/>
      <c r="BCO1" s="18"/>
      <c r="BCP1" s="53"/>
      <c r="BCQ1" s="18"/>
      <c r="BCS1" s="18"/>
      <c r="BCT1" s="53"/>
      <c r="BCU1" s="18"/>
      <c r="BCW1" s="18"/>
      <c r="BCX1" s="53"/>
      <c r="BCY1" s="18"/>
      <c r="BDA1" s="18"/>
      <c r="BDB1" s="53"/>
      <c r="BDC1" s="18"/>
      <c r="BDE1" s="18"/>
      <c r="BDF1" s="53"/>
      <c r="BDG1" s="18"/>
      <c r="BDI1" s="18"/>
      <c r="BDJ1" s="53"/>
      <c r="BDK1" s="18"/>
      <c r="BDM1" s="18"/>
      <c r="BDN1" s="53"/>
      <c r="BDO1" s="18"/>
      <c r="BDQ1" s="18"/>
      <c r="BDR1" s="53"/>
      <c r="BDS1" s="18"/>
      <c r="BDU1" s="18"/>
      <c r="BDV1" s="53"/>
      <c r="BDW1" s="18"/>
      <c r="BDY1" s="18"/>
      <c r="BDZ1" s="53"/>
      <c r="BEA1" s="18"/>
      <c r="BEC1" s="18"/>
      <c r="BED1" s="53"/>
      <c r="BEE1" s="18"/>
      <c r="BEG1" s="18"/>
      <c r="BEH1" s="53"/>
      <c r="BEI1" s="18"/>
      <c r="BEK1" s="18"/>
      <c r="BEL1" s="53"/>
      <c r="BEM1" s="18"/>
      <c r="BEO1" s="18"/>
      <c r="BEP1" s="53"/>
      <c r="BEQ1" s="18"/>
      <c r="BES1" s="18"/>
      <c r="BET1" s="53"/>
      <c r="BEU1" s="18"/>
      <c r="BEW1" s="18"/>
      <c r="BEX1" s="53"/>
      <c r="BEY1" s="18"/>
      <c r="BFA1" s="18"/>
      <c r="BFB1" s="53"/>
      <c r="BFC1" s="18"/>
      <c r="BFE1" s="18"/>
      <c r="BFF1" s="53"/>
      <c r="BFG1" s="18"/>
      <c r="BFI1" s="18"/>
      <c r="BFJ1" s="53"/>
      <c r="BFK1" s="18"/>
      <c r="BFM1" s="18"/>
      <c r="BFN1" s="53"/>
      <c r="BFO1" s="18"/>
      <c r="BFQ1" s="18"/>
      <c r="BFR1" s="53"/>
      <c r="BFS1" s="18"/>
      <c r="BFU1" s="18"/>
      <c r="BFV1" s="53"/>
      <c r="BFW1" s="18"/>
      <c r="BFY1" s="18"/>
      <c r="BFZ1" s="53"/>
      <c r="BGA1" s="18"/>
      <c r="BGC1" s="18"/>
      <c r="BGD1" s="53"/>
      <c r="BGE1" s="18"/>
      <c r="BGG1" s="18"/>
      <c r="BGH1" s="53"/>
      <c r="BGI1" s="18"/>
      <c r="BGK1" s="18"/>
      <c r="BGL1" s="53"/>
      <c r="BGM1" s="18"/>
      <c r="BGO1" s="18"/>
      <c r="BGP1" s="53"/>
      <c r="BGQ1" s="18"/>
      <c r="BGS1" s="18"/>
      <c r="BGT1" s="53"/>
      <c r="BGU1" s="18"/>
      <c r="BGW1" s="18"/>
      <c r="BGX1" s="53"/>
      <c r="BGY1" s="18"/>
      <c r="BHA1" s="18"/>
      <c r="BHB1" s="53"/>
      <c r="BHC1" s="18"/>
      <c r="BHE1" s="18"/>
      <c r="BHF1" s="53"/>
      <c r="BHG1" s="18"/>
      <c r="BHI1" s="18"/>
      <c r="BHJ1" s="53"/>
      <c r="BHK1" s="18"/>
      <c r="BHM1" s="18"/>
      <c r="BHN1" s="53"/>
      <c r="BHO1" s="18"/>
      <c r="BHQ1" s="18"/>
      <c r="BHR1" s="53"/>
      <c r="BHS1" s="18"/>
      <c r="BHU1" s="18"/>
      <c r="BHV1" s="53"/>
      <c r="BHW1" s="18"/>
      <c r="BHY1" s="18"/>
      <c r="BHZ1" s="53"/>
      <c r="BIA1" s="18"/>
      <c r="BIC1" s="18"/>
      <c r="BID1" s="53"/>
      <c r="BIE1" s="18"/>
      <c r="BIG1" s="18"/>
      <c r="BIH1" s="53"/>
      <c r="BII1" s="18"/>
      <c r="BIK1" s="18"/>
      <c r="BIL1" s="53"/>
      <c r="BIM1" s="18"/>
      <c r="BIO1" s="18"/>
      <c r="BIP1" s="53"/>
      <c r="BIQ1" s="18"/>
      <c r="BIS1" s="18"/>
      <c r="BIT1" s="53"/>
      <c r="BIU1" s="18"/>
      <c r="BIW1" s="18"/>
      <c r="BIX1" s="53"/>
      <c r="BIY1" s="18"/>
      <c r="BJA1" s="18"/>
      <c r="BJB1" s="53"/>
      <c r="BJC1" s="18"/>
      <c r="BJE1" s="18"/>
      <c r="BJF1" s="53"/>
      <c r="BJG1" s="18"/>
      <c r="BJI1" s="18"/>
      <c r="BJJ1" s="53"/>
      <c r="BJK1" s="18"/>
      <c r="BJM1" s="18"/>
      <c r="BJN1" s="53"/>
      <c r="BJO1" s="18"/>
      <c r="BJQ1" s="18"/>
      <c r="BJR1" s="53"/>
      <c r="BJS1" s="18"/>
      <c r="BJU1" s="18"/>
      <c r="BJV1" s="53"/>
      <c r="BJW1" s="18"/>
      <c r="BJY1" s="18"/>
      <c r="BJZ1" s="53"/>
      <c r="BKA1" s="18"/>
      <c r="BKC1" s="18"/>
      <c r="BKD1" s="53"/>
      <c r="BKE1" s="18"/>
      <c r="BKG1" s="18"/>
      <c r="BKH1" s="53"/>
      <c r="BKI1" s="18"/>
      <c r="BKK1" s="18"/>
      <c r="BKL1" s="53"/>
      <c r="BKM1" s="18"/>
      <c r="BKO1" s="18"/>
      <c r="BKP1" s="53"/>
      <c r="BKQ1" s="18"/>
      <c r="BKS1" s="18"/>
      <c r="BKT1" s="53"/>
      <c r="BKU1" s="18"/>
      <c r="BKW1" s="18"/>
      <c r="BKX1" s="53"/>
      <c r="BKY1" s="18"/>
      <c r="BLA1" s="18"/>
      <c r="BLB1" s="53"/>
      <c r="BLC1" s="18"/>
      <c r="BLE1" s="18"/>
      <c r="BLF1" s="53"/>
      <c r="BLG1" s="18"/>
      <c r="BLI1" s="18"/>
      <c r="BLJ1" s="53"/>
      <c r="BLK1" s="18"/>
      <c r="BLM1" s="18"/>
      <c r="BLN1" s="53"/>
      <c r="BLO1" s="18"/>
      <c r="BLQ1" s="18"/>
      <c r="BLR1" s="53"/>
      <c r="BLS1" s="18"/>
      <c r="BLU1" s="18"/>
      <c r="BLV1" s="53"/>
      <c r="BLW1" s="18"/>
      <c r="BLY1" s="18"/>
      <c r="BLZ1" s="53"/>
      <c r="BMA1" s="18"/>
      <c r="BMC1" s="18"/>
      <c r="BMD1" s="53"/>
      <c r="BME1" s="18"/>
      <c r="BMG1" s="18"/>
      <c r="BMH1" s="53"/>
      <c r="BMI1" s="18"/>
      <c r="BMK1" s="18"/>
      <c r="BML1" s="53"/>
      <c r="BMM1" s="18"/>
      <c r="BMO1" s="18"/>
      <c r="BMP1" s="53"/>
      <c r="BMQ1" s="18"/>
      <c r="BMS1" s="18"/>
      <c r="BMT1" s="53"/>
      <c r="BMU1" s="18"/>
      <c r="BMW1" s="18"/>
      <c r="BMX1" s="53"/>
      <c r="BMY1" s="18"/>
      <c r="BNA1" s="18"/>
      <c r="BNB1" s="53"/>
      <c r="BNC1" s="18"/>
      <c r="BNE1" s="18"/>
      <c r="BNF1" s="53"/>
      <c r="BNG1" s="18"/>
      <c r="BNI1" s="18"/>
      <c r="BNJ1" s="53"/>
      <c r="BNK1" s="18"/>
      <c r="BNM1" s="18"/>
      <c r="BNN1" s="53"/>
      <c r="BNO1" s="18"/>
      <c r="BNQ1" s="18"/>
      <c r="BNR1" s="53"/>
      <c r="BNS1" s="18"/>
      <c r="BNU1" s="18"/>
      <c r="BNV1" s="53"/>
      <c r="BNW1" s="18"/>
      <c r="BNY1" s="18"/>
      <c r="BNZ1" s="53"/>
      <c r="BOA1" s="18"/>
      <c r="BOC1" s="18"/>
      <c r="BOD1" s="53"/>
      <c r="BOE1" s="18"/>
      <c r="BOG1" s="18"/>
      <c r="BOH1" s="53"/>
      <c r="BOI1" s="18"/>
      <c r="BOK1" s="18"/>
      <c r="BOL1" s="53"/>
      <c r="BOM1" s="18"/>
      <c r="BOO1" s="18"/>
      <c r="BOP1" s="53"/>
      <c r="BOQ1" s="18"/>
      <c r="BOS1" s="18"/>
      <c r="BOT1" s="53"/>
      <c r="BOU1" s="18"/>
      <c r="BOW1" s="18"/>
      <c r="BOX1" s="53"/>
      <c r="BOY1" s="18"/>
      <c r="BPA1" s="18"/>
      <c r="BPB1" s="53"/>
      <c r="BPC1" s="18"/>
      <c r="BPE1" s="18"/>
      <c r="BPF1" s="53"/>
      <c r="BPG1" s="18"/>
      <c r="BPI1" s="18"/>
      <c r="BPJ1" s="53"/>
      <c r="BPK1" s="18"/>
      <c r="BPM1" s="18"/>
      <c r="BPN1" s="53"/>
      <c r="BPO1" s="18"/>
      <c r="BPQ1" s="18"/>
      <c r="BPR1" s="53"/>
      <c r="BPS1" s="18"/>
      <c r="BPU1" s="18"/>
      <c r="BPV1" s="53"/>
      <c r="BPW1" s="18"/>
      <c r="BPY1" s="18"/>
      <c r="BPZ1" s="53"/>
      <c r="BQA1" s="18"/>
      <c r="BQC1" s="18"/>
      <c r="BQD1" s="53"/>
      <c r="BQE1" s="18"/>
      <c r="BQG1" s="18"/>
      <c r="BQH1" s="53"/>
      <c r="BQI1" s="18"/>
      <c r="BQK1" s="18"/>
      <c r="BQL1" s="53"/>
      <c r="BQM1" s="18"/>
      <c r="BQO1" s="18"/>
      <c r="BQP1" s="53"/>
      <c r="BQQ1" s="18"/>
      <c r="BQS1" s="18"/>
      <c r="BQT1" s="53"/>
      <c r="BQU1" s="18"/>
      <c r="BQW1" s="18"/>
      <c r="BQX1" s="53"/>
      <c r="BQY1" s="18"/>
      <c r="BRA1" s="18"/>
      <c r="BRB1" s="53"/>
      <c r="BRC1" s="18"/>
      <c r="BRE1" s="18"/>
      <c r="BRF1" s="53"/>
      <c r="BRG1" s="18"/>
      <c r="BRI1" s="18"/>
      <c r="BRJ1" s="53"/>
      <c r="BRK1" s="18"/>
      <c r="BRM1" s="18"/>
      <c r="BRN1" s="53"/>
      <c r="BRO1" s="18"/>
      <c r="BRQ1" s="18"/>
      <c r="BRR1" s="53"/>
      <c r="BRS1" s="18"/>
      <c r="BRU1" s="18"/>
      <c r="BRV1" s="53"/>
      <c r="BRW1" s="18"/>
      <c r="BRY1" s="18"/>
      <c r="BRZ1" s="53"/>
      <c r="BSA1" s="18"/>
      <c r="BSC1" s="18"/>
      <c r="BSD1" s="53"/>
      <c r="BSE1" s="18"/>
      <c r="BSG1" s="18"/>
      <c r="BSH1" s="53"/>
      <c r="BSI1" s="18"/>
      <c r="BSK1" s="18"/>
      <c r="BSL1" s="53"/>
      <c r="BSM1" s="18"/>
      <c r="BSO1" s="18"/>
      <c r="BSP1" s="53"/>
      <c r="BSQ1" s="18"/>
      <c r="BSS1" s="18"/>
      <c r="BST1" s="53"/>
      <c r="BSU1" s="18"/>
      <c r="BSW1" s="18"/>
      <c r="BSX1" s="53"/>
      <c r="BSY1" s="18"/>
      <c r="BTA1" s="18"/>
      <c r="BTB1" s="53"/>
      <c r="BTC1" s="18"/>
      <c r="BTE1" s="18"/>
      <c r="BTF1" s="53"/>
      <c r="BTG1" s="18"/>
      <c r="BTI1" s="18"/>
      <c r="BTJ1" s="53"/>
      <c r="BTK1" s="18"/>
      <c r="BTM1" s="18"/>
      <c r="BTN1" s="53"/>
      <c r="BTO1" s="18"/>
      <c r="BTQ1" s="18"/>
      <c r="BTR1" s="53"/>
      <c r="BTS1" s="18"/>
      <c r="BTU1" s="18"/>
      <c r="BTV1" s="53"/>
      <c r="BTW1" s="18"/>
      <c r="BTY1" s="18"/>
      <c r="BTZ1" s="53"/>
      <c r="BUA1" s="18"/>
      <c r="BUC1" s="18"/>
      <c r="BUD1" s="53"/>
      <c r="BUE1" s="18"/>
      <c r="BUG1" s="18"/>
      <c r="BUH1" s="53"/>
      <c r="BUI1" s="18"/>
      <c r="BUK1" s="18"/>
      <c r="BUL1" s="53"/>
      <c r="BUM1" s="18"/>
      <c r="BUO1" s="18"/>
      <c r="BUP1" s="53"/>
      <c r="BUQ1" s="18"/>
      <c r="BUS1" s="18"/>
      <c r="BUT1" s="53"/>
      <c r="BUU1" s="18"/>
      <c r="BUW1" s="18"/>
      <c r="BUX1" s="53"/>
      <c r="BUY1" s="18"/>
      <c r="BVA1" s="18"/>
      <c r="BVB1" s="53"/>
      <c r="BVC1" s="18"/>
      <c r="BVE1" s="18"/>
      <c r="BVF1" s="53"/>
      <c r="BVG1" s="18"/>
      <c r="BVI1" s="18"/>
      <c r="BVJ1" s="53"/>
      <c r="BVK1" s="18"/>
      <c r="BVM1" s="18"/>
      <c r="BVN1" s="53"/>
      <c r="BVO1" s="18"/>
      <c r="BVQ1" s="18"/>
      <c r="BVR1" s="53"/>
      <c r="BVS1" s="18"/>
      <c r="BVU1" s="18"/>
      <c r="BVV1" s="53"/>
      <c r="BVW1" s="18"/>
      <c r="BVY1" s="18"/>
      <c r="BVZ1" s="53"/>
      <c r="BWA1" s="18"/>
      <c r="BWC1" s="18"/>
      <c r="BWD1" s="53"/>
      <c r="BWE1" s="18"/>
      <c r="BWG1" s="18"/>
      <c r="BWH1" s="53"/>
      <c r="BWI1" s="18"/>
      <c r="BWK1" s="18"/>
      <c r="BWL1" s="53"/>
      <c r="BWM1" s="18"/>
      <c r="BWO1" s="18"/>
      <c r="BWP1" s="53"/>
      <c r="BWQ1" s="18"/>
      <c r="BWS1" s="18"/>
      <c r="BWT1" s="53"/>
      <c r="BWU1" s="18"/>
      <c r="BWW1" s="18"/>
      <c r="BWX1" s="53"/>
      <c r="BWY1" s="18"/>
      <c r="BXA1" s="18"/>
      <c r="BXB1" s="53"/>
      <c r="BXC1" s="18"/>
      <c r="BXE1" s="18"/>
      <c r="BXF1" s="53"/>
      <c r="BXG1" s="18"/>
      <c r="BXI1" s="18"/>
      <c r="BXJ1" s="53"/>
      <c r="BXK1" s="18"/>
      <c r="BXM1" s="18"/>
      <c r="BXN1" s="53"/>
      <c r="BXO1" s="18"/>
      <c r="BXQ1" s="18"/>
      <c r="BXR1" s="53"/>
      <c r="BXS1" s="18"/>
      <c r="BXU1" s="18"/>
      <c r="BXV1" s="53"/>
      <c r="BXW1" s="18"/>
      <c r="BXY1" s="18"/>
      <c r="BXZ1" s="53"/>
      <c r="BYA1" s="18"/>
      <c r="BYC1" s="18"/>
      <c r="BYD1" s="53"/>
      <c r="BYE1" s="18"/>
      <c r="BYG1" s="18"/>
      <c r="BYH1" s="53"/>
      <c r="BYI1" s="18"/>
      <c r="BYK1" s="18"/>
      <c r="BYL1" s="53"/>
      <c r="BYM1" s="18"/>
      <c r="BYO1" s="18"/>
      <c r="BYP1" s="53"/>
      <c r="BYQ1" s="18"/>
      <c r="BYS1" s="18"/>
      <c r="BYT1" s="53"/>
      <c r="BYU1" s="18"/>
      <c r="BYW1" s="18"/>
      <c r="BYX1" s="53"/>
      <c r="BYY1" s="18"/>
      <c r="BZA1" s="18"/>
      <c r="BZB1" s="53"/>
      <c r="BZC1" s="18"/>
      <c r="BZE1" s="18"/>
      <c r="BZF1" s="53"/>
      <c r="BZG1" s="18"/>
      <c r="BZI1" s="18"/>
      <c r="BZJ1" s="53"/>
      <c r="BZK1" s="18"/>
      <c r="BZM1" s="18"/>
      <c r="BZN1" s="53"/>
      <c r="BZO1" s="18"/>
      <c r="BZQ1" s="18"/>
      <c r="BZR1" s="53"/>
      <c r="BZS1" s="18"/>
      <c r="BZU1" s="18"/>
      <c r="BZV1" s="53"/>
      <c r="BZW1" s="18"/>
      <c r="BZY1" s="18"/>
      <c r="BZZ1" s="53"/>
      <c r="CAA1" s="18"/>
      <c r="CAC1" s="18"/>
      <c r="CAD1" s="53"/>
      <c r="CAE1" s="18"/>
      <c r="CAG1" s="18"/>
      <c r="CAH1" s="53"/>
      <c r="CAI1" s="18"/>
      <c r="CAK1" s="18"/>
      <c r="CAL1" s="53"/>
      <c r="CAM1" s="18"/>
      <c r="CAO1" s="18"/>
      <c r="CAP1" s="53"/>
      <c r="CAQ1" s="18"/>
      <c r="CAS1" s="18"/>
      <c r="CAT1" s="53"/>
      <c r="CAU1" s="18"/>
      <c r="CAW1" s="18"/>
      <c r="CAX1" s="53"/>
      <c r="CAY1" s="18"/>
      <c r="CBA1" s="18"/>
      <c r="CBB1" s="53"/>
      <c r="CBC1" s="18"/>
      <c r="CBE1" s="18"/>
      <c r="CBF1" s="53"/>
      <c r="CBG1" s="18"/>
      <c r="CBI1" s="18"/>
      <c r="CBJ1" s="53"/>
      <c r="CBK1" s="18"/>
      <c r="CBM1" s="18"/>
      <c r="CBN1" s="53"/>
      <c r="CBO1" s="18"/>
      <c r="CBQ1" s="18"/>
      <c r="CBR1" s="53"/>
      <c r="CBS1" s="18"/>
      <c r="CBU1" s="18"/>
      <c r="CBV1" s="53"/>
      <c r="CBW1" s="18"/>
      <c r="CBY1" s="18"/>
      <c r="CBZ1" s="53"/>
      <c r="CCA1" s="18"/>
      <c r="CCC1" s="18"/>
      <c r="CCD1" s="53"/>
      <c r="CCE1" s="18"/>
      <c r="CCG1" s="18"/>
      <c r="CCH1" s="53"/>
      <c r="CCI1" s="18"/>
      <c r="CCK1" s="18"/>
      <c r="CCL1" s="53"/>
      <c r="CCM1" s="18"/>
      <c r="CCO1" s="18"/>
      <c r="CCP1" s="53"/>
      <c r="CCQ1" s="18"/>
      <c r="CCS1" s="18"/>
      <c r="CCT1" s="53"/>
      <c r="CCU1" s="18"/>
      <c r="CCW1" s="18"/>
      <c r="CCX1" s="53"/>
      <c r="CCY1" s="18"/>
      <c r="CDA1" s="18"/>
      <c r="CDB1" s="53"/>
      <c r="CDC1" s="18"/>
      <c r="CDE1" s="18"/>
      <c r="CDF1" s="53"/>
      <c r="CDG1" s="18"/>
      <c r="CDI1" s="18"/>
      <c r="CDJ1" s="53"/>
      <c r="CDK1" s="18"/>
      <c r="CDM1" s="18"/>
      <c r="CDN1" s="53"/>
      <c r="CDO1" s="18"/>
      <c r="CDQ1" s="18"/>
      <c r="CDR1" s="53"/>
      <c r="CDS1" s="18"/>
      <c r="CDU1" s="18"/>
      <c r="CDV1" s="53"/>
      <c r="CDW1" s="18"/>
      <c r="CDY1" s="18"/>
      <c r="CDZ1" s="53"/>
      <c r="CEA1" s="18"/>
      <c r="CEC1" s="18"/>
      <c r="CED1" s="53"/>
      <c r="CEE1" s="18"/>
      <c r="CEG1" s="18"/>
      <c r="CEH1" s="53"/>
      <c r="CEI1" s="18"/>
      <c r="CEK1" s="18"/>
      <c r="CEL1" s="53"/>
      <c r="CEM1" s="18"/>
      <c r="CEO1" s="18"/>
      <c r="CEP1" s="53"/>
      <c r="CEQ1" s="18"/>
      <c r="CES1" s="18"/>
      <c r="CET1" s="53"/>
      <c r="CEU1" s="18"/>
      <c r="CEW1" s="18"/>
      <c r="CEX1" s="53"/>
      <c r="CEY1" s="18"/>
      <c r="CFA1" s="18"/>
      <c r="CFB1" s="53"/>
      <c r="CFC1" s="18"/>
      <c r="CFE1" s="18"/>
      <c r="CFF1" s="53"/>
      <c r="CFG1" s="18"/>
      <c r="CFI1" s="18"/>
      <c r="CFJ1" s="53"/>
      <c r="CFK1" s="18"/>
      <c r="CFM1" s="18"/>
      <c r="CFN1" s="53"/>
      <c r="CFO1" s="18"/>
      <c r="CFQ1" s="18"/>
      <c r="CFR1" s="53"/>
      <c r="CFS1" s="18"/>
      <c r="CFU1" s="18"/>
      <c r="CFV1" s="53"/>
      <c r="CFW1" s="18"/>
      <c r="CFY1" s="18"/>
      <c r="CFZ1" s="53"/>
      <c r="CGA1" s="18"/>
      <c r="CGC1" s="18"/>
      <c r="CGD1" s="53"/>
      <c r="CGE1" s="18"/>
      <c r="CGG1" s="18"/>
      <c r="CGH1" s="53"/>
      <c r="CGI1" s="18"/>
      <c r="CGK1" s="18"/>
      <c r="CGL1" s="53"/>
      <c r="CGM1" s="18"/>
      <c r="CGO1" s="18"/>
      <c r="CGP1" s="53"/>
      <c r="CGQ1" s="18"/>
      <c r="CGS1" s="18"/>
      <c r="CGT1" s="53"/>
      <c r="CGU1" s="18"/>
      <c r="CGW1" s="18"/>
      <c r="CGX1" s="53"/>
      <c r="CGY1" s="18"/>
      <c r="CHA1" s="18"/>
      <c r="CHB1" s="53"/>
      <c r="CHC1" s="18"/>
      <c r="CHE1" s="18"/>
      <c r="CHF1" s="53"/>
      <c r="CHG1" s="18"/>
      <c r="CHI1" s="18"/>
      <c r="CHJ1" s="53"/>
      <c r="CHK1" s="18"/>
      <c r="CHM1" s="18"/>
      <c r="CHN1" s="53"/>
      <c r="CHO1" s="18"/>
      <c r="CHQ1" s="18"/>
      <c r="CHR1" s="53"/>
      <c r="CHS1" s="18"/>
      <c r="CHU1" s="18"/>
      <c r="CHV1" s="53"/>
      <c r="CHW1" s="18"/>
      <c r="CHY1" s="18"/>
      <c r="CHZ1" s="53"/>
      <c r="CIA1" s="18"/>
      <c r="CIC1" s="18"/>
      <c r="CID1" s="53"/>
      <c r="CIE1" s="18"/>
      <c r="CIG1" s="18"/>
      <c r="CIH1" s="53"/>
      <c r="CII1" s="18"/>
      <c r="CIK1" s="18"/>
      <c r="CIL1" s="53"/>
      <c r="CIM1" s="18"/>
      <c r="CIO1" s="18"/>
      <c r="CIP1" s="53"/>
      <c r="CIQ1" s="18"/>
      <c r="CIS1" s="18"/>
      <c r="CIT1" s="53"/>
      <c r="CIU1" s="18"/>
      <c r="CIW1" s="18"/>
      <c r="CIX1" s="53"/>
      <c r="CIY1" s="18"/>
      <c r="CJA1" s="18"/>
      <c r="CJB1" s="53"/>
      <c r="CJC1" s="18"/>
      <c r="CJE1" s="18"/>
      <c r="CJF1" s="53"/>
      <c r="CJG1" s="18"/>
      <c r="CJI1" s="18"/>
      <c r="CJJ1" s="53"/>
      <c r="CJK1" s="18"/>
      <c r="CJM1" s="18"/>
      <c r="CJN1" s="53"/>
      <c r="CJO1" s="18"/>
      <c r="CJQ1" s="18"/>
      <c r="CJR1" s="53"/>
      <c r="CJS1" s="18"/>
      <c r="CJU1" s="18"/>
      <c r="CJV1" s="53"/>
      <c r="CJW1" s="18"/>
      <c r="CJY1" s="18"/>
      <c r="CJZ1" s="53"/>
      <c r="CKA1" s="18"/>
      <c r="CKC1" s="18"/>
      <c r="CKD1" s="53"/>
      <c r="CKE1" s="18"/>
      <c r="CKG1" s="18"/>
      <c r="CKH1" s="53"/>
      <c r="CKI1" s="18"/>
      <c r="CKK1" s="18"/>
      <c r="CKL1" s="53"/>
      <c r="CKM1" s="18"/>
      <c r="CKO1" s="18"/>
      <c r="CKP1" s="53"/>
      <c r="CKQ1" s="18"/>
      <c r="CKS1" s="18"/>
      <c r="CKT1" s="53"/>
      <c r="CKU1" s="18"/>
      <c r="CKW1" s="18"/>
      <c r="CKX1" s="53"/>
      <c r="CKY1" s="18"/>
      <c r="CLA1" s="18"/>
      <c r="CLB1" s="53"/>
      <c r="CLC1" s="18"/>
      <c r="CLE1" s="18"/>
      <c r="CLF1" s="53"/>
      <c r="CLG1" s="18"/>
      <c r="CLI1" s="18"/>
      <c r="CLJ1" s="53"/>
      <c r="CLK1" s="18"/>
      <c r="CLM1" s="18"/>
      <c r="CLN1" s="53"/>
      <c r="CLO1" s="18"/>
      <c r="CLQ1" s="18"/>
      <c r="CLR1" s="53"/>
      <c r="CLS1" s="18"/>
      <c r="CLU1" s="18"/>
      <c r="CLV1" s="53"/>
      <c r="CLW1" s="18"/>
      <c r="CLY1" s="18"/>
      <c r="CLZ1" s="53"/>
      <c r="CMA1" s="18"/>
      <c r="CMC1" s="18"/>
      <c r="CMD1" s="53"/>
      <c r="CME1" s="18"/>
      <c r="CMG1" s="18"/>
      <c r="CMH1" s="53"/>
      <c r="CMI1" s="18"/>
      <c r="CMK1" s="18"/>
      <c r="CML1" s="53"/>
      <c r="CMM1" s="18"/>
      <c r="CMO1" s="18"/>
      <c r="CMP1" s="53"/>
      <c r="CMQ1" s="18"/>
      <c r="CMS1" s="18"/>
      <c r="CMT1" s="53"/>
      <c r="CMU1" s="18"/>
      <c r="CMW1" s="18"/>
      <c r="CMX1" s="53"/>
      <c r="CMY1" s="18"/>
      <c r="CNA1" s="18"/>
      <c r="CNB1" s="53"/>
      <c r="CNC1" s="18"/>
      <c r="CNE1" s="18"/>
      <c r="CNF1" s="53"/>
      <c r="CNG1" s="18"/>
      <c r="CNI1" s="18"/>
      <c r="CNJ1" s="53"/>
      <c r="CNK1" s="18"/>
      <c r="CNM1" s="18"/>
      <c r="CNN1" s="53"/>
      <c r="CNO1" s="18"/>
      <c r="CNQ1" s="18"/>
      <c r="CNR1" s="53"/>
      <c r="CNS1" s="18"/>
      <c r="CNU1" s="18"/>
      <c r="CNV1" s="53"/>
      <c r="CNW1" s="18"/>
      <c r="CNY1" s="18"/>
      <c r="CNZ1" s="53"/>
      <c r="COA1" s="18"/>
      <c r="COC1" s="18"/>
      <c r="COD1" s="53"/>
      <c r="COE1" s="18"/>
      <c r="COG1" s="18"/>
      <c r="COH1" s="53"/>
      <c r="COI1" s="18"/>
      <c r="COK1" s="18"/>
      <c r="COL1" s="53"/>
      <c r="COM1" s="18"/>
      <c r="COO1" s="18"/>
      <c r="COP1" s="53"/>
      <c r="COQ1" s="18"/>
      <c r="COS1" s="18"/>
      <c r="COT1" s="53"/>
      <c r="COU1" s="18"/>
      <c r="COW1" s="18"/>
      <c r="COX1" s="53"/>
      <c r="COY1" s="18"/>
      <c r="CPA1" s="18"/>
      <c r="CPB1" s="53"/>
      <c r="CPC1" s="18"/>
      <c r="CPE1" s="18"/>
      <c r="CPF1" s="53"/>
      <c r="CPG1" s="18"/>
      <c r="CPI1" s="18"/>
      <c r="CPJ1" s="53"/>
      <c r="CPK1" s="18"/>
      <c r="CPM1" s="18"/>
      <c r="CPN1" s="53"/>
      <c r="CPO1" s="18"/>
      <c r="CPQ1" s="18"/>
      <c r="CPR1" s="53"/>
      <c r="CPS1" s="18"/>
      <c r="CPU1" s="18"/>
      <c r="CPV1" s="53"/>
      <c r="CPW1" s="18"/>
      <c r="CPY1" s="18"/>
      <c r="CPZ1" s="53"/>
      <c r="CQA1" s="18"/>
      <c r="CQC1" s="18"/>
      <c r="CQD1" s="53"/>
      <c r="CQE1" s="18"/>
      <c r="CQG1" s="18"/>
      <c r="CQH1" s="53"/>
      <c r="CQI1" s="18"/>
      <c r="CQK1" s="18"/>
      <c r="CQL1" s="53"/>
      <c r="CQM1" s="18"/>
      <c r="CQO1" s="18"/>
      <c r="CQP1" s="53"/>
      <c r="CQQ1" s="18"/>
      <c r="CQS1" s="18"/>
      <c r="CQT1" s="53"/>
      <c r="CQU1" s="18"/>
      <c r="CQW1" s="18"/>
      <c r="CQX1" s="53"/>
      <c r="CQY1" s="18"/>
      <c r="CRA1" s="18"/>
      <c r="CRB1" s="53"/>
      <c r="CRC1" s="18"/>
      <c r="CRE1" s="18"/>
      <c r="CRF1" s="53"/>
      <c r="CRG1" s="18"/>
      <c r="CRI1" s="18"/>
      <c r="CRJ1" s="53"/>
      <c r="CRK1" s="18"/>
      <c r="CRM1" s="18"/>
      <c r="CRN1" s="53"/>
      <c r="CRO1" s="18"/>
      <c r="CRQ1" s="18"/>
      <c r="CRR1" s="53"/>
      <c r="CRS1" s="18"/>
      <c r="CRU1" s="18"/>
      <c r="CRV1" s="53"/>
      <c r="CRW1" s="18"/>
      <c r="CRY1" s="18"/>
      <c r="CRZ1" s="53"/>
      <c r="CSA1" s="18"/>
      <c r="CSC1" s="18"/>
      <c r="CSD1" s="53"/>
      <c r="CSE1" s="18"/>
      <c r="CSG1" s="18"/>
      <c r="CSH1" s="53"/>
      <c r="CSI1" s="18"/>
      <c r="CSK1" s="18"/>
      <c r="CSL1" s="53"/>
      <c r="CSM1" s="18"/>
      <c r="CSO1" s="18"/>
      <c r="CSP1" s="53"/>
      <c r="CSQ1" s="18"/>
      <c r="CSS1" s="18"/>
      <c r="CST1" s="53"/>
      <c r="CSU1" s="18"/>
      <c r="CSW1" s="18"/>
      <c r="CSX1" s="53"/>
      <c r="CSY1" s="18"/>
      <c r="CTA1" s="18"/>
      <c r="CTB1" s="53"/>
      <c r="CTC1" s="18"/>
      <c r="CTE1" s="18"/>
      <c r="CTF1" s="53"/>
      <c r="CTG1" s="18"/>
      <c r="CTI1" s="18"/>
      <c r="CTJ1" s="53"/>
      <c r="CTK1" s="18"/>
      <c r="CTM1" s="18"/>
      <c r="CTN1" s="53"/>
      <c r="CTO1" s="18"/>
      <c r="CTQ1" s="18"/>
      <c r="CTR1" s="53"/>
      <c r="CTS1" s="18"/>
      <c r="CTU1" s="18"/>
      <c r="CTV1" s="53"/>
      <c r="CTW1" s="18"/>
      <c r="CTY1" s="18"/>
      <c r="CTZ1" s="53"/>
      <c r="CUA1" s="18"/>
      <c r="CUC1" s="18"/>
      <c r="CUD1" s="53"/>
      <c r="CUE1" s="18"/>
      <c r="CUG1" s="18"/>
      <c r="CUH1" s="53"/>
      <c r="CUI1" s="18"/>
      <c r="CUK1" s="18"/>
      <c r="CUL1" s="53"/>
      <c r="CUM1" s="18"/>
      <c r="CUO1" s="18"/>
      <c r="CUP1" s="53"/>
      <c r="CUQ1" s="18"/>
      <c r="CUS1" s="18"/>
      <c r="CUT1" s="53"/>
      <c r="CUU1" s="18"/>
      <c r="CUW1" s="18"/>
      <c r="CUX1" s="53"/>
      <c r="CUY1" s="18"/>
      <c r="CVA1" s="18"/>
      <c r="CVB1" s="53"/>
      <c r="CVC1" s="18"/>
      <c r="CVE1" s="18"/>
      <c r="CVF1" s="53"/>
      <c r="CVG1" s="18"/>
      <c r="CVI1" s="18"/>
      <c r="CVJ1" s="53"/>
      <c r="CVK1" s="18"/>
      <c r="CVM1" s="18"/>
      <c r="CVN1" s="53"/>
      <c r="CVO1" s="18"/>
      <c r="CVQ1" s="18"/>
      <c r="CVR1" s="53"/>
      <c r="CVS1" s="18"/>
      <c r="CVU1" s="18"/>
      <c r="CVV1" s="53"/>
      <c r="CVW1" s="18"/>
      <c r="CVY1" s="18"/>
      <c r="CVZ1" s="53"/>
      <c r="CWA1" s="18"/>
      <c r="CWC1" s="18"/>
      <c r="CWD1" s="53"/>
      <c r="CWE1" s="18"/>
      <c r="CWG1" s="18"/>
      <c r="CWH1" s="53"/>
      <c r="CWI1" s="18"/>
      <c r="CWK1" s="18"/>
      <c r="CWL1" s="53"/>
      <c r="CWM1" s="18"/>
      <c r="CWO1" s="18"/>
      <c r="CWP1" s="53"/>
      <c r="CWQ1" s="18"/>
      <c r="CWS1" s="18"/>
      <c r="CWT1" s="53"/>
      <c r="CWU1" s="18"/>
      <c r="CWW1" s="18"/>
      <c r="CWX1" s="53"/>
      <c r="CWY1" s="18"/>
      <c r="CXA1" s="18"/>
      <c r="CXB1" s="53"/>
      <c r="CXC1" s="18"/>
      <c r="CXE1" s="18"/>
      <c r="CXF1" s="53"/>
      <c r="CXG1" s="18"/>
      <c r="CXI1" s="18"/>
      <c r="CXJ1" s="53"/>
      <c r="CXK1" s="18"/>
      <c r="CXM1" s="18"/>
      <c r="CXN1" s="53"/>
      <c r="CXO1" s="18"/>
      <c r="CXQ1" s="18"/>
      <c r="CXR1" s="53"/>
      <c r="CXS1" s="18"/>
      <c r="CXU1" s="18"/>
      <c r="CXV1" s="53"/>
      <c r="CXW1" s="18"/>
      <c r="CXY1" s="18"/>
      <c r="CXZ1" s="53"/>
      <c r="CYA1" s="18"/>
      <c r="CYC1" s="18"/>
      <c r="CYD1" s="53"/>
      <c r="CYE1" s="18"/>
      <c r="CYG1" s="18"/>
      <c r="CYH1" s="53"/>
      <c r="CYI1" s="18"/>
      <c r="CYK1" s="18"/>
      <c r="CYL1" s="53"/>
      <c r="CYM1" s="18"/>
      <c r="CYO1" s="18"/>
      <c r="CYP1" s="53"/>
      <c r="CYQ1" s="18"/>
      <c r="CYS1" s="18"/>
      <c r="CYT1" s="53"/>
      <c r="CYU1" s="18"/>
      <c r="CYW1" s="18"/>
      <c r="CYX1" s="53"/>
      <c r="CYY1" s="18"/>
      <c r="CZA1" s="18"/>
      <c r="CZB1" s="53"/>
      <c r="CZC1" s="18"/>
      <c r="CZE1" s="18"/>
      <c r="CZF1" s="53"/>
      <c r="CZG1" s="18"/>
      <c r="CZI1" s="18"/>
      <c r="CZJ1" s="53"/>
      <c r="CZK1" s="18"/>
      <c r="CZM1" s="18"/>
      <c r="CZN1" s="53"/>
      <c r="CZO1" s="18"/>
      <c r="CZQ1" s="18"/>
      <c r="CZR1" s="53"/>
      <c r="CZS1" s="18"/>
      <c r="CZU1" s="18"/>
      <c r="CZV1" s="53"/>
      <c r="CZW1" s="18"/>
      <c r="CZY1" s="18"/>
      <c r="CZZ1" s="53"/>
      <c r="DAA1" s="18"/>
      <c r="DAC1" s="18"/>
      <c r="DAD1" s="53"/>
      <c r="DAE1" s="18"/>
      <c r="DAG1" s="18"/>
      <c r="DAH1" s="53"/>
      <c r="DAI1" s="18"/>
      <c r="DAK1" s="18"/>
      <c r="DAL1" s="53"/>
      <c r="DAM1" s="18"/>
      <c r="DAO1" s="18"/>
      <c r="DAP1" s="53"/>
      <c r="DAQ1" s="18"/>
      <c r="DAS1" s="18"/>
      <c r="DAT1" s="53"/>
      <c r="DAU1" s="18"/>
      <c r="DAW1" s="18"/>
      <c r="DAX1" s="53"/>
      <c r="DAY1" s="18"/>
      <c r="DBA1" s="18"/>
      <c r="DBB1" s="53"/>
      <c r="DBC1" s="18"/>
      <c r="DBE1" s="18"/>
      <c r="DBF1" s="53"/>
      <c r="DBG1" s="18"/>
      <c r="DBI1" s="18"/>
      <c r="DBJ1" s="53"/>
      <c r="DBK1" s="18"/>
      <c r="DBM1" s="18"/>
      <c r="DBN1" s="53"/>
      <c r="DBO1" s="18"/>
      <c r="DBQ1" s="18"/>
      <c r="DBR1" s="53"/>
      <c r="DBS1" s="18"/>
      <c r="DBU1" s="18"/>
      <c r="DBV1" s="53"/>
      <c r="DBW1" s="18"/>
      <c r="DBY1" s="18"/>
      <c r="DBZ1" s="53"/>
      <c r="DCA1" s="18"/>
      <c r="DCC1" s="18"/>
      <c r="DCD1" s="53"/>
      <c r="DCE1" s="18"/>
      <c r="DCG1" s="18"/>
      <c r="DCH1" s="53"/>
      <c r="DCI1" s="18"/>
      <c r="DCK1" s="18"/>
      <c r="DCL1" s="53"/>
      <c r="DCM1" s="18"/>
      <c r="DCO1" s="18"/>
      <c r="DCP1" s="53"/>
      <c r="DCQ1" s="18"/>
      <c r="DCS1" s="18"/>
      <c r="DCT1" s="53"/>
      <c r="DCU1" s="18"/>
      <c r="DCW1" s="18"/>
      <c r="DCX1" s="53"/>
      <c r="DCY1" s="18"/>
      <c r="DDA1" s="18"/>
      <c r="DDB1" s="53"/>
      <c r="DDC1" s="18"/>
      <c r="DDE1" s="18"/>
      <c r="DDF1" s="53"/>
      <c r="DDG1" s="18"/>
      <c r="DDI1" s="18"/>
      <c r="DDJ1" s="53"/>
      <c r="DDK1" s="18"/>
      <c r="DDM1" s="18"/>
      <c r="DDN1" s="53"/>
      <c r="DDO1" s="18"/>
      <c r="DDQ1" s="18"/>
      <c r="DDR1" s="53"/>
      <c r="DDS1" s="18"/>
      <c r="DDU1" s="18"/>
      <c r="DDV1" s="53"/>
      <c r="DDW1" s="18"/>
      <c r="DDY1" s="18"/>
      <c r="DDZ1" s="53"/>
      <c r="DEA1" s="18"/>
      <c r="DEC1" s="18"/>
      <c r="DED1" s="53"/>
      <c r="DEE1" s="18"/>
      <c r="DEG1" s="18"/>
      <c r="DEH1" s="53"/>
      <c r="DEI1" s="18"/>
      <c r="DEK1" s="18"/>
      <c r="DEL1" s="53"/>
      <c r="DEM1" s="18"/>
      <c r="DEO1" s="18"/>
      <c r="DEP1" s="53"/>
      <c r="DEQ1" s="18"/>
      <c r="DES1" s="18"/>
      <c r="DET1" s="53"/>
      <c r="DEU1" s="18"/>
      <c r="DEW1" s="18"/>
      <c r="DEX1" s="53"/>
      <c r="DEY1" s="18"/>
      <c r="DFA1" s="18"/>
      <c r="DFB1" s="53"/>
      <c r="DFC1" s="18"/>
      <c r="DFE1" s="18"/>
      <c r="DFF1" s="53"/>
      <c r="DFG1" s="18"/>
      <c r="DFI1" s="18"/>
      <c r="DFJ1" s="53"/>
      <c r="DFK1" s="18"/>
      <c r="DFM1" s="18"/>
      <c r="DFN1" s="53"/>
      <c r="DFO1" s="18"/>
      <c r="DFQ1" s="18"/>
      <c r="DFR1" s="53"/>
      <c r="DFS1" s="18"/>
      <c r="DFU1" s="18"/>
      <c r="DFV1" s="53"/>
      <c r="DFW1" s="18"/>
      <c r="DFY1" s="18"/>
      <c r="DFZ1" s="53"/>
      <c r="DGA1" s="18"/>
      <c r="DGC1" s="18"/>
      <c r="DGD1" s="53"/>
      <c r="DGE1" s="18"/>
      <c r="DGG1" s="18"/>
      <c r="DGH1" s="53"/>
      <c r="DGI1" s="18"/>
      <c r="DGK1" s="18"/>
      <c r="DGL1" s="53"/>
      <c r="DGM1" s="18"/>
      <c r="DGO1" s="18"/>
      <c r="DGP1" s="53"/>
      <c r="DGQ1" s="18"/>
      <c r="DGS1" s="18"/>
      <c r="DGT1" s="53"/>
      <c r="DGU1" s="18"/>
      <c r="DGW1" s="18"/>
      <c r="DGX1" s="53"/>
      <c r="DGY1" s="18"/>
      <c r="DHA1" s="18"/>
      <c r="DHB1" s="53"/>
      <c r="DHC1" s="18"/>
      <c r="DHE1" s="18"/>
      <c r="DHF1" s="53"/>
      <c r="DHG1" s="18"/>
      <c r="DHI1" s="18"/>
      <c r="DHJ1" s="53"/>
      <c r="DHK1" s="18"/>
      <c r="DHM1" s="18"/>
      <c r="DHN1" s="53"/>
      <c r="DHO1" s="18"/>
      <c r="DHQ1" s="18"/>
      <c r="DHR1" s="53"/>
      <c r="DHS1" s="18"/>
      <c r="DHU1" s="18"/>
      <c r="DHV1" s="53"/>
      <c r="DHW1" s="18"/>
      <c r="DHY1" s="18"/>
      <c r="DHZ1" s="53"/>
      <c r="DIA1" s="18"/>
      <c r="DIC1" s="18"/>
      <c r="DID1" s="53"/>
      <c r="DIE1" s="18"/>
      <c r="DIG1" s="18"/>
      <c r="DIH1" s="53"/>
      <c r="DII1" s="18"/>
      <c r="DIK1" s="18"/>
      <c r="DIL1" s="53"/>
      <c r="DIM1" s="18"/>
      <c r="DIO1" s="18"/>
      <c r="DIP1" s="53"/>
      <c r="DIQ1" s="18"/>
      <c r="DIS1" s="18"/>
      <c r="DIT1" s="53"/>
      <c r="DIU1" s="18"/>
      <c r="DIW1" s="18"/>
      <c r="DIX1" s="53"/>
      <c r="DIY1" s="18"/>
      <c r="DJA1" s="18"/>
      <c r="DJB1" s="53"/>
      <c r="DJC1" s="18"/>
      <c r="DJE1" s="18"/>
      <c r="DJF1" s="53"/>
      <c r="DJG1" s="18"/>
      <c r="DJI1" s="18"/>
      <c r="DJJ1" s="53"/>
      <c r="DJK1" s="18"/>
      <c r="DJM1" s="18"/>
      <c r="DJN1" s="53"/>
      <c r="DJO1" s="18"/>
      <c r="DJQ1" s="18"/>
      <c r="DJR1" s="53"/>
      <c r="DJS1" s="18"/>
      <c r="DJU1" s="18"/>
      <c r="DJV1" s="53"/>
      <c r="DJW1" s="18"/>
      <c r="DJY1" s="18"/>
      <c r="DJZ1" s="53"/>
      <c r="DKA1" s="18"/>
      <c r="DKC1" s="18"/>
      <c r="DKD1" s="53"/>
      <c r="DKE1" s="18"/>
      <c r="DKG1" s="18"/>
      <c r="DKH1" s="53"/>
      <c r="DKI1" s="18"/>
      <c r="DKK1" s="18"/>
      <c r="DKL1" s="53"/>
      <c r="DKM1" s="18"/>
      <c r="DKO1" s="18"/>
      <c r="DKP1" s="53"/>
      <c r="DKQ1" s="18"/>
      <c r="DKS1" s="18"/>
      <c r="DKT1" s="53"/>
      <c r="DKU1" s="18"/>
      <c r="DKW1" s="18"/>
      <c r="DKX1" s="53"/>
      <c r="DKY1" s="18"/>
      <c r="DLA1" s="18"/>
      <c r="DLB1" s="53"/>
      <c r="DLC1" s="18"/>
      <c r="DLE1" s="18"/>
      <c r="DLF1" s="53"/>
      <c r="DLG1" s="18"/>
      <c r="DLI1" s="18"/>
      <c r="DLJ1" s="53"/>
      <c r="DLK1" s="18"/>
      <c r="DLM1" s="18"/>
      <c r="DLN1" s="53"/>
      <c r="DLO1" s="18"/>
      <c r="DLQ1" s="18"/>
      <c r="DLR1" s="53"/>
      <c r="DLS1" s="18"/>
      <c r="DLU1" s="18"/>
      <c r="DLV1" s="53"/>
      <c r="DLW1" s="18"/>
      <c r="DLY1" s="18"/>
      <c r="DLZ1" s="53"/>
      <c r="DMA1" s="18"/>
      <c r="DMC1" s="18"/>
      <c r="DMD1" s="53"/>
      <c r="DME1" s="18"/>
      <c r="DMG1" s="18"/>
      <c r="DMH1" s="53"/>
      <c r="DMI1" s="18"/>
      <c r="DMK1" s="18"/>
      <c r="DML1" s="53"/>
      <c r="DMM1" s="18"/>
      <c r="DMO1" s="18"/>
      <c r="DMP1" s="53"/>
      <c r="DMQ1" s="18"/>
      <c r="DMS1" s="18"/>
      <c r="DMT1" s="53"/>
      <c r="DMU1" s="18"/>
      <c r="DMW1" s="18"/>
      <c r="DMX1" s="53"/>
      <c r="DMY1" s="18"/>
      <c r="DNA1" s="18"/>
      <c r="DNB1" s="53"/>
      <c r="DNC1" s="18"/>
      <c r="DNE1" s="18"/>
      <c r="DNF1" s="53"/>
      <c r="DNG1" s="18"/>
      <c r="DNI1" s="18"/>
      <c r="DNJ1" s="53"/>
      <c r="DNK1" s="18"/>
      <c r="DNM1" s="18"/>
      <c r="DNN1" s="53"/>
      <c r="DNO1" s="18"/>
      <c r="DNQ1" s="18"/>
      <c r="DNR1" s="53"/>
      <c r="DNS1" s="18"/>
      <c r="DNU1" s="18"/>
      <c r="DNV1" s="53"/>
      <c r="DNW1" s="18"/>
      <c r="DNY1" s="18"/>
      <c r="DNZ1" s="53"/>
      <c r="DOA1" s="18"/>
      <c r="DOC1" s="18"/>
      <c r="DOD1" s="53"/>
      <c r="DOE1" s="18"/>
      <c r="DOG1" s="18"/>
      <c r="DOH1" s="53"/>
      <c r="DOI1" s="18"/>
      <c r="DOK1" s="18"/>
      <c r="DOL1" s="53"/>
      <c r="DOM1" s="18"/>
      <c r="DOO1" s="18"/>
      <c r="DOP1" s="53"/>
      <c r="DOQ1" s="18"/>
      <c r="DOS1" s="18"/>
      <c r="DOT1" s="53"/>
      <c r="DOU1" s="18"/>
      <c r="DOW1" s="18"/>
      <c r="DOX1" s="53"/>
      <c r="DOY1" s="18"/>
      <c r="DPA1" s="18"/>
      <c r="DPB1" s="53"/>
      <c r="DPC1" s="18"/>
      <c r="DPE1" s="18"/>
      <c r="DPF1" s="53"/>
      <c r="DPG1" s="18"/>
      <c r="DPI1" s="18"/>
      <c r="DPJ1" s="53"/>
      <c r="DPK1" s="18"/>
      <c r="DPM1" s="18"/>
      <c r="DPN1" s="53"/>
      <c r="DPO1" s="18"/>
      <c r="DPQ1" s="18"/>
      <c r="DPR1" s="53"/>
      <c r="DPS1" s="18"/>
      <c r="DPU1" s="18"/>
      <c r="DPV1" s="53"/>
      <c r="DPW1" s="18"/>
      <c r="DPY1" s="18"/>
      <c r="DPZ1" s="53"/>
      <c r="DQA1" s="18"/>
      <c r="DQC1" s="18"/>
      <c r="DQD1" s="53"/>
      <c r="DQE1" s="18"/>
      <c r="DQG1" s="18"/>
      <c r="DQH1" s="53"/>
      <c r="DQI1" s="18"/>
      <c r="DQK1" s="18"/>
      <c r="DQL1" s="53"/>
      <c r="DQM1" s="18"/>
      <c r="DQO1" s="18"/>
      <c r="DQP1" s="53"/>
      <c r="DQQ1" s="18"/>
      <c r="DQS1" s="18"/>
      <c r="DQT1" s="53"/>
      <c r="DQU1" s="18"/>
      <c r="DQW1" s="18"/>
      <c r="DQX1" s="53"/>
      <c r="DQY1" s="18"/>
      <c r="DRA1" s="18"/>
      <c r="DRB1" s="53"/>
      <c r="DRC1" s="18"/>
      <c r="DRE1" s="18"/>
      <c r="DRF1" s="53"/>
      <c r="DRG1" s="18"/>
      <c r="DRI1" s="18"/>
      <c r="DRJ1" s="53"/>
      <c r="DRK1" s="18"/>
      <c r="DRM1" s="18"/>
      <c r="DRN1" s="53"/>
      <c r="DRO1" s="18"/>
      <c r="DRQ1" s="18"/>
      <c r="DRR1" s="53"/>
      <c r="DRS1" s="18"/>
      <c r="DRU1" s="18"/>
      <c r="DRV1" s="53"/>
      <c r="DRW1" s="18"/>
      <c r="DRY1" s="18"/>
      <c r="DRZ1" s="53"/>
      <c r="DSA1" s="18"/>
      <c r="DSC1" s="18"/>
      <c r="DSD1" s="53"/>
      <c r="DSE1" s="18"/>
      <c r="DSG1" s="18"/>
      <c r="DSH1" s="53"/>
      <c r="DSI1" s="18"/>
      <c r="DSK1" s="18"/>
      <c r="DSL1" s="53"/>
      <c r="DSM1" s="18"/>
      <c r="DSO1" s="18"/>
      <c r="DSP1" s="53"/>
      <c r="DSQ1" s="18"/>
      <c r="DSS1" s="18"/>
      <c r="DST1" s="53"/>
      <c r="DSU1" s="18"/>
      <c r="DSW1" s="18"/>
      <c r="DSX1" s="53"/>
      <c r="DSY1" s="18"/>
      <c r="DTA1" s="18"/>
      <c r="DTB1" s="53"/>
      <c r="DTC1" s="18"/>
      <c r="DTE1" s="18"/>
      <c r="DTF1" s="53"/>
      <c r="DTG1" s="18"/>
      <c r="DTI1" s="18"/>
      <c r="DTJ1" s="53"/>
      <c r="DTK1" s="18"/>
      <c r="DTM1" s="18"/>
      <c r="DTN1" s="53"/>
      <c r="DTO1" s="18"/>
      <c r="DTQ1" s="18"/>
      <c r="DTR1" s="53"/>
      <c r="DTS1" s="18"/>
      <c r="DTU1" s="18"/>
      <c r="DTV1" s="53"/>
      <c r="DTW1" s="18"/>
      <c r="DTY1" s="18"/>
      <c r="DTZ1" s="53"/>
      <c r="DUA1" s="18"/>
      <c r="DUC1" s="18"/>
      <c r="DUD1" s="53"/>
      <c r="DUE1" s="18"/>
      <c r="DUG1" s="18"/>
      <c r="DUH1" s="53"/>
      <c r="DUI1" s="18"/>
      <c r="DUK1" s="18"/>
      <c r="DUL1" s="53"/>
      <c r="DUM1" s="18"/>
      <c r="DUO1" s="18"/>
      <c r="DUP1" s="53"/>
      <c r="DUQ1" s="18"/>
      <c r="DUS1" s="18"/>
      <c r="DUT1" s="53"/>
      <c r="DUU1" s="18"/>
      <c r="DUW1" s="18"/>
      <c r="DUX1" s="53"/>
      <c r="DUY1" s="18"/>
      <c r="DVA1" s="18"/>
      <c r="DVB1" s="53"/>
      <c r="DVC1" s="18"/>
      <c r="DVE1" s="18"/>
      <c r="DVF1" s="53"/>
      <c r="DVG1" s="18"/>
      <c r="DVI1" s="18"/>
      <c r="DVJ1" s="53"/>
      <c r="DVK1" s="18"/>
      <c r="DVM1" s="18"/>
      <c r="DVN1" s="53"/>
      <c r="DVO1" s="18"/>
      <c r="DVQ1" s="18"/>
      <c r="DVR1" s="53"/>
      <c r="DVS1" s="18"/>
      <c r="DVU1" s="18"/>
      <c r="DVV1" s="53"/>
      <c r="DVW1" s="18"/>
      <c r="DVY1" s="18"/>
      <c r="DVZ1" s="53"/>
      <c r="DWA1" s="18"/>
      <c r="DWC1" s="18"/>
      <c r="DWD1" s="53"/>
      <c r="DWE1" s="18"/>
      <c r="DWG1" s="18"/>
      <c r="DWH1" s="53"/>
      <c r="DWI1" s="18"/>
      <c r="DWK1" s="18"/>
      <c r="DWL1" s="53"/>
      <c r="DWM1" s="18"/>
      <c r="DWO1" s="18"/>
      <c r="DWP1" s="53"/>
      <c r="DWQ1" s="18"/>
      <c r="DWS1" s="18"/>
      <c r="DWT1" s="53"/>
      <c r="DWU1" s="18"/>
      <c r="DWW1" s="18"/>
      <c r="DWX1" s="53"/>
      <c r="DWY1" s="18"/>
      <c r="DXA1" s="18"/>
      <c r="DXB1" s="53"/>
      <c r="DXC1" s="18"/>
      <c r="DXE1" s="18"/>
      <c r="DXF1" s="53"/>
      <c r="DXG1" s="18"/>
      <c r="DXI1" s="18"/>
      <c r="DXJ1" s="53"/>
      <c r="DXK1" s="18"/>
      <c r="DXM1" s="18"/>
      <c r="DXN1" s="53"/>
      <c r="DXO1" s="18"/>
      <c r="DXQ1" s="18"/>
      <c r="DXR1" s="53"/>
      <c r="DXS1" s="18"/>
      <c r="DXU1" s="18"/>
      <c r="DXV1" s="53"/>
      <c r="DXW1" s="18"/>
      <c r="DXY1" s="18"/>
      <c r="DXZ1" s="53"/>
      <c r="DYA1" s="18"/>
      <c r="DYC1" s="18"/>
      <c r="DYD1" s="53"/>
      <c r="DYE1" s="18"/>
      <c r="DYG1" s="18"/>
      <c r="DYH1" s="53"/>
      <c r="DYI1" s="18"/>
      <c r="DYK1" s="18"/>
      <c r="DYL1" s="53"/>
      <c r="DYM1" s="18"/>
      <c r="DYO1" s="18"/>
      <c r="DYP1" s="53"/>
      <c r="DYQ1" s="18"/>
      <c r="DYS1" s="18"/>
      <c r="DYT1" s="53"/>
      <c r="DYU1" s="18"/>
      <c r="DYW1" s="18"/>
      <c r="DYX1" s="53"/>
      <c r="DYY1" s="18"/>
      <c r="DZA1" s="18"/>
      <c r="DZB1" s="53"/>
      <c r="DZC1" s="18"/>
      <c r="DZE1" s="18"/>
      <c r="DZF1" s="53"/>
      <c r="DZG1" s="18"/>
      <c r="DZI1" s="18"/>
      <c r="DZJ1" s="53"/>
      <c r="DZK1" s="18"/>
      <c r="DZM1" s="18"/>
      <c r="DZN1" s="53"/>
      <c r="DZO1" s="18"/>
      <c r="DZQ1" s="18"/>
      <c r="DZR1" s="53"/>
      <c r="DZS1" s="18"/>
      <c r="DZU1" s="18"/>
      <c r="DZV1" s="53"/>
      <c r="DZW1" s="18"/>
      <c r="DZY1" s="18"/>
      <c r="DZZ1" s="53"/>
      <c r="EAA1" s="18"/>
      <c r="EAC1" s="18"/>
      <c r="EAD1" s="53"/>
      <c r="EAE1" s="18"/>
      <c r="EAG1" s="18"/>
      <c r="EAH1" s="53"/>
      <c r="EAI1" s="18"/>
      <c r="EAK1" s="18"/>
      <c r="EAL1" s="53"/>
      <c r="EAM1" s="18"/>
      <c r="EAO1" s="18"/>
      <c r="EAP1" s="53"/>
      <c r="EAQ1" s="18"/>
      <c r="EAS1" s="18"/>
      <c r="EAT1" s="53"/>
      <c r="EAU1" s="18"/>
      <c r="EAW1" s="18"/>
      <c r="EAX1" s="53"/>
      <c r="EAY1" s="18"/>
      <c r="EBA1" s="18"/>
      <c r="EBB1" s="53"/>
      <c r="EBC1" s="18"/>
      <c r="EBE1" s="18"/>
      <c r="EBF1" s="53"/>
      <c r="EBG1" s="18"/>
      <c r="EBI1" s="18"/>
      <c r="EBJ1" s="53"/>
      <c r="EBK1" s="18"/>
      <c r="EBM1" s="18"/>
      <c r="EBN1" s="53"/>
      <c r="EBO1" s="18"/>
      <c r="EBQ1" s="18"/>
      <c r="EBR1" s="53"/>
      <c r="EBS1" s="18"/>
      <c r="EBU1" s="18"/>
      <c r="EBV1" s="53"/>
      <c r="EBW1" s="18"/>
      <c r="EBY1" s="18"/>
      <c r="EBZ1" s="53"/>
      <c r="ECA1" s="18"/>
      <c r="ECC1" s="18"/>
      <c r="ECD1" s="53"/>
      <c r="ECE1" s="18"/>
      <c r="ECG1" s="18"/>
      <c r="ECH1" s="53"/>
      <c r="ECI1" s="18"/>
      <c r="ECK1" s="18"/>
      <c r="ECL1" s="53"/>
      <c r="ECM1" s="18"/>
      <c r="ECO1" s="18"/>
      <c r="ECP1" s="53"/>
      <c r="ECQ1" s="18"/>
      <c r="ECS1" s="18"/>
      <c r="ECT1" s="53"/>
      <c r="ECU1" s="18"/>
      <c r="ECW1" s="18"/>
      <c r="ECX1" s="53"/>
      <c r="ECY1" s="18"/>
      <c r="EDA1" s="18"/>
      <c r="EDB1" s="53"/>
      <c r="EDC1" s="18"/>
      <c r="EDE1" s="18"/>
      <c r="EDF1" s="53"/>
      <c r="EDG1" s="18"/>
      <c r="EDI1" s="18"/>
      <c r="EDJ1" s="53"/>
      <c r="EDK1" s="18"/>
      <c r="EDM1" s="18"/>
      <c r="EDN1" s="53"/>
      <c r="EDO1" s="18"/>
      <c r="EDQ1" s="18"/>
      <c r="EDR1" s="53"/>
      <c r="EDS1" s="18"/>
      <c r="EDU1" s="18"/>
      <c r="EDV1" s="53"/>
      <c r="EDW1" s="18"/>
      <c r="EDY1" s="18"/>
      <c r="EDZ1" s="53"/>
      <c r="EEA1" s="18"/>
      <c r="EEC1" s="18"/>
      <c r="EED1" s="53"/>
      <c r="EEE1" s="18"/>
      <c r="EEG1" s="18"/>
      <c r="EEH1" s="53"/>
      <c r="EEI1" s="18"/>
      <c r="EEK1" s="18"/>
      <c r="EEL1" s="53"/>
      <c r="EEM1" s="18"/>
      <c r="EEO1" s="18"/>
      <c r="EEP1" s="53"/>
      <c r="EEQ1" s="18"/>
      <c r="EES1" s="18"/>
      <c r="EET1" s="53"/>
      <c r="EEU1" s="18"/>
      <c r="EEW1" s="18"/>
      <c r="EEX1" s="53"/>
      <c r="EEY1" s="18"/>
      <c r="EFA1" s="18"/>
      <c r="EFB1" s="53"/>
      <c r="EFC1" s="18"/>
      <c r="EFE1" s="18"/>
      <c r="EFF1" s="53"/>
      <c r="EFG1" s="18"/>
      <c r="EFI1" s="18"/>
      <c r="EFJ1" s="53"/>
      <c r="EFK1" s="18"/>
      <c r="EFM1" s="18"/>
      <c r="EFN1" s="53"/>
      <c r="EFO1" s="18"/>
      <c r="EFQ1" s="18"/>
      <c r="EFR1" s="53"/>
      <c r="EFS1" s="18"/>
      <c r="EFU1" s="18"/>
      <c r="EFV1" s="53"/>
      <c r="EFW1" s="18"/>
      <c r="EFY1" s="18"/>
      <c r="EFZ1" s="53"/>
      <c r="EGA1" s="18"/>
      <c r="EGC1" s="18"/>
      <c r="EGD1" s="53"/>
      <c r="EGE1" s="18"/>
      <c r="EGG1" s="18"/>
      <c r="EGH1" s="53"/>
      <c r="EGI1" s="18"/>
      <c r="EGK1" s="18"/>
      <c r="EGL1" s="53"/>
      <c r="EGM1" s="18"/>
      <c r="EGO1" s="18"/>
      <c r="EGP1" s="53"/>
      <c r="EGQ1" s="18"/>
      <c r="EGS1" s="18"/>
      <c r="EGT1" s="53"/>
      <c r="EGU1" s="18"/>
      <c r="EGW1" s="18"/>
      <c r="EGX1" s="53"/>
      <c r="EGY1" s="18"/>
      <c r="EHA1" s="18"/>
      <c r="EHB1" s="53"/>
      <c r="EHC1" s="18"/>
      <c r="EHE1" s="18"/>
      <c r="EHF1" s="53"/>
      <c r="EHG1" s="18"/>
      <c r="EHI1" s="18"/>
      <c r="EHJ1" s="53"/>
      <c r="EHK1" s="18"/>
      <c r="EHM1" s="18"/>
      <c r="EHN1" s="53"/>
      <c r="EHO1" s="18"/>
      <c r="EHQ1" s="18"/>
      <c r="EHR1" s="53"/>
      <c r="EHS1" s="18"/>
      <c r="EHU1" s="18"/>
      <c r="EHV1" s="53"/>
      <c r="EHW1" s="18"/>
      <c r="EHY1" s="18"/>
      <c r="EHZ1" s="53"/>
      <c r="EIA1" s="18"/>
      <c r="EIC1" s="18"/>
      <c r="EID1" s="53"/>
      <c r="EIE1" s="18"/>
      <c r="EIG1" s="18"/>
      <c r="EIH1" s="53"/>
      <c r="EII1" s="18"/>
      <c r="EIK1" s="18"/>
      <c r="EIL1" s="53"/>
      <c r="EIM1" s="18"/>
      <c r="EIO1" s="18"/>
      <c r="EIP1" s="53"/>
      <c r="EIQ1" s="18"/>
      <c r="EIS1" s="18"/>
      <c r="EIT1" s="53"/>
      <c r="EIU1" s="18"/>
      <c r="EIW1" s="18"/>
      <c r="EIX1" s="53"/>
      <c r="EIY1" s="18"/>
      <c r="EJA1" s="18"/>
      <c r="EJB1" s="53"/>
      <c r="EJC1" s="18"/>
      <c r="EJE1" s="18"/>
      <c r="EJF1" s="53"/>
      <c r="EJG1" s="18"/>
      <c r="EJI1" s="18"/>
      <c r="EJJ1" s="53"/>
      <c r="EJK1" s="18"/>
      <c r="EJM1" s="18"/>
      <c r="EJN1" s="53"/>
      <c r="EJO1" s="18"/>
      <c r="EJQ1" s="18"/>
      <c r="EJR1" s="53"/>
      <c r="EJS1" s="18"/>
      <c r="EJU1" s="18"/>
      <c r="EJV1" s="53"/>
      <c r="EJW1" s="18"/>
      <c r="EJY1" s="18"/>
      <c r="EJZ1" s="53"/>
      <c r="EKA1" s="18"/>
      <c r="EKC1" s="18"/>
      <c r="EKD1" s="53"/>
      <c r="EKE1" s="18"/>
      <c r="EKG1" s="18"/>
      <c r="EKH1" s="53"/>
      <c r="EKI1" s="18"/>
      <c r="EKK1" s="18"/>
      <c r="EKL1" s="53"/>
      <c r="EKM1" s="18"/>
      <c r="EKO1" s="18"/>
      <c r="EKP1" s="53"/>
      <c r="EKQ1" s="18"/>
      <c r="EKS1" s="18"/>
      <c r="EKT1" s="53"/>
      <c r="EKU1" s="18"/>
      <c r="EKW1" s="18"/>
      <c r="EKX1" s="53"/>
      <c r="EKY1" s="18"/>
      <c r="ELA1" s="18"/>
      <c r="ELB1" s="53"/>
      <c r="ELC1" s="18"/>
      <c r="ELE1" s="18"/>
      <c r="ELF1" s="53"/>
      <c r="ELG1" s="18"/>
      <c r="ELI1" s="18"/>
      <c r="ELJ1" s="53"/>
      <c r="ELK1" s="18"/>
      <c r="ELM1" s="18"/>
      <c r="ELN1" s="53"/>
      <c r="ELO1" s="18"/>
      <c r="ELQ1" s="18"/>
      <c r="ELR1" s="53"/>
      <c r="ELS1" s="18"/>
      <c r="ELU1" s="18"/>
      <c r="ELV1" s="53"/>
      <c r="ELW1" s="18"/>
      <c r="ELY1" s="18"/>
      <c r="ELZ1" s="53"/>
      <c r="EMA1" s="18"/>
      <c r="EMC1" s="18"/>
      <c r="EMD1" s="53"/>
      <c r="EME1" s="18"/>
      <c r="EMG1" s="18"/>
      <c r="EMH1" s="53"/>
      <c r="EMI1" s="18"/>
      <c r="EMK1" s="18"/>
      <c r="EML1" s="53"/>
      <c r="EMM1" s="18"/>
      <c r="EMO1" s="18"/>
      <c r="EMP1" s="53"/>
      <c r="EMQ1" s="18"/>
      <c r="EMS1" s="18"/>
      <c r="EMT1" s="53"/>
      <c r="EMU1" s="18"/>
      <c r="EMW1" s="18"/>
      <c r="EMX1" s="53"/>
      <c r="EMY1" s="18"/>
      <c r="ENA1" s="18"/>
      <c r="ENB1" s="53"/>
      <c r="ENC1" s="18"/>
      <c r="ENE1" s="18"/>
      <c r="ENF1" s="53"/>
      <c r="ENG1" s="18"/>
      <c r="ENI1" s="18"/>
      <c r="ENJ1" s="53"/>
      <c r="ENK1" s="18"/>
      <c r="ENM1" s="18"/>
      <c r="ENN1" s="53"/>
      <c r="ENO1" s="18"/>
      <c r="ENQ1" s="18"/>
      <c r="ENR1" s="53"/>
      <c r="ENS1" s="18"/>
      <c r="ENU1" s="18"/>
      <c r="ENV1" s="53"/>
      <c r="ENW1" s="18"/>
      <c r="ENY1" s="18"/>
      <c r="ENZ1" s="53"/>
      <c r="EOA1" s="18"/>
      <c r="EOC1" s="18"/>
      <c r="EOD1" s="53"/>
      <c r="EOE1" s="18"/>
      <c r="EOG1" s="18"/>
      <c r="EOH1" s="53"/>
      <c r="EOI1" s="18"/>
      <c r="EOK1" s="18"/>
      <c r="EOL1" s="53"/>
      <c r="EOM1" s="18"/>
      <c r="EOO1" s="18"/>
      <c r="EOP1" s="53"/>
      <c r="EOQ1" s="18"/>
      <c r="EOS1" s="18"/>
      <c r="EOT1" s="53"/>
      <c r="EOU1" s="18"/>
      <c r="EOW1" s="18"/>
      <c r="EOX1" s="53"/>
      <c r="EOY1" s="18"/>
      <c r="EPA1" s="18"/>
      <c r="EPB1" s="53"/>
      <c r="EPC1" s="18"/>
      <c r="EPE1" s="18"/>
      <c r="EPF1" s="53"/>
      <c r="EPG1" s="18"/>
      <c r="EPI1" s="18"/>
      <c r="EPJ1" s="53"/>
      <c r="EPK1" s="18"/>
      <c r="EPM1" s="18"/>
      <c r="EPN1" s="53"/>
      <c r="EPO1" s="18"/>
      <c r="EPQ1" s="18"/>
      <c r="EPR1" s="53"/>
      <c r="EPS1" s="18"/>
      <c r="EPU1" s="18"/>
      <c r="EPV1" s="53"/>
      <c r="EPW1" s="18"/>
      <c r="EPY1" s="18"/>
      <c r="EPZ1" s="53"/>
      <c r="EQA1" s="18"/>
      <c r="EQC1" s="18"/>
      <c r="EQD1" s="53"/>
      <c r="EQE1" s="18"/>
      <c r="EQG1" s="18"/>
      <c r="EQH1" s="53"/>
      <c r="EQI1" s="18"/>
      <c r="EQK1" s="18"/>
      <c r="EQL1" s="53"/>
      <c r="EQM1" s="18"/>
      <c r="EQO1" s="18"/>
      <c r="EQP1" s="53"/>
      <c r="EQQ1" s="18"/>
      <c r="EQS1" s="18"/>
      <c r="EQT1" s="53"/>
      <c r="EQU1" s="18"/>
      <c r="EQW1" s="18"/>
      <c r="EQX1" s="53"/>
      <c r="EQY1" s="18"/>
      <c r="ERA1" s="18"/>
      <c r="ERB1" s="53"/>
      <c r="ERC1" s="18"/>
      <c r="ERE1" s="18"/>
      <c r="ERF1" s="53"/>
      <c r="ERG1" s="18"/>
      <c r="ERI1" s="18"/>
      <c r="ERJ1" s="53"/>
      <c r="ERK1" s="18"/>
      <c r="ERM1" s="18"/>
      <c r="ERN1" s="53"/>
      <c r="ERO1" s="18"/>
      <c r="ERQ1" s="18"/>
      <c r="ERR1" s="53"/>
      <c r="ERS1" s="18"/>
      <c r="ERU1" s="18"/>
      <c r="ERV1" s="53"/>
      <c r="ERW1" s="18"/>
      <c r="ERY1" s="18"/>
      <c r="ERZ1" s="53"/>
      <c r="ESA1" s="18"/>
      <c r="ESC1" s="18"/>
      <c r="ESD1" s="53"/>
      <c r="ESE1" s="18"/>
      <c r="ESG1" s="18"/>
      <c r="ESH1" s="53"/>
      <c r="ESI1" s="18"/>
      <c r="ESK1" s="18"/>
      <c r="ESL1" s="53"/>
      <c r="ESM1" s="18"/>
      <c r="ESO1" s="18"/>
      <c r="ESP1" s="53"/>
      <c r="ESQ1" s="18"/>
      <c r="ESS1" s="18"/>
      <c r="EST1" s="53"/>
      <c r="ESU1" s="18"/>
      <c r="ESW1" s="18"/>
      <c r="ESX1" s="53"/>
      <c r="ESY1" s="18"/>
      <c r="ETA1" s="18"/>
      <c r="ETB1" s="53"/>
      <c r="ETC1" s="18"/>
      <c r="ETE1" s="18"/>
      <c r="ETF1" s="53"/>
      <c r="ETG1" s="18"/>
      <c r="ETI1" s="18"/>
      <c r="ETJ1" s="53"/>
      <c r="ETK1" s="18"/>
      <c r="ETM1" s="18"/>
      <c r="ETN1" s="53"/>
      <c r="ETO1" s="18"/>
      <c r="ETQ1" s="18"/>
      <c r="ETR1" s="53"/>
      <c r="ETS1" s="18"/>
      <c r="ETU1" s="18"/>
      <c r="ETV1" s="53"/>
      <c r="ETW1" s="18"/>
      <c r="ETY1" s="18"/>
      <c r="ETZ1" s="53"/>
      <c r="EUA1" s="18"/>
      <c r="EUC1" s="18"/>
      <c r="EUD1" s="53"/>
      <c r="EUE1" s="18"/>
      <c r="EUG1" s="18"/>
      <c r="EUH1" s="53"/>
      <c r="EUI1" s="18"/>
      <c r="EUK1" s="18"/>
      <c r="EUL1" s="53"/>
      <c r="EUM1" s="18"/>
      <c r="EUO1" s="18"/>
      <c r="EUP1" s="53"/>
      <c r="EUQ1" s="18"/>
      <c r="EUS1" s="18"/>
      <c r="EUT1" s="53"/>
      <c r="EUU1" s="18"/>
      <c r="EUW1" s="18"/>
      <c r="EUX1" s="53"/>
      <c r="EUY1" s="18"/>
      <c r="EVA1" s="18"/>
      <c r="EVB1" s="53"/>
      <c r="EVC1" s="18"/>
      <c r="EVE1" s="18"/>
      <c r="EVF1" s="53"/>
      <c r="EVG1" s="18"/>
      <c r="EVI1" s="18"/>
      <c r="EVJ1" s="53"/>
      <c r="EVK1" s="18"/>
      <c r="EVM1" s="18"/>
      <c r="EVN1" s="53"/>
      <c r="EVO1" s="18"/>
      <c r="EVQ1" s="18"/>
      <c r="EVR1" s="53"/>
      <c r="EVS1" s="18"/>
      <c r="EVU1" s="18"/>
      <c r="EVV1" s="53"/>
      <c r="EVW1" s="18"/>
      <c r="EVY1" s="18"/>
      <c r="EVZ1" s="53"/>
      <c r="EWA1" s="18"/>
      <c r="EWC1" s="18"/>
      <c r="EWD1" s="53"/>
      <c r="EWE1" s="18"/>
      <c r="EWG1" s="18"/>
      <c r="EWH1" s="53"/>
      <c r="EWI1" s="18"/>
      <c r="EWK1" s="18"/>
      <c r="EWL1" s="53"/>
      <c r="EWM1" s="18"/>
      <c r="EWO1" s="18"/>
      <c r="EWP1" s="53"/>
      <c r="EWQ1" s="18"/>
      <c r="EWS1" s="18"/>
      <c r="EWT1" s="53"/>
      <c r="EWU1" s="18"/>
      <c r="EWW1" s="18"/>
      <c r="EWX1" s="53"/>
      <c r="EWY1" s="18"/>
      <c r="EXA1" s="18"/>
      <c r="EXB1" s="53"/>
      <c r="EXC1" s="18"/>
      <c r="EXE1" s="18"/>
      <c r="EXF1" s="53"/>
      <c r="EXG1" s="18"/>
      <c r="EXI1" s="18"/>
      <c r="EXJ1" s="53"/>
      <c r="EXK1" s="18"/>
      <c r="EXM1" s="18"/>
      <c r="EXN1" s="53"/>
      <c r="EXO1" s="18"/>
      <c r="EXQ1" s="18"/>
      <c r="EXR1" s="53"/>
      <c r="EXS1" s="18"/>
      <c r="EXU1" s="18"/>
      <c r="EXV1" s="53"/>
      <c r="EXW1" s="18"/>
      <c r="EXY1" s="18"/>
      <c r="EXZ1" s="53"/>
      <c r="EYA1" s="18"/>
      <c r="EYC1" s="18"/>
      <c r="EYD1" s="53"/>
      <c r="EYE1" s="18"/>
      <c r="EYG1" s="18"/>
      <c r="EYH1" s="53"/>
      <c r="EYI1" s="18"/>
      <c r="EYK1" s="18"/>
      <c r="EYL1" s="53"/>
      <c r="EYM1" s="18"/>
      <c r="EYO1" s="18"/>
      <c r="EYP1" s="53"/>
      <c r="EYQ1" s="18"/>
      <c r="EYS1" s="18"/>
      <c r="EYT1" s="53"/>
      <c r="EYU1" s="18"/>
      <c r="EYW1" s="18"/>
      <c r="EYX1" s="53"/>
      <c r="EYY1" s="18"/>
      <c r="EZA1" s="18"/>
      <c r="EZB1" s="53"/>
      <c r="EZC1" s="18"/>
      <c r="EZE1" s="18"/>
      <c r="EZF1" s="53"/>
      <c r="EZG1" s="18"/>
      <c r="EZI1" s="18"/>
      <c r="EZJ1" s="53"/>
      <c r="EZK1" s="18"/>
      <c r="EZM1" s="18"/>
      <c r="EZN1" s="53"/>
      <c r="EZO1" s="18"/>
      <c r="EZQ1" s="18"/>
      <c r="EZR1" s="53"/>
      <c r="EZS1" s="18"/>
      <c r="EZU1" s="18"/>
      <c r="EZV1" s="53"/>
      <c r="EZW1" s="18"/>
      <c r="EZY1" s="18"/>
      <c r="EZZ1" s="53"/>
      <c r="FAA1" s="18"/>
      <c r="FAC1" s="18"/>
      <c r="FAD1" s="53"/>
      <c r="FAE1" s="18"/>
      <c r="FAG1" s="18"/>
      <c r="FAH1" s="53"/>
      <c r="FAI1" s="18"/>
      <c r="FAK1" s="18"/>
      <c r="FAL1" s="53"/>
      <c r="FAM1" s="18"/>
      <c r="FAO1" s="18"/>
      <c r="FAP1" s="53"/>
      <c r="FAQ1" s="18"/>
      <c r="FAS1" s="18"/>
      <c r="FAT1" s="53"/>
      <c r="FAU1" s="18"/>
      <c r="FAW1" s="18"/>
      <c r="FAX1" s="53"/>
      <c r="FAY1" s="18"/>
      <c r="FBA1" s="18"/>
      <c r="FBB1" s="53"/>
      <c r="FBC1" s="18"/>
      <c r="FBE1" s="18"/>
      <c r="FBF1" s="53"/>
      <c r="FBG1" s="18"/>
      <c r="FBI1" s="18"/>
      <c r="FBJ1" s="53"/>
      <c r="FBK1" s="18"/>
      <c r="FBM1" s="18"/>
      <c r="FBN1" s="53"/>
      <c r="FBO1" s="18"/>
      <c r="FBQ1" s="18"/>
      <c r="FBR1" s="53"/>
      <c r="FBS1" s="18"/>
      <c r="FBU1" s="18"/>
      <c r="FBV1" s="53"/>
      <c r="FBW1" s="18"/>
      <c r="FBY1" s="18"/>
      <c r="FBZ1" s="53"/>
      <c r="FCA1" s="18"/>
      <c r="FCC1" s="18"/>
      <c r="FCD1" s="53"/>
      <c r="FCE1" s="18"/>
      <c r="FCG1" s="18"/>
      <c r="FCH1" s="53"/>
      <c r="FCI1" s="18"/>
      <c r="FCK1" s="18"/>
      <c r="FCL1" s="53"/>
      <c r="FCM1" s="18"/>
      <c r="FCO1" s="18"/>
      <c r="FCP1" s="53"/>
      <c r="FCQ1" s="18"/>
      <c r="FCS1" s="18"/>
      <c r="FCT1" s="53"/>
      <c r="FCU1" s="18"/>
      <c r="FCW1" s="18"/>
      <c r="FCX1" s="53"/>
      <c r="FCY1" s="18"/>
      <c r="FDA1" s="18"/>
      <c r="FDB1" s="53"/>
      <c r="FDC1" s="18"/>
      <c r="FDE1" s="18"/>
      <c r="FDF1" s="53"/>
      <c r="FDG1" s="18"/>
      <c r="FDI1" s="18"/>
      <c r="FDJ1" s="53"/>
      <c r="FDK1" s="18"/>
      <c r="FDM1" s="18"/>
      <c r="FDN1" s="53"/>
      <c r="FDO1" s="18"/>
      <c r="FDQ1" s="18"/>
      <c r="FDR1" s="53"/>
      <c r="FDS1" s="18"/>
      <c r="FDU1" s="18"/>
      <c r="FDV1" s="53"/>
      <c r="FDW1" s="18"/>
      <c r="FDY1" s="18"/>
      <c r="FDZ1" s="53"/>
      <c r="FEA1" s="18"/>
      <c r="FEC1" s="18"/>
      <c r="FED1" s="53"/>
      <c r="FEE1" s="18"/>
      <c r="FEG1" s="18"/>
      <c r="FEH1" s="53"/>
      <c r="FEI1" s="18"/>
      <c r="FEK1" s="18"/>
      <c r="FEL1" s="53"/>
      <c r="FEM1" s="18"/>
      <c r="FEO1" s="18"/>
      <c r="FEP1" s="53"/>
      <c r="FEQ1" s="18"/>
      <c r="FES1" s="18"/>
      <c r="FET1" s="53"/>
      <c r="FEU1" s="18"/>
      <c r="FEW1" s="18"/>
      <c r="FEX1" s="53"/>
      <c r="FEY1" s="18"/>
      <c r="FFA1" s="18"/>
      <c r="FFB1" s="53"/>
      <c r="FFC1" s="18"/>
      <c r="FFE1" s="18"/>
      <c r="FFF1" s="53"/>
      <c r="FFG1" s="18"/>
      <c r="FFI1" s="18"/>
      <c r="FFJ1" s="53"/>
      <c r="FFK1" s="18"/>
      <c r="FFM1" s="18"/>
      <c r="FFN1" s="53"/>
      <c r="FFO1" s="18"/>
      <c r="FFQ1" s="18"/>
      <c r="FFR1" s="53"/>
      <c r="FFS1" s="18"/>
      <c r="FFU1" s="18"/>
      <c r="FFV1" s="53"/>
      <c r="FFW1" s="18"/>
      <c r="FFY1" s="18"/>
      <c r="FFZ1" s="53"/>
      <c r="FGA1" s="18"/>
      <c r="FGC1" s="18"/>
      <c r="FGD1" s="53"/>
      <c r="FGE1" s="18"/>
      <c r="FGG1" s="18"/>
      <c r="FGH1" s="53"/>
      <c r="FGI1" s="18"/>
      <c r="FGK1" s="18"/>
      <c r="FGL1" s="53"/>
      <c r="FGM1" s="18"/>
      <c r="FGO1" s="18"/>
      <c r="FGP1" s="53"/>
      <c r="FGQ1" s="18"/>
      <c r="FGS1" s="18"/>
      <c r="FGT1" s="53"/>
      <c r="FGU1" s="18"/>
      <c r="FGW1" s="18"/>
      <c r="FGX1" s="53"/>
      <c r="FGY1" s="18"/>
      <c r="FHA1" s="18"/>
      <c r="FHB1" s="53"/>
      <c r="FHC1" s="18"/>
      <c r="FHE1" s="18"/>
      <c r="FHF1" s="53"/>
      <c r="FHG1" s="18"/>
      <c r="FHI1" s="18"/>
      <c r="FHJ1" s="53"/>
      <c r="FHK1" s="18"/>
      <c r="FHM1" s="18"/>
      <c r="FHN1" s="53"/>
      <c r="FHO1" s="18"/>
      <c r="FHQ1" s="18"/>
      <c r="FHR1" s="53"/>
      <c r="FHS1" s="18"/>
      <c r="FHU1" s="18"/>
      <c r="FHV1" s="53"/>
      <c r="FHW1" s="18"/>
      <c r="FHY1" s="18"/>
      <c r="FHZ1" s="53"/>
      <c r="FIA1" s="18"/>
      <c r="FIC1" s="18"/>
      <c r="FID1" s="53"/>
      <c r="FIE1" s="18"/>
      <c r="FIG1" s="18"/>
      <c r="FIH1" s="53"/>
      <c r="FII1" s="18"/>
      <c r="FIK1" s="18"/>
      <c r="FIL1" s="53"/>
      <c r="FIM1" s="18"/>
      <c r="FIO1" s="18"/>
      <c r="FIP1" s="53"/>
      <c r="FIQ1" s="18"/>
      <c r="FIS1" s="18"/>
      <c r="FIT1" s="53"/>
      <c r="FIU1" s="18"/>
      <c r="FIW1" s="18"/>
      <c r="FIX1" s="53"/>
      <c r="FIY1" s="18"/>
      <c r="FJA1" s="18"/>
      <c r="FJB1" s="53"/>
      <c r="FJC1" s="18"/>
      <c r="FJE1" s="18"/>
      <c r="FJF1" s="53"/>
      <c r="FJG1" s="18"/>
      <c r="FJI1" s="18"/>
      <c r="FJJ1" s="53"/>
      <c r="FJK1" s="18"/>
      <c r="FJM1" s="18"/>
      <c r="FJN1" s="53"/>
      <c r="FJO1" s="18"/>
      <c r="FJQ1" s="18"/>
      <c r="FJR1" s="53"/>
      <c r="FJS1" s="18"/>
      <c r="FJU1" s="18"/>
      <c r="FJV1" s="53"/>
      <c r="FJW1" s="18"/>
      <c r="FJY1" s="18"/>
      <c r="FJZ1" s="53"/>
      <c r="FKA1" s="18"/>
      <c r="FKC1" s="18"/>
      <c r="FKD1" s="53"/>
      <c r="FKE1" s="18"/>
      <c r="FKG1" s="18"/>
      <c r="FKH1" s="53"/>
      <c r="FKI1" s="18"/>
      <c r="FKK1" s="18"/>
      <c r="FKL1" s="53"/>
      <c r="FKM1" s="18"/>
      <c r="FKO1" s="18"/>
      <c r="FKP1" s="53"/>
      <c r="FKQ1" s="18"/>
      <c r="FKS1" s="18"/>
      <c r="FKT1" s="53"/>
      <c r="FKU1" s="18"/>
      <c r="FKW1" s="18"/>
      <c r="FKX1" s="53"/>
      <c r="FKY1" s="18"/>
      <c r="FLA1" s="18"/>
      <c r="FLB1" s="53"/>
      <c r="FLC1" s="18"/>
      <c r="FLE1" s="18"/>
      <c r="FLF1" s="53"/>
      <c r="FLG1" s="18"/>
      <c r="FLI1" s="18"/>
      <c r="FLJ1" s="53"/>
      <c r="FLK1" s="18"/>
      <c r="FLM1" s="18"/>
      <c r="FLN1" s="53"/>
      <c r="FLO1" s="18"/>
      <c r="FLQ1" s="18"/>
      <c r="FLR1" s="53"/>
      <c r="FLS1" s="18"/>
      <c r="FLU1" s="18"/>
      <c r="FLV1" s="53"/>
      <c r="FLW1" s="18"/>
      <c r="FLY1" s="18"/>
      <c r="FLZ1" s="53"/>
      <c r="FMA1" s="18"/>
      <c r="FMC1" s="18"/>
      <c r="FMD1" s="53"/>
      <c r="FME1" s="18"/>
      <c r="FMG1" s="18"/>
      <c r="FMH1" s="53"/>
      <c r="FMI1" s="18"/>
      <c r="FMK1" s="18"/>
      <c r="FML1" s="53"/>
      <c r="FMM1" s="18"/>
      <c r="FMO1" s="18"/>
      <c r="FMP1" s="53"/>
      <c r="FMQ1" s="18"/>
      <c r="FMS1" s="18"/>
      <c r="FMT1" s="53"/>
      <c r="FMU1" s="18"/>
      <c r="FMW1" s="18"/>
      <c r="FMX1" s="53"/>
      <c r="FMY1" s="18"/>
      <c r="FNA1" s="18"/>
      <c r="FNB1" s="53"/>
      <c r="FNC1" s="18"/>
      <c r="FNE1" s="18"/>
      <c r="FNF1" s="53"/>
      <c r="FNG1" s="18"/>
      <c r="FNI1" s="18"/>
      <c r="FNJ1" s="53"/>
      <c r="FNK1" s="18"/>
      <c r="FNM1" s="18"/>
      <c r="FNN1" s="53"/>
      <c r="FNO1" s="18"/>
      <c r="FNQ1" s="18"/>
      <c r="FNR1" s="53"/>
      <c r="FNS1" s="18"/>
      <c r="FNU1" s="18"/>
      <c r="FNV1" s="53"/>
      <c r="FNW1" s="18"/>
      <c r="FNY1" s="18"/>
      <c r="FNZ1" s="53"/>
      <c r="FOA1" s="18"/>
      <c r="FOC1" s="18"/>
      <c r="FOD1" s="53"/>
      <c r="FOE1" s="18"/>
      <c r="FOG1" s="18"/>
      <c r="FOH1" s="53"/>
      <c r="FOI1" s="18"/>
      <c r="FOK1" s="18"/>
      <c r="FOL1" s="53"/>
      <c r="FOM1" s="18"/>
      <c r="FOO1" s="18"/>
      <c r="FOP1" s="53"/>
      <c r="FOQ1" s="18"/>
      <c r="FOS1" s="18"/>
      <c r="FOT1" s="53"/>
      <c r="FOU1" s="18"/>
      <c r="FOW1" s="18"/>
      <c r="FOX1" s="53"/>
      <c r="FOY1" s="18"/>
      <c r="FPA1" s="18"/>
      <c r="FPB1" s="53"/>
      <c r="FPC1" s="18"/>
      <c r="FPE1" s="18"/>
      <c r="FPF1" s="53"/>
      <c r="FPG1" s="18"/>
      <c r="FPI1" s="18"/>
      <c r="FPJ1" s="53"/>
      <c r="FPK1" s="18"/>
      <c r="FPM1" s="18"/>
      <c r="FPN1" s="53"/>
      <c r="FPO1" s="18"/>
      <c r="FPQ1" s="18"/>
      <c r="FPR1" s="53"/>
      <c r="FPS1" s="18"/>
      <c r="FPU1" s="18"/>
      <c r="FPV1" s="53"/>
      <c r="FPW1" s="18"/>
      <c r="FPY1" s="18"/>
      <c r="FPZ1" s="53"/>
      <c r="FQA1" s="18"/>
      <c r="FQC1" s="18"/>
      <c r="FQD1" s="53"/>
      <c r="FQE1" s="18"/>
      <c r="FQG1" s="18"/>
      <c r="FQH1" s="53"/>
      <c r="FQI1" s="18"/>
      <c r="FQK1" s="18"/>
      <c r="FQL1" s="53"/>
      <c r="FQM1" s="18"/>
      <c r="FQO1" s="18"/>
      <c r="FQP1" s="53"/>
      <c r="FQQ1" s="18"/>
      <c r="FQS1" s="18"/>
      <c r="FQT1" s="53"/>
      <c r="FQU1" s="18"/>
      <c r="FQW1" s="18"/>
      <c r="FQX1" s="53"/>
      <c r="FQY1" s="18"/>
      <c r="FRA1" s="18"/>
      <c r="FRB1" s="53"/>
      <c r="FRC1" s="18"/>
      <c r="FRE1" s="18"/>
      <c r="FRF1" s="53"/>
      <c r="FRG1" s="18"/>
      <c r="FRI1" s="18"/>
      <c r="FRJ1" s="53"/>
      <c r="FRK1" s="18"/>
      <c r="FRM1" s="18"/>
      <c r="FRN1" s="53"/>
      <c r="FRO1" s="18"/>
      <c r="FRQ1" s="18"/>
      <c r="FRR1" s="53"/>
      <c r="FRS1" s="18"/>
      <c r="FRU1" s="18"/>
      <c r="FRV1" s="53"/>
      <c r="FRW1" s="18"/>
      <c r="FRY1" s="18"/>
      <c r="FRZ1" s="53"/>
      <c r="FSA1" s="18"/>
      <c r="FSC1" s="18"/>
      <c r="FSD1" s="53"/>
      <c r="FSE1" s="18"/>
      <c r="FSG1" s="18"/>
      <c r="FSH1" s="53"/>
      <c r="FSI1" s="18"/>
      <c r="FSK1" s="18"/>
      <c r="FSL1" s="53"/>
      <c r="FSM1" s="18"/>
      <c r="FSO1" s="18"/>
      <c r="FSP1" s="53"/>
      <c r="FSQ1" s="18"/>
      <c r="FSS1" s="18"/>
      <c r="FST1" s="53"/>
      <c r="FSU1" s="18"/>
      <c r="FSW1" s="18"/>
      <c r="FSX1" s="53"/>
      <c r="FSY1" s="18"/>
      <c r="FTA1" s="18"/>
      <c r="FTB1" s="53"/>
      <c r="FTC1" s="18"/>
      <c r="FTE1" s="18"/>
      <c r="FTF1" s="53"/>
      <c r="FTG1" s="18"/>
      <c r="FTI1" s="18"/>
      <c r="FTJ1" s="53"/>
      <c r="FTK1" s="18"/>
      <c r="FTM1" s="18"/>
      <c r="FTN1" s="53"/>
      <c r="FTO1" s="18"/>
      <c r="FTQ1" s="18"/>
      <c r="FTR1" s="53"/>
      <c r="FTS1" s="18"/>
      <c r="FTU1" s="18"/>
      <c r="FTV1" s="53"/>
      <c r="FTW1" s="18"/>
      <c r="FTY1" s="18"/>
      <c r="FTZ1" s="53"/>
      <c r="FUA1" s="18"/>
      <c r="FUC1" s="18"/>
      <c r="FUD1" s="53"/>
      <c r="FUE1" s="18"/>
      <c r="FUG1" s="18"/>
      <c r="FUH1" s="53"/>
      <c r="FUI1" s="18"/>
      <c r="FUK1" s="18"/>
      <c r="FUL1" s="53"/>
      <c r="FUM1" s="18"/>
      <c r="FUO1" s="18"/>
      <c r="FUP1" s="53"/>
      <c r="FUQ1" s="18"/>
      <c r="FUS1" s="18"/>
      <c r="FUT1" s="53"/>
      <c r="FUU1" s="18"/>
      <c r="FUW1" s="18"/>
      <c r="FUX1" s="53"/>
      <c r="FUY1" s="18"/>
      <c r="FVA1" s="18"/>
      <c r="FVB1" s="53"/>
      <c r="FVC1" s="18"/>
      <c r="FVE1" s="18"/>
      <c r="FVF1" s="53"/>
      <c r="FVG1" s="18"/>
      <c r="FVI1" s="18"/>
      <c r="FVJ1" s="53"/>
      <c r="FVK1" s="18"/>
      <c r="FVM1" s="18"/>
      <c r="FVN1" s="53"/>
      <c r="FVO1" s="18"/>
      <c r="FVQ1" s="18"/>
      <c r="FVR1" s="53"/>
      <c r="FVS1" s="18"/>
      <c r="FVU1" s="18"/>
      <c r="FVV1" s="53"/>
      <c r="FVW1" s="18"/>
      <c r="FVY1" s="18"/>
      <c r="FVZ1" s="53"/>
      <c r="FWA1" s="18"/>
      <c r="FWC1" s="18"/>
      <c r="FWD1" s="53"/>
      <c r="FWE1" s="18"/>
      <c r="FWG1" s="18"/>
      <c r="FWH1" s="53"/>
      <c r="FWI1" s="18"/>
      <c r="FWK1" s="18"/>
      <c r="FWL1" s="53"/>
      <c r="FWM1" s="18"/>
      <c r="FWO1" s="18"/>
      <c r="FWP1" s="53"/>
      <c r="FWQ1" s="18"/>
      <c r="FWS1" s="18"/>
      <c r="FWT1" s="53"/>
      <c r="FWU1" s="18"/>
      <c r="FWW1" s="18"/>
      <c r="FWX1" s="53"/>
      <c r="FWY1" s="18"/>
      <c r="FXA1" s="18"/>
      <c r="FXB1" s="53"/>
      <c r="FXC1" s="18"/>
      <c r="FXE1" s="18"/>
      <c r="FXF1" s="53"/>
      <c r="FXG1" s="18"/>
      <c r="FXI1" s="18"/>
      <c r="FXJ1" s="53"/>
      <c r="FXK1" s="18"/>
      <c r="FXM1" s="18"/>
      <c r="FXN1" s="53"/>
      <c r="FXO1" s="18"/>
      <c r="FXQ1" s="18"/>
      <c r="FXR1" s="53"/>
      <c r="FXS1" s="18"/>
      <c r="FXU1" s="18"/>
      <c r="FXV1" s="53"/>
      <c r="FXW1" s="18"/>
      <c r="FXY1" s="18"/>
      <c r="FXZ1" s="53"/>
      <c r="FYA1" s="18"/>
      <c r="FYC1" s="18"/>
      <c r="FYD1" s="53"/>
      <c r="FYE1" s="18"/>
      <c r="FYG1" s="18"/>
      <c r="FYH1" s="53"/>
      <c r="FYI1" s="18"/>
      <c r="FYK1" s="18"/>
      <c r="FYL1" s="53"/>
      <c r="FYM1" s="18"/>
      <c r="FYO1" s="18"/>
      <c r="FYP1" s="53"/>
      <c r="FYQ1" s="18"/>
      <c r="FYS1" s="18"/>
      <c r="FYT1" s="53"/>
      <c r="FYU1" s="18"/>
      <c r="FYW1" s="18"/>
      <c r="FYX1" s="53"/>
      <c r="FYY1" s="18"/>
      <c r="FZA1" s="18"/>
      <c r="FZB1" s="53"/>
      <c r="FZC1" s="18"/>
      <c r="FZE1" s="18"/>
      <c r="FZF1" s="53"/>
      <c r="FZG1" s="18"/>
      <c r="FZI1" s="18"/>
      <c r="FZJ1" s="53"/>
      <c r="FZK1" s="18"/>
      <c r="FZM1" s="18"/>
      <c r="FZN1" s="53"/>
      <c r="FZO1" s="18"/>
      <c r="FZQ1" s="18"/>
      <c r="FZR1" s="53"/>
      <c r="FZS1" s="18"/>
      <c r="FZU1" s="18"/>
      <c r="FZV1" s="53"/>
      <c r="FZW1" s="18"/>
      <c r="FZY1" s="18"/>
      <c r="FZZ1" s="53"/>
      <c r="GAA1" s="18"/>
      <c r="GAC1" s="18"/>
      <c r="GAD1" s="53"/>
      <c r="GAE1" s="18"/>
      <c r="GAG1" s="18"/>
      <c r="GAH1" s="53"/>
      <c r="GAI1" s="18"/>
      <c r="GAK1" s="18"/>
      <c r="GAL1" s="53"/>
      <c r="GAM1" s="18"/>
      <c r="GAO1" s="18"/>
      <c r="GAP1" s="53"/>
      <c r="GAQ1" s="18"/>
      <c r="GAS1" s="18"/>
      <c r="GAT1" s="53"/>
      <c r="GAU1" s="18"/>
      <c r="GAW1" s="18"/>
      <c r="GAX1" s="53"/>
      <c r="GAY1" s="18"/>
      <c r="GBA1" s="18"/>
      <c r="GBB1" s="53"/>
      <c r="GBC1" s="18"/>
      <c r="GBE1" s="18"/>
      <c r="GBF1" s="53"/>
      <c r="GBG1" s="18"/>
      <c r="GBI1" s="18"/>
      <c r="GBJ1" s="53"/>
      <c r="GBK1" s="18"/>
      <c r="GBM1" s="18"/>
      <c r="GBN1" s="53"/>
      <c r="GBO1" s="18"/>
      <c r="GBQ1" s="18"/>
      <c r="GBR1" s="53"/>
      <c r="GBS1" s="18"/>
      <c r="GBU1" s="18"/>
      <c r="GBV1" s="53"/>
      <c r="GBW1" s="18"/>
      <c r="GBY1" s="18"/>
      <c r="GBZ1" s="53"/>
      <c r="GCA1" s="18"/>
      <c r="GCC1" s="18"/>
      <c r="GCD1" s="53"/>
      <c r="GCE1" s="18"/>
      <c r="GCG1" s="18"/>
      <c r="GCH1" s="53"/>
      <c r="GCI1" s="18"/>
      <c r="GCK1" s="18"/>
      <c r="GCL1" s="53"/>
      <c r="GCM1" s="18"/>
      <c r="GCO1" s="18"/>
      <c r="GCP1" s="53"/>
      <c r="GCQ1" s="18"/>
      <c r="GCS1" s="18"/>
      <c r="GCT1" s="53"/>
      <c r="GCU1" s="18"/>
      <c r="GCW1" s="18"/>
      <c r="GCX1" s="53"/>
      <c r="GCY1" s="18"/>
      <c r="GDA1" s="18"/>
      <c r="GDB1" s="53"/>
      <c r="GDC1" s="18"/>
      <c r="GDE1" s="18"/>
      <c r="GDF1" s="53"/>
      <c r="GDG1" s="18"/>
      <c r="GDI1" s="18"/>
      <c r="GDJ1" s="53"/>
      <c r="GDK1" s="18"/>
      <c r="GDM1" s="18"/>
      <c r="GDN1" s="53"/>
      <c r="GDO1" s="18"/>
      <c r="GDQ1" s="18"/>
      <c r="GDR1" s="53"/>
      <c r="GDS1" s="18"/>
      <c r="GDU1" s="18"/>
      <c r="GDV1" s="53"/>
      <c r="GDW1" s="18"/>
      <c r="GDY1" s="18"/>
      <c r="GDZ1" s="53"/>
      <c r="GEA1" s="18"/>
      <c r="GEC1" s="18"/>
      <c r="GED1" s="53"/>
      <c r="GEE1" s="18"/>
      <c r="GEG1" s="18"/>
      <c r="GEH1" s="53"/>
      <c r="GEI1" s="18"/>
      <c r="GEK1" s="18"/>
      <c r="GEL1" s="53"/>
      <c r="GEM1" s="18"/>
      <c r="GEO1" s="18"/>
      <c r="GEP1" s="53"/>
      <c r="GEQ1" s="18"/>
      <c r="GES1" s="18"/>
      <c r="GET1" s="53"/>
      <c r="GEU1" s="18"/>
      <c r="GEW1" s="18"/>
      <c r="GEX1" s="53"/>
      <c r="GEY1" s="18"/>
      <c r="GFA1" s="18"/>
      <c r="GFB1" s="53"/>
      <c r="GFC1" s="18"/>
      <c r="GFE1" s="18"/>
      <c r="GFF1" s="53"/>
      <c r="GFG1" s="18"/>
      <c r="GFI1" s="18"/>
      <c r="GFJ1" s="53"/>
      <c r="GFK1" s="18"/>
      <c r="GFM1" s="18"/>
      <c r="GFN1" s="53"/>
      <c r="GFO1" s="18"/>
      <c r="GFQ1" s="18"/>
      <c r="GFR1" s="53"/>
      <c r="GFS1" s="18"/>
      <c r="GFU1" s="18"/>
      <c r="GFV1" s="53"/>
      <c r="GFW1" s="18"/>
      <c r="GFY1" s="18"/>
      <c r="GFZ1" s="53"/>
      <c r="GGA1" s="18"/>
      <c r="GGC1" s="18"/>
      <c r="GGD1" s="53"/>
      <c r="GGE1" s="18"/>
      <c r="GGG1" s="18"/>
      <c r="GGH1" s="53"/>
      <c r="GGI1" s="18"/>
      <c r="GGK1" s="18"/>
      <c r="GGL1" s="53"/>
      <c r="GGM1" s="18"/>
      <c r="GGO1" s="18"/>
      <c r="GGP1" s="53"/>
      <c r="GGQ1" s="18"/>
      <c r="GGS1" s="18"/>
      <c r="GGT1" s="53"/>
      <c r="GGU1" s="18"/>
      <c r="GGW1" s="18"/>
      <c r="GGX1" s="53"/>
      <c r="GGY1" s="18"/>
      <c r="GHA1" s="18"/>
      <c r="GHB1" s="53"/>
      <c r="GHC1" s="18"/>
      <c r="GHE1" s="18"/>
      <c r="GHF1" s="53"/>
      <c r="GHG1" s="18"/>
      <c r="GHI1" s="18"/>
      <c r="GHJ1" s="53"/>
      <c r="GHK1" s="18"/>
      <c r="GHM1" s="18"/>
      <c r="GHN1" s="53"/>
      <c r="GHO1" s="18"/>
      <c r="GHQ1" s="18"/>
      <c r="GHR1" s="53"/>
      <c r="GHS1" s="18"/>
      <c r="GHU1" s="18"/>
      <c r="GHV1" s="53"/>
      <c r="GHW1" s="18"/>
      <c r="GHY1" s="18"/>
      <c r="GHZ1" s="53"/>
      <c r="GIA1" s="18"/>
      <c r="GIC1" s="18"/>
      <c r="GID1" s="53"/>
      <c r="GIE1" s="18"/>
      <c r="GIG1" s="18"/>
      <c r="GIH1" s="53"/>
      <c r="GII1" s="18"/>
      <c r="GIK1" s="18"/>
      <c r="GIL1" s="53"/>
      <c r="GIM1" s="18"/>
      <c r="GIO1" s="18"/>
      <c r="GIP1" s="53"/>
      <c r="GIQ1" s="18"/>
      <c r="GIS1" s="18"/>
      <c r="GIT1" s="53"/>
      <c r="GIU1" s="18"/>
      <c r="GIW1" s="18"/>
      <c r="GIX1" s="53"/>
      <c r="GIY1" s="18"/>
      <c r="GJA1" s="18"/>
      <c r="GJB1" s="53"/>
      <c r="GJC1" s="18"/>
      <c r="GJE1" s="18"/>
      <c r="GJF1" s="53"/>
      <c r="GJG1" s="18"/>
      <c r="GJI1" s="18"/>
      <c r="GJJ1" s="53"/>
      <c r="GJK1" s="18"/>
      <c r="GJM1" s="18"/>
      <c r="GJN1" s="53"/>
      <c r="GJO1" s="18"/>
      <c r="GJQ1" s="18"/>
      <c r="GJR1" s="53"/>
      <c r="GJS1" s="18"/>
      <c r="GJU1" s="18"/>
      <c r="GJV1" s="53"/>
      <c r="GJW1" s="18"/>
      <c r="GJY1" s="18"/>
      <c r="GJZ1" s="53"/>
      <c r="GKA1" s="18"/>
      <c r="GKC1" s="18"/>
      <c r="GKD1" s="53"/>
      <c r="GKE1" s="18"/>
      <c r="GKG1" s="18"/>
      <c r="GKH1" s="53"/>
      <c r="GKI1" s="18"/>
      <c r="GKK1" s="18"/>
      <c r="GKL1" s="53"/>
      <c r="GKM1" s="18"/>
      <c r="GKO1" s="18"/>
      <c r="GKP1" s="53"/>
      <c r="GKQ1" s="18"/>
      <c r="GKS1" s="18"/>
      <c r="GKT1" s="53"/>
      <c r="GKU1" s="18"/>
      <c r="GKW1" s="18"/>
      <c r="GKX1" s="53"/>
      <c r="GKY1" s="18"/>
      <c r="GLA1" s="18"/>
      <c r="GLB1" s="53"/>
      <c r="GLC1" s="18"/>
      <c r="GLE1" s="18"/>
      <c r="GLF1" s="53"/>
      <c r="GLG1" s="18"/>
      <c r="GLI1" s="18"/>
      <c r="GLJ1" s="53"/>
      <c r="GLK1" s="18"/>
      <c r="GLM1" s="18"/>
      <c r="GLN1" s="53"/>
      <c r="GLO1" s="18"/>
      <c r="GLQ1" s="18"/>
      <c r="GLR1" s="53"/>
      <c r="GLS1" s="18"/>
      <c r="GLU1" s="18"/>
      <c r="GLV1" s="53"/>
      <c r="GLW1" s="18"/>
      <c r="GLY1" s="18"/>
      <c r="GLZ1" s="53"/>
      <c r="GMA1" s="18"/>
      <c r="GMC1" s="18"/>
      <c r="GMD1" s="53"/>
      <c r="GME1" s="18"/>
      <c r="GMG1" s="18"/>
      <c r="GMH1" s="53"/>
      <c r="GMI1" s="18"/>
      <c r="GMK1" s="18"/>
      <c r="GML1" s="53"/>
      <c r="GMM1" s="18"/>
      <c r="GMO1" s="18"/>
      <c r="GMP1" s="53"/>
      <c r="GMQ1" s="18"/>
      <c r="GMS1" s="18"/>
      <c r="GMT1" s="53"/>
      <c r="GMU1" s="18"/>
      <c r="GMW1" s="18"/>
      <c r="GMX1" s="53"/>
      <c r="GMY1" s="18"/>
      <c r="GNA1" s="18"/>
      <c r="GNB1" s="53"/>
      <c r="GNC1" s="18"/>
      <c r="GNE1" s="18"/>
      <c r="GNF1" s="53"/>
      <c r="GNG1" s="18"/>
      <c r="GNI1" s="18"/>
      <c r="GNJ1" s="53"/>
      <c r="GNK1" s="18"/>
      <c r="GNM1" s="18"/>
      <c r="GNN1" s="53"/>
      <c r="GNO1" s="18"/>
      <c r="GNQ1" s="18"/>
      <c r="GNR1" s="53"/>
      <c r="GNS1" s="18"/>
      <c r="GNU1" s="18"/>
      <c r="GNV1" s="53"/>
      <c r="GNW1" s="18"/>
      <c r="GNY1" s="18"/>
      <c r="GNZ1" s="53"/>
      <c r="GOA1" s="18"/>
      <c r="GOC1" s="18"/>
      <c r="GOD1" s="53"/>
      <c r="GOE1" s="18"/>
      <c r="GOG1" s="18"/>
      <c r="GOH1" s="53"/>
      <c r="GOI1" s="18"/>
      <c r="GOK1" s="18"/>
      <c r="GOL1" s="53"/>
      <c r="GOM1" s="18"/>
      <c r="GOO1" s="18"/>
      <c r="GOP1" s="53"/>
      <c r="GOQ1" s="18"/>
      <c r="GOS1" s="18"/>
      <c r="GOT1" s="53"/>
      <c r="GOU1" s="18"/>
      <c r="GOW1" s="18"/>
      <c r="GOX1" s="53"/>
      <c r="GOY1" s="18"/>
      <c r="GPA1" s="18"/>
      <c r="GPB1" s="53"/>
      <c r="GPC1" s="18"/>
      <c r="GPE1" s="18"/>
      <c r="GPF1" s="53"/>
      <c r="GPG1" s="18"/>
      <c r="GPI1" s="18"/>
      <c r="GPJ1" s="53"/>
      <c r="GPK1" s="18"/>
      <c r="GPM1" s="18"/>
      <c r="GPN1" s="53"/>
      <c r="GPO1" s="18"/>
      <c r="GPQ1" s="18"/>
      <c r="GPR1" s="53"/>
      <c r="GPS1" s="18"/>
      <c r="GPU1" s="18"/>
      <c r="GPV1" s="53"/>
      <c r="GPW1" s="18"/>
      <c r="GPY1" s="18"/>
      <c r="GPZ1" s="53"/>
      <c r="GQA1" s="18"/>
      <c r="GQC1" s="18"/>
      <c r="GQD1" s="53"/>
      <c r="GQE1" s="18"/>
      <c r="GQG1" s="18"/>
      <c r="GQH1" s="53"/>
      <c r="GQI1" s="18"/>
      <c r="GQK1" s="18"/>
      <c r="GQL1" s="53"/>
      <c r="GQM1" s="18"/>
      <c r="GQO1" s="18"/>
      <c r="GQP1" s="53"/>
      <c r="GQQ1" s="18"/>
      <c r="GQS1" s="18"/>
      <c r="GQT1" s="53"/>
      <c r="GQU1" s="18"/>
      <c r="GQW1" s="18"/>
      <c r="GQX1" s="53"/>
      <c r="GQY1" s="18"/>
      <c r="GRA1" s="18"/>
      <c r="GRB1" s="53"/>
      <c r="GRC1" s="18"/>
      <c r="GRE1" s="18"/>
      <c r="GRF1" s="53"/>
      <c r="GRG1" s="18"/>
      <c r="GRI1" s="18"/>
      <c r="GRJ1" s="53"/>
      <c r="GRK1" s="18"/>
      <c r="GRM1" s="18"/>
      <c r="GRN1" s="53"/>
      <c r="GRO1" s="18"/>
      <c r="GRQ1" s="18"/>
      <c r="GRR1" s="53"/>
      <c r="GRS1" s="18"/>
      <c r="GRU1" s="18"/>
      <c r="GRV1" s="53"/>
      <c r="GRW1" s="18"/>
      <c r="GRY1" s="18"/>
      <c r="GRZ1" s="53"/>
      <c r="GSA1" s="18"/>
      <c r="GSC1" s="18"/>
      <c r="GSD1" s="53"/>
      <c r="GSE1" s="18"/>
      <c r="GSG1" s="18"/>
      <c r="GSH1" s="53"/>
      <c r="GSI1" s="18"/>
      <c r="GSK1" s="18"/>
      <c r="GSL1" s="53"/>
      <c r="GSM1" s="18"/>
      <c r="GSO1" s="18"/>
      <c r="GSP1" s="53"/>
      <c r="GSQ1" s="18"/>
      <c r="GSS1" s="18"/>
      <c r="GST1" s="53"/>
      <c r="GSU1" s="18"/>
      <c r="GSW1" s="18"/>
      <c r="GSX1" s="53"/>
      <c r="GSY1" s="18"/>
      <c r="GTA1" s="18"/>
      <c r="GTB1" s="53"/>
      <c r="GTC1" s="18"/>
      <c r="GTE1" s="18"/>
      <c r="GTF1" s="53"/>
      <c r="GTG1" s="18"/>
      <c r="GTI1" s="18"/>
      <c r="GTJ1" s="53"/>
      <c r="GTK1" s="18"/>
      <c r="GTM1" s="18"/>
      <c r="GTN1" s="53"/>
      <c r="GTO1" s="18"/>
      <c r="GTQ1" s="18"/>
      <c r="GTR1" s="53"/>
      <c r="GTS1" s="18"/>
      <c r="GTU1" s="18"/>
      <c r="GTV1" s="53"/>
      <c r="GTW1" s="18"/>
      <c r="GTY1" s="18"/>
      <c r="GTZ1" s="53"/>
      <c r="GUA1" s="18"/>
      <c r="GUC1" s="18"/>
      <c r="GUD1" s="53"/>
      <c r="GUE1" s="18"/>
      <c r="GUG1" s="18"/>
      <c r="GUH1" s="53"/>
      <c r="GUI1" s="18"/>
      <c r="GUK1" s="18"/>
      <c r="GUL1" s="53"/>
      <c r="GUM1" s="18"/>
      <c r="GUO1" s="18"/>
      <c r="GUP1" s="53"/>
      <c r="GUQ1" s="18"/>
      <c r="GUS1" s="18"/>
      <c r="GUT1" s="53"/>
      <c r="GUU1" s="18"/>
      <c r="GUW1" s="18"/>
      <c r="GUX1" s="53"/>
      <c r="GUY1" s="18"/>
      <c r="GVA1" s="18"/>
      <c r="GVB1" s="53"/>
      <c r="GVC1" s="18"/>
      <c r="GVE1" s="18"/>
      <c r="GVF1" s="53"/>
      <c r="GVG1" s="18"/>
      <c r="GVI1" s="18"/>
      <c r="GVJ1" s="53"/>
      <c r="GVK1" s="18"/>
      <c r="GVM1" s="18"/>
      <c r="GVN1" s="53"/>
      <c r="GVO1" s="18"/>
      <c r="GVQ1" s="18"/>
      <c r="GVR1" s="53"/>
      <c r="GVS1" s="18"/>
      <c r="GVU1" s="18"/>
      <c r="GVV1" s="53"/>
      <c r="GVW1" s="18"/>
      <c r="GVY1" s="18"/>
      <c r="GVZ1" s="53"/>
      <c r="GWA1" s="18"/>
      <c r="GWC1" s="18"/>
      <c r="GWD1" s="53"/>
      <c r="GWE1" s="18"/>
      <c r="GWG1" s="18"/>
      <c r="GWH1" s="53"/>
      <c r="GWI1" s="18"/>
      <c r="GWK1" s="18"/>
      <c r="GWL1" s="53"/>
      <c r="GWM1" s="18"/>
      <c r="GWO1" s="18"/>
      <c r="GWP1" s="53"/>
      <c r="GWQ1" s="18"/>
      <c r="GWS1" s="18"/>
      <c r="GWT1" s="53"/>
      <c r="GWU1" s="18"/>
      <c r="GWW1" s="18"/>
      <c r="GWX1" s="53"/>
      <c r="GWY1" s="18"/>
      <c r="GXA1" s="18"/>
      <c r="GXB1" s="53"/>
      <c r="GXC1" s="18"/>
      <c r="GXE1" s="18"/>
      <c r="GXF1" s="53"/>
      <c r="GXG1" s="18"/>
      <c r="GXI1" s="18"/>
      <c r="GXJ1" s="53"/>
      <c r="GXK1" s="18"/>
      <c r="GXM1" s="18"/>
      <c r="GXN1" s="53"/>
      <c r="GXO1" s="18"/>
      <c r="GXQ1" s="18"/>
      <c r="GXR1" s="53"/>
      <c r="GXS1" s="18"/>
      <c r="GXU1" s="18"/>
      <c r="GXV1" s="53"/>
      <c r="GXW1" s="18"/>
      <c r="GXY1" s="18"/>
      <c r="GXZ1" s="53"/>
      <c r="GYA1" s="18"/>
      <c r="GYC1" s="18"/>
      <c r="GYD1" s="53"/>
      <c r="GYE1" s="18"/>
      <c r="GYG1" s="18"/>
      <c r="GYH1" s="53"/>
      <c r="GYI1" s="18"/>
      <c r="GYK1" s="18"/>
      <c r="GYL1" s="53"/>
      <c r="GYM1" s="18"/>
      <c r="GYO1" s="18"/>
      <c r="GYP1" s="53"/>
      <c r="GYQ1" s="18"/>
      <c r="GYS1" s="18"/>
      <c r="GYT1" s="53"/>
      <c r="GYU1" s="18"/>
      <c r="GYW1" s="18"/>
      <c r="GYX1" s="53"/>
      <c r="GYY1" s="18"/>
      <c r="GZA1" s="18"/>
      <c r="GZB1" s="53"/>
      <c r="GZC1" s="18"/>
      <c r="GZE1" s="18"/>
      <c r="GZF1" s="53"/>
      <c r="GZG1" s="18"/>
      <c r="GZI1" s="18"/>
      <c r="GZJ1" s="53"/>
      <c r="GZK1" s="18"/>
      <c r="GZM1" s="18"/>
      <c r="GZN1" s="53"/>
      <c r="GZO1" s="18"/>
      <c r="GZQ1" s="18"/>
      <c r="GZR1" s="53"/>
      <c r="GZS1" s="18"/>
      <c r="GZU1" s="18"/>
      <c r="GZV1" s="53"/>
      <c r="GZW1" s="18"/>
      <c r="GZY1" s="18"/>
      <c r="GZZ1" s="53"/>
      <c r="HAA1" s="18"/>
      <c r="HAC1" s="18"/>
      <c r="HAD1" s="53"/>
      <c r="HAE1" s="18"/>
      <c r="HAG1" s="18"/>
      <c r="HAH1" s="53"/>
      <c r="HAI1" s="18"/>
      <c r="HAK1" s="18"/>
      <c r="HAL1" s="53"/>
      <c r="HAM1" s="18"/>
      <c r="HAO1" s="18"/>
      <c r="HAP1" s="53"/>
      <c r="HAQ1" s="18"/>
      <c r="HAS1" s="18"/>
      <c r="HAT1" s="53"/>
      <c r="HAU1" s="18"/>
      <c r="HAW1" s="18"/>
      <c r="HAX1" s="53"/>
      <c r="HAY1" s="18"/>
      <c r="HBA1" s="18"/>
      <c r="HBB1" s="53"/>
      <c r="HBC1" s="18"/>
      <c r="HBE1" s="18"/>
      <c r="HBF1" s="53"/>
      <c r="HBG1" s="18"/>
      <c r="HBI1" s="18"/>
      <c r="HBJ1" s="53"/>
      <c r="HBK1" s="18"/>
      <c r="HBM1" s="18"/>
      <c r="HBN1" s="53"/>
      <c r="HBO1" s="18"/>
      <c r="HBQ1" s="18"/>
      <c r="HBR1" s="53"/>
      <c r="HBS1" s="18"/>
      <c r="HBU1" s="18"/>
      <c r="HBV1" s="53"/>
      <c r="HBW1" s="18"/>
      <c r="HBY1" s="18"/>
      <c r="HBZ1" s="53"/>
      <c r="HCA1" s="18"/>
      <c r="HCC1" s="18"/>
      <c r="HCD1" s="53"/>
      <c r="HCE1" s="18"/>
      <c r="HCG1" s="18"/>
      <c r="HCH1" s="53"/>
      <c r="HCI1" s="18"/>
      <c r="HCK1" s="18"/>
      <c r="HCL1" s="53"/>
      <c r="HCM1" s="18"/>
      <c r="HCO1" s="18"/>
      <c r="HCP1" s="53"/>
      <c r="HCQ1" s="18"/>
      <c r="HCS1" s="18"/>
      <c r="HCT1" s="53"/>
      <c r="HCU1" s="18"/>
      <c r="HCW1" s="18"/>
      <c r="HCX1" s="53"/>
      <c r="HCY1" s="18"/>
      <c r="HDA1" s="18"/>
      <c r="HDB1" s="53"/>
      <c r="HDC1" s="18"/>
      <c r="HDE1" s="18"/>
      <c r="HDF1" s="53"/>
      <c r="HDG1" s="18"/>
      <c r="HDI1" s="18"/>
      <c r="HDJ1" s="53"/>
      <c r="HDK1" s="18"/>
      <c r="HDM1" s="18"/>
      <c r="HDN1" s="53"/>
      <c r="HDO1" s="18"/>
      <c r="HDQ1" s="18"/>
      <c r="HDR1" s="53"/>
      <c r="HDS1" s="18"/>
      <c r="HDU1" s="18"/>
      <c r="HDV1" s="53"/>
      <c r="HDW1" s="18"/>
      <c r="HDY1" s="18"/>
      <c r="HDZ1" s="53"/>
      <c r="HEA1" s="18"/>
      <c r="HEC1" s="18"/>
      <c r="HED1" s="53"/>
      <c r="HEE1" s="18"/>
      <c r="HEG1" s="18"/>
      <c r="HEH1" s="53"/>
      <c r="HEI1" s="18"/>
      <c r="HEK1" s="18"/>
      <c r="HEL1" s="53"/>
      <c r="HEM1" s="18"/>
      <c r="HEO1" s="18"/>
      <c r="HEP1" s="53"/>
      <c r="HEQ1" s="18"/>
      <c r="HES1" s="18"/>
      <c r="HET1" s="53"/>
      <c r="HEU1" s="18"/>
      <c r="HEW1" s="18"/>
      <c r="HEX1" s="53"/>
      <c r="HEY1" s="18"/>
      <c r="HFA1" s="18"/>
      <c r="HFB1" s="53"/>
      <c r="HFC1" s="18"/>
      <c r="HFE1" s="18"/>
      <c r="HFF1" s="53"/>
      <c r="HFG1" s="18"/>
      <c r="HFI1" s="18"/>
      <c r="HFJ1" s="53"/>
      <c r="HFK1" s="18"/>
      <c r="HFM1" s="18"/>
      <c r="HFN1" s="53"/>
      <c r="HFO1" s="18"/>
      <c r="HFQ1" s="18"/>
      <c r="HFR1" s="53"/>
      <c r="HFS1" s="18"/>
      <c r="HFU1" s="18"/>
      <c r="HFV1" s="53"/>
      <c r="HFW1" s="18"/>
      <c r="HFY1" s="18"/>
      <c r="HFZ1" s="53"/>
      <c r="HGA1" s="18"/>
      <c r="HGC1" s="18"/>
      <c r="HGD1" s="53"/>
      <c r="HGE1" s="18"/>
      <c r="HGG1" s="18"/>
      <c r="HGH1" s="53"/>
      <c r="HGI1" s="18"/>
      <c r="HGK1" s="18"/>
      <c r="HGL1" s="53"/>
      <c r="HGM1" s="18"/>
      <c r="HGO1" s="18"/>
      <c r="HGP1" s="53"/>
      <c r="HGQ1" s="18"/>
      <c r="HGS1" s="18"/>
      <c r="HGT1" s="53"/>
      <c r="HGU1" s="18"/>
      <c r="HGW1" s="18"/>
      <c r="HGX1" s="53"/>
      <c r="HGY1" s="18"/>
      <c r="HHA1" s="18"/>
      <c r="HHB1" s="53"/>
      <c r="HHC1" s="18"/>
      <c r="HHE1" s="18"/>
      <c r="HHF1" s="53"/>
      <c r="HHG1" s="18"/>
      <c r="HHI1" s="18"/>
      <c r="HHJ1" s="53"/>
      <c r="HHK1" s="18"/>
      <c r="HHM1" s="18"/>
      <c r="HHN1" s="53"/>
      <c r="HHO1" s="18"/>
      <c r="HHQ1" s="18"/>
      <c r="HHR1" s="53"/>
      <c r="HHS1" s="18"/>
      <c r="HHU1" s="18"/>
      <c r="HHV1" s="53"/>
      <c r="HHW1" s="18"/>
      <c r="HHY1" s="18"/>
      <c r="HHZ1" s="53"/>
      <c r="HIA1" s="18"/>
      <c r="HIC1" s="18"/>
      <c r="HID1" s="53"/>
      <c r="HIE1" s="18"/>
      <c r="HIG1" s="18"/>
      <c r="HIH1" s="53"/>
      <c r="HII1" s="18"/>
      <c r="HIK1" s="18"/>
      <c r="HIL1" s="53"/>
      <c r="HIM1" s="18"/>
      <c r="HIO1" s="18"/>
      <c r="HIP1" s="53"/>
      <c r="HIQ1" s="18"/>
      <c r="HIS1" s="18"/>
      <c r="HIT1" s="53"/>
      <c r="HIU1" s="18"/>
      <c r="HIW1" s="18"/>
      <c r="HIX1" s="53"/>
      <c r="HIY1" s="18"/>
      <c r="HJA1" s="18"/>
      <c r="HJB1" s="53"/>
      <c r="HJC1" s="18"/>
      <c r="HJE1" s="18"/>
      <c r="HJF1" s="53"/>
      <c r="HJG1" s="18"/>
      <c r="HJI1" s="18"/>
      <c r="HJJ1" s="53"/>
      <c r="HJK1" s="18"/>
      <c r="HJM1" s="18"/>
      <c r="HJN1" s="53"/>
      <c r="HJO1" s="18"/>
      <c r="HJQ1" s="18"/>
      <c r="HJR1" s="53"/>
      <c r="HJS1" s="18"/>
      <c r="HJU1" s="18"/>
      <c r="HJV1" s="53"/>
      <c r="HJW1" s="18"/>
      <c r="HJY1" s="18"/>
      <c r="HJZ1" s="53"/>
      <c r="HKA1" s="18"/>
      <c r="HKC1" s="18"/>
      <c r="HKD1" s="53"/>
      <c r="HKE1" s="18"/>
      <c r="HKG1" s="18"/>
      <c r="HKH1" s="53"/>
      <c r="HKI1" s="18"/>
      <c r="HKK1" s="18"/>
      <c r="HKL1" s="53"/>
      <c r="HKM1" s="18"/>
      <c r="HKO1" s="18"/>
      <c r="HKP1" s="53"/>
      <c r="HKQ1" s="18"/>
      <c r="HKS1" s="18"/>
      <c r="HKT1" s="53"/>
      <c r="HKU1" s="18"/>
      <c r="HKW1" s="18"/>
      <c r="HKX1" s="53"/>
      <c r="HKY1" s="18"/>
      <c r="HLA1" s="18"/>
      <c r="HLB1" s="53"/>
      <c r="HLC1" s="18"/>
      <c r="HLE1" s="18"/>
      <c r="HLF1" s="53"/>
      <c r="HLG1" s="18"/>
      <c r="HLI1" s="18"/>
      <c r="HLJ1" s="53"/>
      <c r="HLK1" s="18"/>
      <c r="HLM1" s="18"/>
      <c r="HLN1" s="53"/>
      <c r="HLO1" s="18"/>
      <c r="HLQ1" s="18"/>
      <c r="HLR1" s="53"/>
      <c r="HLS1" s="18"/>
      <c r="HLU1" s="18"/>
      <c r="HLV1" s="53"/>
      <c r="HLW1" s="18"/>
      <c r="HLY1" s="18"/>
      <c r="HLZ1" s="53"/>
      <c r="HMA1" s="18"/>
      <c r="HMC1" s="18"/>
      <c r="HMD1" s="53"/>
      <c r="HME1" s="18"/>
      <c r="HMG1" s="18"/>
      <c r="HMH1" s="53"/>
      <c r="HMI1" s="18"/>
      <c r="HMK1" s="18"/>
      <c r="HML1" s="53"/>
      <c r="HMM1" s="18"/>
      <c r="HMO1" s="18"/>
      <c r="HMP1" s="53"/>
      <c r="HMQ1" s="18"/>
      <c r="HMS1" s="18"/>
      <c r="HMT1" s="53"/>
      <c r="HMU1" s="18"/>
      <c r="HMW1" s="18"/>
      <c r="HMX1" s="53"/>
      <c r="HMY1" s="18"/>
      <c r="HNA1" s="18"/>
      <c r="HNB1" s="53"/>
      <c r="HNC1" s="18"/>
      <c r="HNE1" s="18"/>
      <c r="HNF1" s="53"/>
      <c r="HNG1" s="18"/>
      <c r="HNI1" s="18"/>
      <c r="HNJ1" s="53"/>
      <c r="HNK1" s="18"/>
      <c r="HNM1" s="18"/>
      <c r="HNN1" s="53"/>
      <c r="HNO1" s="18"/>
      <c r="HNQ1" s="18"/>
      <c r="HNR1" s="53"/>
      <c r="HNS1" s="18"/>
      <c r="HNU1" s="18"/>
      <c r="HNV1" s="53"/>
      <c r="HNW1" s="18"/>
      <c r="HNY1" s="18"/>
      <c r="HNZ1" s="53"/>
      <c r="HOA1" s="18"/>
      <c r="HOC1" s="18"/>
      <c r="HOD1" s="53"/>
      <c r="HOE1" s="18"/>
      <c r="HOG1" s="18"/>
      <c r="HOH1" s="53"/>
      <c r="HOI1" s="18"/>
      <c r="HOK1" s="18"/>
      <c r="HOL1" s="53"/>
      <c r="HOM1" s="18"/>
      <c r="HOO1" s="18"/>
      <c r="HOP1" s="53"/>
      <c r="HOQ1" s="18"/>
      <c r="HOS1" s="18"/>
      <c r="HOT1" s="53"/>
      <c r="HOU1" s="18"/>
      <c r="HOW1" s="18"/>
      <c r="HOX1" s="53"/>
      <c r="HOY1" s="18"/>
      <c r="HPA1" s="18"/>
      <c r="HPB1" s="53"/>
      <c r="HPC1" s="18"/>
      <c r="HPE1" s="18"/>
      <c r="HPF1" s="53"/>
      <c r="HPG1" s="18"/>
      <c r="HPI1" s="18"/>
      <c r="HPJ1" s="53"/>
      <c r="HPK1" s="18"/>
      <c r="HPM1" s="18"/>
      <c r="HPN1" s="53"/>
      <c r="HPO1" s="18"/>
      <c r="HPQ1" s="18"/>
      <c r="HPR1" s="53"/>
      <c r="HPS1" s="18"/>
      <c r="HPU1" s="18"/>
      <c r="HPV1" s="53"/>
      <c r="HPW1" s="18"/>
      <c r="HPY1" s="18"/>
      <c r="HPZ1" s="53"/>
      <c r="HQA1" s="18"/>
      <c r="HQC1" s="18"/>
      <c r="HQD1" s="53"/>
      <c r="HQE1" s="18"/>
      <c r="HQG1" s="18"/>
      <c r="HQH1" s="53"/>
      <c r="HQI1" s="18"/>
      <c r="HQK1" s="18"/>
      <c r="HQL1" s="53"/>
      <c r="HQM1" s="18"/>
      <c r="HQO1" s="18"/>
      <c r="HQP1" s="53"/>
      <c r="HQQ1" s="18"/>
      <c r="HQS1" s="18"/>
      <c r="HQT1" s="53"/>
      <c r="HQU1" s="18"/>
      <c r="HQW1" s="18"/>
      <c r="HQX1" s="53"/>
      <c r="HQY1" s="18"/>
      <c r="HRA1" s="18"/>
      <c r="HRB1" s="53"/>
      <c r="HRC1" s="18"/>
      <c r="HRE1" s="18"/>
      <c r="HRF1" s="53"/>
      <c r="HRG1" s="18"/>
      <c r="HRI1" s="18"/>
      <c r="HRJ1" s="53"/>
      <c r="HRK1" s="18"/>
      <c r="HRM1" s="18"/>
      <c r="HRN1" s="53"/>
      <c r="HRO1" s="18"/>
      <c r="HRQ1" s="18"/>
      <c r="HRR1" s="53"/>
      <c r="HRS1" s="18"/>
      <c r="HRU1" s="18"/>
      <c r="HRV1" s="53"/>
      <c r="HRW1" s="18"/>
      <c r="HRY1" s="18"/>
      <c r="HRZ1" s="53"/>
      <c r="HSA1" s="18"/>
      <c r="HSC1" s="18"/>
      <c r="HSD1" s="53"/>
      <c r="HSE1" s="18"/>
      <c r="HSG1" s="18"/>
      <c r="HSH1" s="53"/>
      <c r="HSI1" s="18"/>
      <c r="HSK1" s="18"/>
      <c r="HSL1" s="53"/>
      <c r="HSM1" s="18"/>
      <c r="HSO1" s="18"/>
      <c r="HSP1" s="53"/>
      <c r="HSQ1" s="18"/>
      <c r="HSS1" s="18"/>
      <c r="HST1" s="53"/>
      <c r="HSU1" s="18"/>
      <c r="HSW1" s="18"/>
      <c r="HSX1" s="53"/>
      <c r="HSY1" s="18"/>
      <c r="HTA1" s="18"/>
      <c r="HTB1" s="53"/>
      <c r="HTC1" s="18"/>
      <c r="HTE1" s="18"/>
      <c r="HTF1" s="53"/>
      <c r="HTG1" s="18"/>
      <c r="HTI1" s="18"/>
      <c r="HTJ1" s="53"/>
      <c r="HTK1" s="18"/>
      <c r="HTM1" s="18"/>
      <c r="HTN1" s="53"/>
      <c r="HTO1" s="18"/>
      <c r="HTQ1" s="18"/>
      <c r="HTR1" s="53"/>
      <c r="HTS1" s="18"/>
      <c r="HTU1" s="18"/>
      <c r="HTV1" s="53"/>
      <c r="HTW1" s="18"/>
      <c r="HTY1" s="18"/>
      <c r="HTZ1" s="53"/>
      <c r="HUA1" s="18"/>
      <c r="HUC1" s="18"/>
      <c r="HUD1" s="53"/>
      <c r="HUE1" s="18"/>
      <c r="HUG1" s="18"/>
      <c r="HUH1" s="53"/>
      <c r="HUI1" s="18"/>
      <c r="HUK1" s="18"/>
      <c r="HUL1" s="53"/>
      <c r="HUM1" s="18"/>
      <c r="HUO1" s="18"/>
      <c r="HUP1" s="53"/>
      <c r="HUQ1" s="18"/>
      <c r="HUS1" s="18"/>
      <c r="HUT1" s="53"/>
      <c r="HUU1" s="18"/>
      <c r="HUW1" s="18"/>
      <c r="HUX1" s="53"/>
      <c r="HUY1" s="18"/>
      <c r="HVA1" s="18"/>
      <c r="HVB1" s="53"/>
      <c r="HVC1" s="18"/>
      <c r="HVE1" s="18"/>
      <c r="HVF1" s="53"/>
      <c r="HVG1" s="18"/>
      <c r="HVI1" s="18"/>
      <c r="HVJ1" s="53"/>
      <c r="HVK1" s="18"/>
      <c r="HVM1" s="18"/>
      <c r="HVN1" s="53"/>
      <c r="HVO1" s="18"/>
      <c r="HVQ1" s="18"/>
      <c r="HVR1" s="53"/>
      <c r="HVS1" s="18"/>
      <c r="HVU1" s="18"/>
      <c r="HVV1" s="53"/>
      <c r="HVW1" s="18"/>
      <c r="HVY1" s="18"/>
      <c r="HVZ1" s="53"/>
      <c r="HWA1" s="18"/>
      <c r="HWC1" s="18"/>
      <c r="HWD1" s="53"/>
      <c r="HWE1" s="18"/>
      <c r="HWG1" s="18"/>
      <c r="HWH1" s="53"/>
      <c r="HWI1" s="18"/>
      <c r="HWK1" s="18"/>
      <c r="HWL1" s="53"/>
      <c r="HWM1" s="18"/>
      <c r="HWO1" s="18"/>
      <c r="HWP1" s="53"/>
      <c r="HWQ1" s="18"/>
      <c r="HWS1" s="18"/>
      <c r="HWT1" s="53"/>
      <c r="HWU1" s="18"/>
      <c r="HWW1" s="18"/>
      <c r="HWX1" s="53"/>
      <c r="HWY1" s="18"/>
      <c r="HXA1" s="18"/>
      <c r="HXB1" s="53"/>
      <c r="HXC1" s="18"/>
      <c r="HXE1" s="18"/>
      <c r="HXF1" s="53"/>
      <c r="HXG1" s="18"/>
      <c r="HXI1" s="18"/>
      <c r="HXJ1" s="53"/>
      <c r="HXK1" s="18"/>
      <c r="HXM1" s="18"/>
      <c r="HXN1" s="53"/>
      <c r="HXO1" s="18"/>
      <c r="HXQ1" s="18"/>
      <c r="HXR1" s="53"/>
      <c r="HXS1" s="18"/>
      <c r="HXU1" s="18"/>
      <c r="HXV1" s="53"/>
      <c r="HXW1" s="18"/>
      <c r="HXY1" s="18"/>
      <c r="HXZ1" s="53"/>
      <c r="HYA1" s="18"/>
      <c r="HYC1" s="18"/>
      <c r="HYD1" s="53"/>
      <c r="HYE1" s="18"/>
      <c r="HYG1" s="18"/>
      <c r="HYH1" s="53"/>
      <c r="HYI1" s="18"/>
      <c r="HYK1" s="18"/>
      <c r="HYL1" s="53"/>
      <c r="HYM1" s="18"/>
      <c r="HYO1" s="18"/>
      <c r="HYP1" s="53"/>
      <c r="HYQ1" s="18"/>
      <c r="HYS1" s="18"/>
      <c r="HYT1" s="53"/>
      <c r="HYU1" s="18"/>
      <c r="HYW1" s="18"/>
      <c r="HYX1" s="53"/>
      <c r="HYY1" s="18"/>
      <c r="HZA1" s="18"/>
      <c r="HZB1" s="53"/>
      <c r="HZC1" s="18"/>
      <c r="HZE1" s="18"/>
      <c r="HZF1" s="53"/>
      <c r="HZG1" s="18"/>
      <c r="HZI1" s="18"/>
      <c r="HZJ1" s="53"/>
      <c r="HZK1" s="18"/>
      <c r="HZM1" s="18"/>
      <c r="HZN1" s="53"/>
      <c r="HZO1" s="18"/>
      <c r="HZQ1" s="18"/>
      <c r="HZR1" s="53"/>
      <c r="HZS1" s="18"/>
      <c r="HZU1" s="18"/>
      <c r="HZV1" s="53"/>
      <c r="HZW1" s="18"/>
      <c r="HZY1" s="18"/>
      <c r="HZZ1" s="53"/>
      <c r="IAA1" s="18"/>
      <c r="IAC1" s="18"/>
      <c r="IAD1" s="53"/>
      <c r="IAE1" s="18"/>
      <c r="IAG1" s="18"/>
      <c r="IAH1" s="53"/>
      <c r="IAI1" s="18"/>
      <c r="IAK1" s="18"/>
      <c r="IAL1" s="53"/>
      <c r="IAM1" s="18"/>
      <c r="IAO1" s="18"/>
      <c r="IAP1" s="53"/>
      <c r="IAQ1" s="18"/>
      <c r="IAS1" s="18"/>
      <c r="IAT1" s="53"/>
      <c r="IAU1" s="18"/>
      <c r="IAW1" s="18"/>
      <c r="IAX1" s="53"/>
      <c r="IAY1" s="18"/>
      <c r="IBA1" s="18"/>
      <c r="IBB1" s="53"/>
      <c r="IBC1" s="18"/>
      <c r="IBE1" s="18"/>
      <c r="IBF1" s="53"/>
      <c r="IBG1" s="18"/>
      <c r="IBI1" s="18"/>
      <c r="IBJ1" s="53"/>
      <c r="IBK1" s="18"/>
      <c r="IBM1" s="18"/>
      <c r="IBN1" s="53"/>
      <c r="IBO1" s="18"/>
      <c r="IBQ1" s="18"/>
      <c r="IBR1" s="53"/>
      <c r="IBS1" s="18"/>
      <c r="IBU1" s="18"/>
      <c r="IBV1" s="53"/>
      <c r="IBW1" s="18"/>
      <c r="IBY1" s="18"/>
      <c r="IBZ1" s="53"/>
      <c r="ICA1" s="18"/>
      <c r="ICC1" s="18"/>
      <c r="ICD1" s="53"/>
      <c r="ICE1" s="18"/>
      <c r="ICG1" s="18"/>
      <c r="ICH1" s="53"/>
      <c r="ICI1" s="18"/>
      <c r="ICK1" s="18"/>
      <c r="ICL1" s="53"/>
      <c r="ICM1" s="18"/>
      <c r="ICO1" s="18"/>
      <c r="ICP1" s="53"/>
      <c r="ICQ1" s="18"/>
      <c r="ICS1" s="18"/>
      <c r="ICT1" s="53"/>
      <c r="ICU1" s="18"/>
      <c r="ICW1" s="18"/>
      <c r="ICX1" s="53"/>
      <c r="ICY1" s="18"/>
      <c r="IDA1" s="18"/>
      <c r="IDB1" s="53"/>
      <c r="IDC1" s="18"/>
      <c r="IDE1" s="18"/>
      <c r="IDF1" s="53"/>
      <c r="IDG1" s="18"/>
      <c r="IDI1" s="18"/>
      <c r="IDJ1" s="53"/>
      <c r="IDK1" s="18"/>
      <c r="IDM1" s="18"/>
      <c r="IDN1" s="53"/>
      <c r="IDO1" s="18"/>
      <c r="IDQ1" s="18"/>
      <c r="IDR1" s="53"/>
      <c r="IDS1" s="18"/>
      <c r="IDU1" s="18"/>
      <c r="IDV1" s="53"/>
      <c r="IDW1" s="18"/>
      <c r="IDY1" s="18"/>
      <c r="IDZ1" s="53"/>
      <c r="IEA1" s="18"/>
      <c r="IEC1" s="18"/>
      <c r="IED1" s="53"/>
      <c r="IEE1" s="18"/>
      <c r="IEG1" s="18"/>
      <c r="IEH1" s="53"/>
      <c r="IEI1" s="18"/>
      <c r="IEK1" s="18"/>
      <c r="IEL1" s="53"/>
      <c r="IEM1" s="18"/>
      <c r="IEO1" s="18"/>
      <c r="IEP1" s="53"/>
      <c r="IEQ1" s="18"/>
      <c r="IES1" s="18"/>
      <c r="IET1" s="53"/>
      <c r="IEU1" s="18"/>
      <c r="IEW1" s="18"/>
      <c r="IEX1" s="53"/>
      <c r="IEY1" s="18"/>
      <c r="IFA1" s="18"/>
      <c r="IFB1" s="53"/>
      <c r="IFC1" s="18"/>
      <c r="IFE1" s="18"/>
      <c r="IFF1" s="53"/>
      <c r="IFG1" s="18"/>
      <c r="IFI1" s="18"/>
      <c r="IFJ1" s="53"/>
      <c r="IFK1" s="18"/>
      <c r="IFM1" s="18"/>
      <c r="IFN1" s="53"/>
      <c r="IFO1" s="18"/>
      <c r="IFQ1" s="18"/>
      <c r="IFR1" s="53"/>
      <c r="IFS1" s="18"/>
      <c r="IFU1" s="18"/>
      <c r="IFV1" s="53"/>
      <c r="IFW1" s="18"/>
      <c r="IFY1" s="18"/>
      <c r="IFZ1" s="53"/>
      <c r="IGA1" s="18"/>
      <c r="IGC1" s="18"/>
      <c r="IGD1" s="53"/>
      <c r="IGE1" s="18"/>
      <c r="IGG1" s="18"/>
      <c r="IGH1" s="53"/>
      <c r="IGI1" s="18"/>
      <c r="IGK1" s="18"/>
      <c r="IGL1" s="53"/>
      <c r="IGM1" s="18"/>
      <c r="IGO1" s="18"/>
      <c r="IGP1" s="53"/>
      <c r="IGQ1" s="18"/>
      <c r="IGS1" s="18"/>
      <c r="IGT1" s="53"/>
      <c r="IGU1" s="18"/>
      <c r="IGW1" s="18"/>
      <c r="IGX1" s="53"/>
      <c r="IGY1" s="18"/>
      <c r="IHA1" s="18"/>
      <c r="IHB1" s="53"/>
      <c r="IHC1" s="18"/>
      <c r="IHE1" s="18"/>
      <c r="IHF1" s="53"/>
      <c r="IHG1" s="18"/>
      <c r="IHI1" s="18"/>
      <c r="IHJ1" s="53"/>
      <c r="IHK1" s="18"/>
      <c r="IHM1" s="18"/>
      <c r="IHN1" s="53"/>
      <c r="IHO1" s="18"/>
      <c r="IHQ1" s="18"/>
      <c r="IHR1" s="53"/>
      <c r="IHS1" s="18"/>
      <c r="IHU1" s="18"/>
      <c r="IHV1" s="53"/>
      <c r="IHW1" s="18"/>
      <c r="IHY1" s="18"/>
      <c r="IHZ1" s="53"/>
      <c r="IIA1" s="18"/>
      <c r="IIC1" s="18"/>
      <c r="IID1" s="53"/>
      <c r="IIE1" s="18"/>
      <c r="IIG1" s="18"/>
      <c r="IIH1" s="53"/>
      <c r="III1" s="18"/>
      <c r="IIK1" s="18"/>
      <c r="IIL1" s="53"/>
      <c r="IIM1" s="18"/>
      <c r="IIO1" s="18"/>
      <c r="IIP1" s="53"/>
      <c r="IIQ1" s="18"/>
      <c r="IIS1" s="18"/>
      <c r="IIT1" s="53"/>
      <c r="IIU1" s="18"/>
      <c r="IIW1" s="18"/>
      <c r="IIX1" s="53"/>
      <c r="IIY1" s="18"/>
      <c r="IJA1" s="18"/>
      <c r="IJB1" s="53"/>
      <c r="IJC1" s="18"/>
      <c r="IJE1" s="18"/>
      <c r="IJF1" s="53"/>
      <c r="IJG1" s="18"/>
      <c r="IJI1" s="18"/>
      <c r="IJJ1" s="53"/>
      <c r="IJK1" s="18"/>
      <c r="IJM1" s="18"/>
      <c r="IJN1" s="53"/>
      <c r="IJO1" s="18"/>
      <c r="IJQ1" s="18"/>
      <c r="IJR1" s="53"/>
      <c r="IJS1" s="18"/>
      <c r="IJU1" s="18"/>
      <c r="IJV1" s="53"/>
      <c r="IJW1" s="18"/>
      <c r="IJY1" s="18"/>
      <c r="IJZ1" s="53"/>
      <c r="IKA1" s="18"/>
      <c r="IKC1" s="18"/>
      <c r="IKD1" s="53"/>
      <c r="IKE1" s="18"/>
      <c r="IKG1" s="18"/>
      <c r="IKH1" s="53"/>
      <c r="IKI1" s="18"/>
      <c r="IKK1" s="18"/>
      <c r="IKL1" s="53"/>
      <c r="IKM1" s="18"/>
      <c r="IKO1" s="18"/>
      <c r="IKP1" s="53"/>
      <c r="IKQ1" s="18"/>
      <c r="IKS1" s="18"/>
      <c r="IKT1" s="53"/>
      <c r="IKU1" s="18"/>
      <c r="IKW1" s="18"/>
      <c r="IKX1" s="53"/>
      <c r="IKY1" s="18"/>
      <c r="ILA1" s="18"/>
      <c r="ILB1" s="53"/>
      <c r="ILC1" s="18"/>
      <c r="ILE1" s="18"/>
      <c r="ILF1" s="53"/>
      <c r="ILG1" s="18"/>
      <c r="ILI1" s="18"/>
      <c r="ILJ1" s="53"/>
      <c r="ILK1" s="18"/>
      <c r="ILM1" s="18"/>
      <c r="ILN1" s="53"/>
      <c r="ILO1" s="18"/>
      <c r="ILQ1" s="18"/>
      <c r="ILR1" s="53"/>
      <c r="ILS1" s="18"/>
      <c r="ILU1" s="18"/>
      <c r="ILV1" s="53"/>
      <c r="ILW1" s="18"/>
      <c r="ILY1" s="18"/>
      <c r="ILZ1" s="53"/>
      <c r="IMA1" s="18"/>
      <c r="IMC1" s="18"/>
      <c r="IMD1" s="53"/>
      <c r="IME1" s="18"/>
      <c r="IMG1" s="18"/>
      <c r="IMH1" s="53"/>
      <c r="IMI1" s="18"/>
      <c r="IMK1" s="18"/>
      <c r="IML1" s="53"/>
      <c r="IMM1" s="18"/>
      <c r="IMO1" s="18"/>
      <c r="IMP1" s="53"/>
      <c r="IMQ1" s="18"/>
      <c r="IMS1" s="18"/>
      <c r="IMT1" s="53"/>
      <c r="IMU1" s="18"/>
      <c r="IMW1" s="18"/>
      <c r="IMX1" s="53"/>
      <c r="IMY1" s="18"/>
      <c r="INA1" s="18"/>
      <c r="INB1" s="53"/>
      <c r="INC1" s="18"/>
      <c r="INE1" s="18"/>
      <c r="INF1" s="53"/>
      <c r="ING1" s="18"/>
      <c r="INI1" s="18"/>
      <c r="INJ1" s="53"/>
      <c r="INK1" s="18"/>
      <c r="INM1" s="18"/>
      <c r="INN1" s="53"/>
      <c r="INO1" s="18"/>
      <c r="INQ1" s="18"/>
      <c r="INR1" s="53"/>
      <c r="INS1" s="18"/>
      <c r="INU1" s="18"/>
      <c r="INV1" s="53"/>
      <c r="INW1" s="18"/>
      <c r="INY1" s="18"/>
      <c r="INZ1" s="53"/>
      <c r="IOA1" s="18"/>
      <c r="IOC1" s="18"/>
      <c r="IOD1" s="53"/>
      <c r="IOE1" s="18"/>
      <c r="IOG1" s="18"/>
      <c r="IOH1" s="53"/>
      <c r="IOI1" s="18"/>
      <c r="IOK1" s="18"/>
      <c r="IOL1" s="53"/>
      <c r="IOM1" s="18"/>
      <c r="IOO1" s="18"/>
      <c r="IOP1" s="53"/>
      <c r="IOQ1" s="18"/>
      <c r="IOS1" s="18"/>
      <c r="IOT1" s="53"/>
      <c r="IOU1" s="18"/>
      <c r="IOW1" s="18"/>
      <c r="IOX1" s="53"/>
      <c r="IOY1" s="18"/>
      <c r="IPA1" s="18"/>
      <c r="IPB1" s="53"/>
      <c r="IPC1" s="18"/>
      <c r="IPE1" s="18"/>
      <c r="IPF1" s="53"/>
      <c r="IPG1" s="18"/>
      <c r="IPI1" s="18"/>
      <c r="IPJ1" s="53"/>
      <c r="IPK1" s="18"/>
      <c r="IPM1" s="18"/>
      <c r="IPN1" s="53"/>
      <c r="IPO1" s="18"/>
      <c r="IPQ1" s="18"/>
      <c r="IPR1" s="53"/>
      <c r="IPS1" s="18"/>
      <c r="IPU1" s="18"/>
      <c r="IPV1" s="53"/>
      <c r="IPW1" s="18"/>
      <c r="IPY1" s="18"/>
      <c r="IPZ1" s="53"/>
      <c r="IQA1" s="18"/>
      <c r="IQC1" s="18"/>
      <c r="IQD1" s="53"/>
      <c r="IQE1" s="18"/>
      <c r="IQG1" s="18"/>
      <c r="IQH1" s="53"/>
      <c r="IQI1" s="18"/>
      <c r="IQK1" s="18"/>
      <c r="IQL1" s="53"/>
      <c r="IQM1" s="18"/>
      <c r="IQO1" s="18"/>
      <c r="IQP1" s="53"/>
      <c r="IQQ1" s="18"/>
      <c r="IQS1" s="18"/>
      <c r="IQT1" s="53"/>
      <c r="IQU1" s="18"/>
      <c r="IQW1" s="18"/>
      <c r="IQX1" s="53"/>
      <c r="IQY1" s="18"/>
      <c r="IRA1" s="18"/>
      <c r="IRB1" s="53"/>
      <c r="IRC1" s="18"/>
      <c r="IRE1" s="18"/>
      <c r="IRF1" s="53"/>
      <c r="IRG1" s="18"/>
      <c r="IRI1" s="18"/>
      <c r="IRJ1" s="53"/>
      <c r="IRK1" s="18"/>
      <c r="IRM1" s="18"/>
      <c r="IRN1" s="53"/>
      <c r="IRO1" s="18"/>
      <c r="IRQ1" s="18"/>
      <c r="IRR1" s="53"/>
      <c r="IRS1" s="18"/>
      <c r="IRU1" s="18"/>
      <c r="IRV1" s="53"/>
      <c r="IRW1" s="18"/>
      <c r="IRY1" s="18"/>
      <c r="IRZ1" s="53"/>
      <c r="ISA1" s="18"/>
      <c r="ISC1" s="18"/>
      <c r="ISD1" s="53"/>
      <c r="ISE1" s="18"/>
      <c r="ISG1" s="18"/>
      <c r="ISH1" s="53"/>
      <c r="ISI1" s="18"/>
      <c r="ISK1" s="18"/>
      <c r="ISL1" s="53"/>
      <c r="ISM1" s="18"/>
      <c r="ISO1" s="18"/>
      <c r="ISP1" s="53"/>
      <c r="ISQ1" s="18"/>
      <c r="ISS1" s="18"/>
      <c r="IST1" s="53"/>
      <c r="ISU1" s="18"/>
      <c r="ISW1" s="18"/>
      <c r="ISX1" s="53"/>
      <c r="ISY1" s="18"/>
      <c r="ITA1" s="18"/>
      <c r="ITB1" s="53"/>
      <c r="ITC1" s="18"/>
      <c r="ITE1" s="18"/>
      <c r="ITF1" s="53"/>
      <c r="ITG1" s="18"/>
      <c r="ITI1" s="18"/>
      <c r="ITJ1" s="53"/>
      <c r="ITK1" s="18"/>
      <c r="ITM1" s="18"/>
      <c r="ITN1" s="53"/>
      <c r="ITO1" s="18"/>
      <c r="ITQ1" s="18"/>
      <c r="ITR1" s="53"/>
      <c r="ITS1" s="18"/>
      <c r="ITU1" s="18"/>
      <c r="ITV1" s="53"/>
      <c r="ITW1" s="18"/>
      <c r="ITY1" s="18"/>
      <c r="ITZ1" s="53"/>
      <c r="IUA1" s="18"/>
      <c r="IUC1" s="18"/>
      <c r="IUD1" s="53"/>
      <c r="IUE1" s="18"/>
      <c r="IUG1" s="18"/>
      <c r="IUH1" s="53"/>
      <c r="IUI1" s="18"/>
      <c r="IUK1" s="18"/>
      <c r="IUL1" s="53"/>
      <c r="IUM1" s="18"/>
      <c r="IUO1" s="18"/>
      <c r="IUP1" s="53"/>
      <c r="IUQ1" s="18"/>
      <c r="IUS1" s="18"/>
      <c r="IUT1" s="53"/>
      <c r="IUU1" s="18"/>
      <c r="IUW1" s="18"/>
      <c r="IUX1" s="53"/>
      <c r="IUY1" s="18"/>
      <c r="IVA1" s="18"/>
      <c r="IVB1" s="53"/>
      <c r="IVC1" s="18"/>
      <c r="IVE1" s="18"/>
      <c r="IVF1" s="53"/>
      <c r="IVG1" s="18"/>
      <c r="IVI1" s="18"/>
      <c r="IVJ1" s="53"/>
      <c r="IVK1" s="18"/>
      <c r="IVM1" s="18"/>
      <c r="IVN1" s="53"/>
      <c r="IVO1" s="18"/>
      <c r="IVQ1" s="18"/>
      <c r="IVR1" s="53"/>
      <c r="IVS1" s="18"/>
      <c r="IVU1" s="18"/>
      <c r="IVV1" s="53"/>
      <c r="IVW1" s="18"/>
      <c r="IVY1" s="18"/>
      <c r="IVZ1" s="53"/>
      <c r="IWA1" s="18"/>
      <c r="IWC1" s="18"/>
      <c r="IWD1" s="53"/>
      <c r="IWE1" s="18"/>
      <c r="IWG1" s="18"/>
      <c r="IWH1" s="53"/>
      <c r="IWI1" s="18"/>
      <c r="IWK1" s="18"/>
      <c r="IWL1" s="53"/>
      <c r="IWM1" s="18"/>
      <c r="IWO1" s="18"/>
      <c r="IWP1" s="53"/>
      <c r="IWQ1" s="18"/>
      <c r="IWS1" s="18"/>
      <c r="IWT1" s="53"/>
      <c r="IWU1" s="18"/>
      <c r="IWW1" s="18"/>
      <c r="IWX1" s="53"/>
      <c r="IWY1" s="18"/>
      <c r="IXA1" s="18"/>
      <c r="IXB1" s="53"/>
      <c r="IXC1" s="18"/>
      <c r="IXE1" s="18"/>
      <c r="IXF1" s="53"/>
      <c r="IXG1" s="18"/>
      <c r="IXI1" s="18"/>
      <c r="IXJ1" s="53"/>
      <c r="IXK1" s="18"/>
      <c r="IXM1" s="18"/>
      <c r="IXN1" s="53"/>
      <c r="IXO1" s="18"/>
      <c r="IXQ1" s="18"/>
      <c r="IXR1" s="53"/>
      <c r="IXS1" s="18"/>
      <c r="IXU1" s="18"/>
      <c r="IXV1" s="53"/>
      <c r="IXW1" s="18"/>
      <c r="IXY1" s="18"/>
      <c r="IXZ1" s="53"/>
      <c r="IYA1" s="18"/>
      <c r="IYC1" s="18"/>
      <c r="IYD1" s="53"/>
      <c r="IYE1" s="18"/>
      <c r="IYG1" s="18"/>
      <c r="IYH1" s="53"/>
      <c r="IYI1" s="18"/>
      <c r="IYK1" s="18"/>
      <c r="IYL1" s="53"/>
      <c r="IYM1" s="18"/>
      <c r="IYO1" s="18"/>
      <c r="IYP1" s="53"/>
      <c r="IYQ1" s="18"/>
      <c r="IYS1" s="18"/>
      <c r="IYT1" s="53"/>
      <c r="IYU1" s="18"/>
      <c r="IYW1" s="18"/>
      <c r="IYX1" s="53"/>
      <c r="IYY1" s="18"/>
      <c r="IZA1" s="18"/>
      <c r="IZB1" s="53"/>
      <c r="IZC1" s="18"/>
      <c r="IZE1" s="18"/>
      <c r="IZF1" s="53"/>
      <c r="IZG1" s="18"/>
      <c r="IZI1" s="18"/>
      <c r="IZJ1" s="53"/>
      <c r="IZK1" s="18"/>
      <c r="IZM1" s="18"/>
      <c r="IZN1" s="53"/>
      <c r="IZO1" s="18"/>
      <c r="IZQ1" s="18"/>
      <c r="IZR1" s="53"/>
      <c r="IZS1" s="18"/>
      <c r="IZU1" s="18"/>
      <c r="IZV1" s="53"/>
      <c r="IZW1" s="18"/>
      <c r="IZY1" s="18"/>
      <c r="IZZ1" s="53"/>
      <c r="JAA1" s="18"/>
      <c r="JAC1" s="18"/>
      <c r="JAD1" s="53"/>
      <c r="JAE1" s="18"/>
      <c r="JAG1" s="18"/>
      <c r="JAH1" s="53"/>
      <c r="JAI1" s="18"/>
      <c r="JAK1" s="18"/>
      <c r="JAL1" s="53"/>
      <c r="JAM1" s="18"/>
      <c r="JAO1" s="18"/>
      <c r="JAP1" s="53"/>
      <c r="JAQ1" s="18"/>
      <c r="JAS1" s="18"/>
      <c r="JAT1" s="53"/>
      <c r="JAU1" s="18"/>
      <c r="JAW1" s="18"/>
      <c r="JAX1" s="53"/>
      <c r="JAY1" s="18"/>
      <c r="JBA1" s="18"/>
      <c r="JBB1" s="53"/>
      <c r="JBC1" s="18"/>
      <c r="JBE1" s="18"/>
      <c r="JBF1" s="53"/>
      <c r="JBG1" s="18"/>
      <c r="JBI1" s="18"/>
      <c r="JBJ1" s="53"/>
      <c r="JBK1" s="18"/>
      <c r="JBM1" s="18"/>
      <c r="JBN1" s="53"/>
      <c r="JBO1" s="18"/>
      <c r="JBQ1" s="18"/>
      <c r="JBR1" s="53"/>
      <c r="JBS1" s="18"/>
      <c r="JBU1" s="18"/>
      <c r="JBV1" s="53"/>
      <c r="JBW1" s="18"/>
      <c r="JBY1" s="18"/>
      <c r="JBZ1" s="53"/>
      <c r="JCA1" s="18"/>
      <c r="JCC1" s="18"/>
      <c r="JCD1" s="53"/>
      <c r="JCE1" s="18"/>
      <c r="JCG1" s="18"/>
      <c r="JCH1" s="53"/>
      <c r="JCI1" s="18"/>
      <c r="JCK1" s="18"/>
      <c r="JCL1" s="53"/>
      <c r="JCM1" s="18"/>
      <c r="JCO1" s="18"/>
      <c r="JCP1" s="53"/>
      <c r="JCQ1" s="18"/>
      <c r="JCS1" s="18"/>
      <c r="JCT1" s="53"/>
      <c r="JCU1" s="18"/>
      <c r="JCW1" s="18"/>
      <c r="JCX1" s="53"/>
      <c r="JCY1" s="18"/>
      <c r="JDA1" s="18"/>
      <c r="JDB1" s="53"/>
      <c r="JDC1" s="18"/>
      <c r="JDE1" s="18"/>
      <c r="JDF1" s="53"/>
      <c r="JDG1" s="18"/>
      <c r="JDI1" s="18"/>
      <c r="JDJ1" s="53"/>
      <c r="JDK1" s="18"/>
      <c r="JDM1" s="18"/>
      <c r="JDN1" s="53"/>
      <c r="JDO1" s="18"/>
      <c r="JDQ1" s="18"/>
      <c r="JDR1" s="53"/>
      <c r="JDS1" s="18"/>
      <c r="JDU1" s="18"/>
      <c r="JDV1" s="53"/>
      <c r="JDW1" s="18"/>
      <c r="JDY1" s="18"/>
      <c r="JDZ1" s="53"/>
      <c r="JEA1" s="18"/>
      <c r="JEC1" s="18"/>
      <c r="JED1" s="53"/>
      <c r="JEE1" s="18"/>
      <c r="JEG1" s="18"/>
      <c r="JEH1" s="53"/>
      <c r="JEI1" s="18"/>
      <c r="JEK1" s="18"/>
      <c r="JEL1" s="53"/>
      <c r="JEM1" s="18"/>
      <c r="JEO1" s="18"/>
      <c r="JEP1" s="53"/>
      <c r="JEQ1" s="18"/>
      <c r="JES1" s="18"/>
      <c r="JET1" s="53"/>
      <c r="JEU1" s="18"/>
      <c r="JEW1" s="18"/>
      <c r="JEX1" s="53"/>
      <c r="JEY1" s="18"/>
      <c r="JFA1" s="18"/>
      <c r="JFB1" s="53"/>
      <c r="JFC1" s="18"/>
      <c r="JFE1" s="18"/>
      <c r="JFF1" s="53"/>
      <c r="JFG1" s="18"/>
      <c r="JFI1" s="18"/>
      <c r="JFJ1" s="53"/>
      <c r="JFK1" s="18"/>
      <c r="JFM1" s="18"/>
      <c r="JFN1" s="53"/>
      <c r="JFO1" s="18"/>
      <c r="JFQ1" s="18"/>
      <c r="JFR1" s="53"/>
      <c r="JFS1" s="18"/>
      <c r="JFU1" s="18"/>
      <c r="JFV1" s="53"/>
      <c r="JFW1" s="18"/>
      <c r="JFY1" s="18"/>
      <c r="JFZ1" s="53"/>
      <c r="JGA1" s="18"/>
      <c r="JGC1" s="18"/>
      <c r="JGD1" s="53"/>
      <c r="JGE1" s="18"/>
      <c r="JGG1" s="18"/>
      <c r="JGH1" s="53"/>
      <c r="JGI1" s="18"/>
      <c r="JGK1" s="18"/>
      <c r="JGL1" s="53"/>
      <c r="JGM1" s="18"/>
      <c r="JGO1" s="18"/>
      <c r="JGP1" s="53"/>
      <c r="JGQ1" s="18"/>
      <c r="JGS1" s="18"/>
      <c r="JGT1" s="53"/>
      <c r="JGU1" s="18"/>
      <c r="JGW1" s="18"/>
      <c r="JGX1" s="53"/>
      <c r="JGY1" s="18"/>
      <c r="JHA1" s="18"/>
      <c r="JHB1" s="53"/>
      <c r="JHC1" s="18"/>
      <c r="JHE1" s="18"/>
      <c r="JHF1" s="53"/>
      <c r="JHG1" s="18"/>
      <c r="JHI1" s="18"/>
      <c r="JHJ1" s="53"/>
      <c r="JHK1" s="18"/>
      <c r="JHM1" s="18"/>
      <c r="JHN1" s="53"/>
      <c r="JHO1" s="18"/>
      <c r="JHQ1" s="18"/>
      <c r="JHR1" s="53"/>
      <c r="JHS1" s="18"/>
      <c r="JHU1" s="18"/>
      <c r="JHV1" s="53"/>
      <c r="JHW1" s="18"/>
      <c r="JHY1" s="18"/>
      <c r="JHZ1" s="53"/>
      <c r="JIA1" s="18"/>
      <c r="JIC1" s="18"/>
      <c r="JID1" s="53"/>
      <c r="JIE1" s="18"/>
      <c r="JIG1" s="18"/>
      <c r="JIH1" s="53"/>
      <c r="JII1" s="18"/>
      <c r="JIK1" s="18"/>
      <c r="JIL1" s="53"/>
      <c r="JIM1" s="18"/>
      <c r="JIO1" s="18"/>
      <c r="JIP1" s="53"/>
      <c r="JIQ1" s="18"/>
      <c r="JIS1" s="18"/>
      <c r="JIT1" s="53"/>
      <c r="JIU1" s="18"/>
      <c r="JIW1" s="18"/>
      <c r="JIX1" s="53"/>
      <c r="JIY1" s="18"/>
      <c r="JJA1" s="18"/>
      <c r="JJB1" s="53"/>
      <c r="JJC1" s="18"/>
      <c r="JJE1" s="18"/>
      <c r="JJF1" s="53"/>
      <c r="JJG1" s="18"/>
      <c r="JJI1" s="18"/>
      <c r="JJJ1" s="53"/>
      <c r="JJK1" s="18"/>
      <c r="JJM1" s="18"/>
      <c r="JJN1" s="53"/>
      <c r="JJO1" s="18"/>
      <c r="JJQ1" s="18"/>
      <c r="JJR1" s="53"/>
      <c r="JJS1" s="18"/>
      <c r="JJU1" s="18"/>
      <c r="JJV1" s="53"/>
      <c r="JJW1" s="18"/>
      <c r="JJY1" s="18"/>
      <c r="JJZ1" s="53"/>
      <c r="JKA1" s="18"/>
      <c r="JKC1" s="18"/>
      <c r="JKD1" s="53"/>
      <c r="JKE1" s="18"/>
      <c r="JKG1" s="18"/>
      <c r="JKH1" s="53"/>
      <c r="JKI1" s="18"/>
      <c r="JKK1" s="18"/>
      <c r="JKL1" s="53"/>
      <c r="JKM1" s="18"/>
      <c r="JKO1" s="18"/>
      <c r="JKP1" s="53"/>
      <c r="JKQ1" s="18"/>
      <c r="JKS1" s="18"/>
      <c r="JKT1" s="53"/>
      <c r="JKU1" s="18"/>
      <c r="JKW1" s="18"/>
      <c r="JKX1" s="53"/>
      <c r="JKY1" s="18"/>
      <c r="JLA1" s="18"/>
      <c r="JLB1" s="53"/>
      <c r="JLC1" s="18"/>
      <c r="JLE1" s="18"/>
      <c r="JLF1" s="53"/>
      <c r="JLG1" s="18"/>
      <c r="JLI1" s="18"/>
      <c r="JLJ1" s="53"/>
      <c r="JLK1" s="18"/>
      <c r="JLM1" s="18"/>
      <c r="JLN1" s="53"/>
      <c r="JLO1" s="18"/>
      <c r="JLQ1" s="18"/>
      <c r="JLR1" s="53"/>
      <c r="JLS1" s="18"/>
      <c r="JLU1" s="18"/>
      <c r="JLV1" s="53"/>
      <c r="JLW1" s="18"/>
      <c r="JLY1" s="18"/>
      <c r="JLZ1" s="53"/>
      <c r="JMA1" s="18"/>
      <c r="JMC1" s="18"/>
      <c r="JMD1" s="53"/>
      <c r="JME1" s="18"/>
      <c r="JMG1" s="18"/>
      <c r="JMH1" s="53"/>
      <c r="JMI1" s="18"/>
      <c r="JMK1" s="18"/>
      <c r="JML1" s="53"/>
      <c r="JMM1" s="18"/>
      <c r="JMO1" s="18"/>
      <c r="JMP1" s="53"/>
      <c r="JMQ1" s="18"/>
      <c r="JMS1" s="18"/>
      <c r="JMT1" s="53"/>
      <c r="JMU1" s="18"/>
      <c r="JMW1" s="18"/>
      <c r="JMX1" s="53"/>
      <c r="JMY1" s="18"/>
      <c r="JNA1" s="18"/>
      <c r="JNB1" s="53"/>
      <c r="JNC1" s="18"/>
      <c r="JNE1" s="18"/>
      <c r="JNF1" s="53"/>
      <c r="JNG1" s="18"/>
      <c r="JNI1" s="18"/>
      <c r="JNJ1" s="53"/>
      <c r="JNK1" s="18"/>
      <c r="JNM1" s="18"/>
      <c r="JNN1" s="53"/>
      <c r="JNO1" s="18"/>
      <c r="JNQ1" s="18"/>
      <c r="JNR1" s="53"/>
      <c r="JNS1" s="18"/>
      <c r="JNU1" s="18"/>
      <c r="JNV1" s="53"/>
      <c r="JNW1" s="18"/>
      <c r="JNY1" s="18"/>
      <c r="JNZ1" s="53"/>
      <c r="JOA1" s="18"/>
      <c r="JOC1" s="18"/>
      <c r="JOD1" s="53"/>
      <c r="JOE1" s="18"/>
      <c r="JOG1" s="18"/>
      <c r="JOH1" s="53"/>
      <c r="JOI1" s="18"/>
      <c r="JOK1" s="18"/>
      <c r="JOL1" s="53"/>
      <c r="JOM1" s="18"/>
      <c r="JOO1" s="18"/>
      <c r="JOP1" s="53"/>
      <c r="JOQ1" s="18"/>
      <c r="JOS1" s="18"/>
      <c r="JOT1" s="53"/>
      <c r="JOU1" s="18"/>
      <c r="JOW1" s="18"/>
      <c r="JOX1" s="53"/>
      <c r="JOY1" s="18"/>
      <c r="JPA1" s="18"/>
      <c r="JPB1" s="53"/>
      <c r="JPC1" s="18"/>
      <c r="JPE1" s="18"/>
      <c r="JPF1" s="53"/>
      <c r="JPG1" s="18"/>
      <c r="JPI1" s="18"/>
      <c r="JPJ1" s="53"/>
      <c r="JPK1" s="18"/>
      <c r="JPM1" s="18"/>
      <c r="JPN1" s="53"/>
      <c r="JPO1" s="18"/>
      <c r="JPQ1" s="18"/>
      <c r="JPR1" s="53"/>
      <c r="JPS1" s="18"/>
      <c r="JPU1" s="18"/>
      <c r="JPV1" s="53"/>
      <c r="JPW1" s="18"/>
      <c r="JPY1" s="18"/>
      <c r="JPZ1" s="53"/>
      <c r="JQA1" s="18"/>
      <c r="JQC1" s="18"/>
      <c r="JQD1" s="53"/>
      <c r="JQE1" s="18"/>
      <c r="JQG1" s="18"/>
      <c r="JQH1" s="53"/>
      <c r="JQI1" s="18"/>
      <c r="JQK1" s="18"/>
      <c r="JQL1" s="53"/>
      <c r="JQM1" s="18"/>
      <c r="JQO1" s="18"/>
      <c r="JQP1" s="53"/>
      <c r="JQQ1" s="18"/>
      <c r="JQS1" s="18"/>
      <c r="JQT1" s="53"/>
      <c r="JQU1" s="18"/>
      <c r="JQW1" s="18"/>
      <c r="JQX1" s="53"/>
      <c r="JQY1" s="18"/>
      <c r="JRA1" s="18"/>
      <c r="JRB1" s="53"/>
      <c r="JRC1" s="18"/>
      <c r="JRE1" s="18"/>
      <c r="JRF1" s="53"/>
      <c r="JRG1" s="18"/>
      <c r="JRI1" s="18"/>
      <c r="JRJ1" s="53"/>
      <c r="JRK1" s="18"/>
      <c r="JRM1" s="18"/>
      <c r="JRN1" s="53"/>
      <c r="JRO1" s="18"/>
      <c r="JRQ1" s="18"/>
      <c r="JRR1" s="53"/>
      <c r="JRS1" s="18"/>
      <c r="JRU1" s="18"/>
      <c r="JRV1" s="53"/>
      <c r="JRW1" s="18"/>
      <c r="JRY1" s="18"/>
      <c r="JRZ1" s="53"/>
      <c r="JSA1" s="18"/>
      <c r="JSC1" s="18"/>
      <c r="JSD1" s="53"/>
      <c r="JSE1" s="18"/>
      <c r="JSG1" s="18"/>
      <c r="JSH1" s="53"/>
      <c r="JSI1" s="18"/>
      <c r="JSK1" s="18"/>
      <c r="JSL1" s="53"/>
      <c r="JSM1" s="18"/>
      <c r="JSO1" s="18"/>
      <c r="JSP1" s="53"/>
      <c r="JSQ1" s="18"/>
      <c r="JSS1" s="18"/>
      <c r="JST1" s="53"/>
      <c r="JSU1" s="18"/>
      <c r="JSW1" s="18"/>
      <c r="JSX1" s="53"/>
      <c r="JSY1" s="18"/>
      <c r="JTA1" s="18"/>
      <c r="JTB1" s="53"/>
      <c r="JTC1" s="18"/>
      <c r="JTE1" s="18"/>
      <c r="JTF1" s="53"/>
      <c r="JTG1" s="18"/>
      <c r="JTI1" s="18"/>
      <c r="JTJ1" s="53"/>
      <c r="JTK1" s="18"/>
      <c r="JTM1" s="18"/>
      <c r="JTN1" s="53"/>
      <c r="JTO1" s="18"/>
      <c r="JTQ1" s="18"/>
      <c r="JTR1" s="53"/>
      <c r="JTS1" s="18"/>
      <c r="JTU1" s="18"/>
      <c r="JTV1" s="53"/>
      <c r="JTW1" s="18"/>
      <c r="JTY1" s="18"/>
      <c r="JTZ1" s="53"/>
      <c r="JUA1" s="18"/>
      <c r="JUC1" s="18"/>
      <c r="JUD1" s="53"/>
      <c r="JUE1" s="18"/>
      <c r="JUG1" s="18"/>
      <c r="JUH1" s="53"/>
      <c r="JUI1" s="18"/>
      <c r="JUK1" s="18"/>
      <c r="JUL1" s="53"/>
      <c r="JUM1" s="18"/>
      <c r="JUO1" s="18"/>
      <c r="JUP1" s="53"/>
      <c r="JUQ1" s="18"/>
      <c r="JUS1" s="18"/>
      <c r="JUT1" s="53"/>
      <c r="JUU1" s="18"/>
      <c r="JUW1" s="18"/>
      <c r="JUX1" s="53"/>
      <c r="JUY1" s="18"/>
      <c r="JVA1" s="18"/>
      <c r="JVB1" s="53"/>
      <c r="JVC1" s="18"/>
      <c r="JVE1" s="18"/>
      <c r="JVF1" s="53"/>
      <c r="JVG1" s="18"/>
      <c r="JVI1" s="18"/>
      <c r="JVJ1" s="53"/>
      <c r="JVK1" s="18"/>
      <c r="JVM1" s="18"/>
      <c r="JVN1" s="53"/>
      <c r="JVO1" s="18"/>
      <c r="JVQ1" s="18"/>
      <c r="JVR1" s="53"/>
      <c r="JVS1" s="18"/>
      <c r="JVU1" s="18"/>
      <c r="JVV1" s="53"/>
      <c r="JVW1" s="18"/>
      <c r="JVY1" s="18"/>
      <c r="JVZ1" s="53"/>
      <c r="JWA1" s="18"/>
      <c r="JWC1" s="18"/>
      <c r="JWD1" s="53"/>
      <c r="JWE1" s="18"/>
      <c r="JWG1" s="18"/>
      <c r="JWH1" s="53"/>
      <c r="JWI1" s="18"/>
      <c r="JWK1" s="18"/>
      <c r="JWL1" s="53"/>
      <c r="JWM1" s="18"/>
      <c r="JWO1" s="18"/>
      <c r="JWP1" s="53"/>
      <c r="JWQ1" s="18"/>
      <c r="JWS1" s="18"/>
      <c r="JWT1" s="53"/>
      <c r="JWU1" s="18"/>
      <c r="JWW1" s="18"/>
      <c r="JWX1" s="53"/>
      <c r="JWY1" s="18"/>
      <c r="JXA1" s="18"/>
      <c r="JXB1" s="53"/>
      <c r="JXC1" s="18"/>
      <c r="JXE1" s="18"/>
      <c r="JXF1" s="53"/>
      <c r="JXG1" s="18"/>
      <c r="JXI1" s="18"/>
      <c r="JXJ1" s="53"/>
      <c r="JXK1" s="18"/>
      <c r="JXM1" s="18"/>
      <c r="JXN1" s="53"/>
      <c r="JXO1" s="18"/>
      <c r="JXQ1" s="18"/>
      <c r="JXR1" s="53"/>
      <c r="JXS1" s="18"/>
      <c r="JXU1" s="18"/>
      <c r="JXV1" s="53"/>
      <c r="JXW1" s="18"/>
      <c r="JXY1" s="18"/>
      <c r="JXZ1" s="53"/>
      <c r="JYA1" s="18"/>
      <c r="JYC1" s="18"/>
      <c r="JYD1" s="53"/>
      <c r="JYE1" s="18"/>
      <c r="JYG1" s="18"/>
      <c r="JYH1" s="53"/>
      <c r="JYI1" s="18"/>
      <c r="JYK1" s="18"/>
      <c r="JYL1" s="53"/>
      <c r="JYM1" s="18"/>
      <c r="JYO1" s="18"/>
      <c r="JYP1" s="53"/>
      <c r="JYQ1" s="18"/>
      <c r="JYS1" s="18"/>
      <c r="JYT1" s="53"/>
      <c r="JYU1" s="18"/>
      <c r="JYW1" s="18"/>
      <c r="JYX1" s="53"/>
      <c r="JYY1" s="18"/>
      <c r="JZA1" s="18"/>
      <c r="JZB1" s="53"/>
      <c r="JZC1" s="18"/>
      <c r="JZE1" s="18"/>
      <c r="JZF1" s="53"/>
      <c r="JZG1" s="18"/>
      <c r="JZI1" s="18"/>
      <c r="JZJ1" s="53"/>
      <c r="JZK1" s="18"/>
      <c r="JZM1" s="18"/>
      <c r="JZN1" s="53"/>
      <c r="JZO1" s="18"/>
      <c r="JZQ1" s="18"/>
      <c r="JZR1" s="53"/>
      <c r="JZS1" s="18"/>
      <c r="JZU1" s="18"/>
      <c r="JZV1" s="53"/>
      <c r="JZW1" s="18"/>
      <c r="JZY1" s="18"/>
      <c r="JZZ1" s="53"/>
      <c r="KAA1" s="18"/>
      <c r="KAC1" s="18"/>
      <c r="KAD1" s="53"/>
      <c r="KAE1" s="18"/>
      <c r="KAG1" s="18"/>
      <c r="KAH1" s="53"/>
      <c r="KAI1" s="18"/>
      <c r="KAK1" s="18"/>
      <c r="KAL1" s="53"/>
      <c r="KAM1" s="18"/>
      <c r="KAO1" s="18"/>
      <c r="KAP1" s="53"/>
      <c r="KAQ1" s="18"/>
      <c r="KAS1" s="18"/>
      <c r="KAT1" s="53"/>
      <c r="KAU1" s="18"/>
      <c r="KAW1" s="18"/>
      <c r="KAX1" s="53"/>
      <c r="KAY1" s="18"/>
      <c r="KBA1" s="18"/>
      <c r="KBB1" s="53"/>
      <c r="KBC1" s="18"/>
      <c r="KBE1" s="18"/>
      <c r="KBF1" s="53"/>
      <c r="KBG1" s="18"/>
      <c r="KBI1" s="18"/>
      <c r="KBJ1" s="53"/>
      <c r="KBK1" s="18"/>
      <c r="KBM1" s="18"/>
      <c r="KBN1" s="53"/>
      <c r="KBO1" s="18"/>
      <c r="KBQ1" s="18"/>
      <c r="KBR1" s="53"/>
      <c r="KBS1" s="18"/>
      <c r="KBU1" s="18"/>
      <c r="KBV1" s="53"/>
      <c r="KBW1" s="18"/>
      <c r="KBY1" s="18"/>
      <c r="KBZ1" s="53"/>
      <c r="KCA1" s="18"/>
      <c r="KCC1" s="18"/>
      <c r="KCD1" s="53"/>
      <c r="KCE1" s="18"/>
      <c r="KCG1" s="18"/>
      <c r="KCH1" s="53"/>
      <c r="KCI1" s="18"/>
      <c r="KCK1" s="18"/>
      <c r="KCL1" s="53"/>
      <c r="KCM1" s="18"/>
      <c r="KCO1" s="18"/>
      <c r="KCP1" s="53"/>
      <c r="KCQ1" s="18"/>
      <c r="KCS1" s="18"/>
      <c r="KCT1" s="53"/>
      <c r="KCU1" s="18"/>
      <c r="KCW1" s="18"/>
      <c r="KCX1" s="53"/>
      <c r="KCY1" s="18"/>
      <c r="KDA1" s="18"/>
      <c r="KDB1" s="53"/>
      <c r="KDC1" s="18"/>
      <c r="KDE1" s="18"/>
      <c r="KDF1" s="53"/>
      <c r="KDG1" s="18"/>
      <c r="KDI1" s="18"/>
      <c r="KDJ1" s="53"/>
      <c r="KDK1" s="18"/>
      <c r="KDM1" s="18"/>
      <c r="KDN1" s="53"/>
      <c r="KDO1" s="18"/>
      <c r="KDQ1" s="18"/>
      <c r="KDR1" s="53"/>
      <c r="KDS1" s="18"/>
      <c r="KDU1" s="18"/>
      <c r="KDV1" s="53"/>
      <c r="KDW1" s="18"/>
      <c r="KDY1" s="18"/>
      <c r="KDZ1" s="53"/>
      <c r="KEA1" s="18"/>
      <c r="KEC1" s="18"/>
      <c r="KED1" s="53"/>
      <c r="KEE1" s="18"/>
      <c r="KEG1" s="18"/>
      <c r="KEH1" s="53"/>
      <c r="KEI1" s="18"/>
      <c r="KEK1" s="18"/>
      <c r="KEL1" s="53"/>
      <c r="KEM1" s="18"/>
      <c r="KEO1" s="18"/>
      <c r="KEP1" s="53"/>
      <c r="KEQ1" s="18"/>
      <c r="KES1" s="18"/>
      <c r="KET1" s="53"/>
      <c r="KEU1" s="18"/>
      <c r="KEW1" s="18"/>
      <c r="KEX1" s="53"/>
      <c r="KEY1" s="18"/>
      <c r="KFA1" s="18"/>
      <c r="KFB1" s="53"/>
      <c r="KFC1" s="18"/>
      <c r="KFE1" s="18"/>
      <c r="KFF1" s="53"/>
      <c r="KFG1" s="18"/>
      <c r="KFI1" s="18"/>
      <c r="KFJ1" s="53"/>
      <c r="KFK1" s="18"/>
      <c r="KFM1" s="18"/>
      <c r="KFN1" s="53"/>
      <c r="KFO1" s="18"/>
      <c r="KFQ1" s="18"/>
      <c r="KFR1" s="53"/>
      <c r="KFS1" s="18"/>
      <c r="KFU1" s="18"/>
      <c r="KFV1" s="53"/>
      <c r="KFW1" s="18"/>
      <c r="KFY1" s="18"/>
      <c r="KFZ1" s="53"/>
      <c r="KGA1" s="18"/>
      <c r="KGC1" s="18"/>
      <c r="KGD1" s="53"/>
      <c r="KGE1" s="18"/>
      <c r="KGG1" s="18"/>
      <c r="KGH1" s="53"/>
      <c r="KGI1" s="18"/>
      <c r="KGK1" s="18"/>
      <c r="KGL1" s="53"/>
      <c r="KGM1" s="18"/>
      <c r="KGO1" s="18"/>
      <c r="KGP1" s="53"/>
      <c r="KGQ1" s="18"/>
      <c r="KGS1" s="18"/>
      <c r="KGT1" s="53"/>
      <c r="KGU1" s="18"/>
      <c r="KGW1" s="18"/>
      <c r="KGX1" s="53"/>
      <c r="KGY1" s="18"/>
      <c r="KHA1" s="18"/>
      <c r="KHB1" s="53"/>
      <c r="KHC1" s="18"/>
      <c r="KHE1" s="18"/>
      <c r="KHF1" s="53"/>
      <c r="KHG1" s="18"/>
      <c r="KHI1" s="18"/>
      <c r="KHJ1" s="53"/>
      <c r="KHK1" s="18"/>
      <c r="KHM1" s="18"/>
      <c r="KHN1" s="53"/>
      <c r="KHO1" s="18"/>
      <c r="KHQ1" s="18"/>
      <c r="KHR1" s="53"/>
      <c r="KHS1" s="18"/>
      <c r="KHU1" s="18"/>
      <c r="KHV1" s="53"/>
      <c r="KHW1" s="18"/>
      <c r="KHY1" s="18"/>
      <c r="KHZ1" s="53"/>
      <c r="KIA1" s="18"/>
      <c r="KIC1" s="18"/>
      <c r="KID1" s="53"/>
      <c r="KIE1" s="18"/>
      <c r="KIG1" s="18"/>
      <c r="KIH1" s="53"/>
      <c r="KII1" s="18"/>
      <c r="KIK1" s="18"/>
      <c r="KIL1" s="53"/>
      <c r="KIM1" s="18"/>
      <c r="KIO1" s="18"/>
      <c r="KIP1" s="53"/>
      <c r="KIQ1" s="18"/>
      <c r="KIS1" s="18"/>
      <c r="KIT1" s="53"/>
      <c r="KIU1" s="18"/>
      <c r="KIW1" s="18"/>
      <c r="KIX1" s="53"/>
      <c r="KIY1" s="18"/>
      <c r="KJA1" s="18"/>
      <c r="KJB1" s="53"/>
      <c r="KJC1" s="18"/>
      <c r="KJE1" s="18"/>
      <c r="KJF1" s="53"/>
      <c r="KJG1" s="18"/>
      <c r="KJI1" s="18"/>
      <c r="KJJ1" s="53"/>
      <c r="KJK1" s="18"/>
      <c r="KJM1" s="18"/>
      <c r="KJN1" s="53"/>
      <c r="KJO1" s="18"/>
      <c r="KJQ1" s="18"/>
      <c r="KJR1" s="53"/>
      <c r="KJS1" s="18"/>
      <c r="KJU1" s="18"/>
      <c r="KJV1" s="53"/>
      <c r="KJW1" s="18"/>
      <c r="KJY1" s="18"/>
      <c r="KJZ1" s="53"/>
      <c r="KKA1" s="18"/>
      <c r="KKC1" s="18"/>
      <c r="KKD1" s="53"/>
      <c r="KKE1" s="18"/>
      <c r="KKG1" s="18"/>
      <c r="KKH1" s="53"/>
      <c r="KKI1" s="18"/>
      <c r="KKK1" s="18"/>
      <c r="KKL1" s="53"/>
      <c r="KKM1" s="18"/>
      <c r="KKO1" s="18"/>
      <c r="KKP1" s="53"/>
      <c r="KKQ1" s="18"/>
      <c r="KKS1" s="18"/>
      <c r="KKT1" s="53"/>
      <c r="KKU1" s="18"/>
      <c r="KKW1" s="18"/>
      <c r="KKX1" s="53"/>
      <c r="KKY1" s="18"/>
      <c r="KLA1" s="18"/>
      <c r="KLB1" s="53"/>
      <c r="KLC1" s="18"/>
      <c r="KLE1" s="18"/>
      <c r="KLF1" s="53"/>
      <c r="KLG1" s="18"/>
      <c r="KLI1" s="18"/>
      <c r="KLJ1" s="53"/>
      <c r="KLK1" s="18"/>
      <c r="KLM1" s="18"/>
      <c r="KLN1" s="53"/>
      <c r="KLO1" s="18"/>
      <c r="KLQ1" s="18"/>
      <c r="KLR1" s="53"/>
      <c r="KLS1" s="18"/>
      <c r="KLU1" s="18"/>
      <c r="KLV1" s="53"/>
      <c r="KLW1" s="18"/>
      <c r="KLY1" s="18"/>
      <c r="KLZ1" s="53"/>
      <c r="KMA1" s="18"/>
      <c r="KMC1" s="18"/>
      <c r="KMD1" s="53"/>
      <c r="KME1" s="18"/>
      <c r="KMG1" s="18"/>
      <c r="KMH1" s="53"/>
      <c r="KMI1" s="18"/>
      <c r="KMK1" s="18"/>
      <c r="KML1" s="53"/>
      <c r="KMM1" s="18"/>
      <c r="KMO1" s="18"/>
      <c r="KMP1" s="53"/>
      <c r="KMQ1" s="18"/>
      <c r="KMS1" s="18"/>
      <c r="KMT1" s="53"/>
      <c r="KMU1" s="18"/>
      <c r="KMW1" s="18"/>
      <c r="KMX1" s="53"/>
      <c r="KMY1" s="18"/>
      <c r="KNA1" s="18"/>
      <c r="KNB1" s="53"/>
      <c r="KNC1" s="18"/>
      <c r="KNE1" s="18"/>
      <c r="KNF1" s="53"/>
      <c r="KNG1" s="18"/>
      <c r="KNI1" s="18"/>
      <c r="KNJ1" s="53"/>
      <c r="KNK1" s="18"/>
      <c r="KNM1" s="18"/>
      <c r="KNN1" s="53"/>
      <c r="KNO1" s="18"/>
      <c r="KNQ1" s="18"/>
      <c r="KNR1" s="53"/>
      <c r="KNS1" s="18"/>
      <c r="KNU1" s="18"/>
      <c r="KNV1" s="53"/>
      <c r="KNW1" s="18"/>
      <c r="KNY1" s="18"/>
      <c r="KNZ1" s="53"/>
      <c r="KOA1" s="18"/>
      <c r="KOC1" s="18"/>
      <c r="KOD1" s="53"/>
      <c r="KOE1" s="18"/>
      <c r="KOG1" s="18"/>
      <c r="KOH1" s="53"/>
      <c r="KOI1" s="18"/>
      <c r="KOK1" s="18"/>
      <c r="KOL1" s="53"/>
      <c r="KOM1" s="18"/>
      <c r="KOO1" s="18"/>
      <c r="KOP1" s="53"/>
      <c r="KOQ1" s="18"/>
      <c r="KOS1" s="18"/>
      <c r="KOT1" s="53"/>
      <c r="KOU1" s="18"/>
      <c r="KOW1" s="18"/>
      <c r="KOX1" s="53"/>
      <c r="KOY1" s="18"/>
      <c r="KPA1" s="18"/>
      <c r="KPB1" s="53"/>
      <c r="KPC1" s="18"/>
      <c r="KPE1" s="18"/>
      <c r="KPF1" s="53"/>
      <c r="KPG1" s="18"/>
      <c r="KPI1" s="18"/>
      <c r="KPJ1" s="53"/>
      <c r="KPK1" s="18"/>
      <c r="KPM1" s="18"/>
      <c r="KPN1" s="53"/>
      <c r="KPO1" s="18"/>
      <c r="KPQ1" s="18"/>
      <c r="KPR1" s="53"/>
      <c r="KPS1" s="18"/>
      <c r="KPU1" s="18"/>
      <c r="KPV1" s="53"/>
      <c r="KPW1" s="18"/>
      <c r="KPY1" s="18"/>
      <c r="KPZ1" s="53"/>
      <c r="KQA1" s="18"/>
      <c r="KQC1" s="18"/>
      <c r="KQD1" s="53"/>
      <c r="KQE1" s="18"/>
      <c r="KQG1" s="18"/>
      <c r="KQH1" s="53"/>
      <c r="KQI1" s="18"/>
      <c r="KQK1" s="18"/>
      <c r="KQL1" s="53"/>
      <c r="KQM1" s="18"/>
      <c r="KQO1" s="18"/>
      <c r="KQP1" s="53"/>
      <c r="KQQ1" s="18"/>
      <c r="KQS1" s="18"/>
      <c r="KQT1" s="53"/>
      <c r="KQU1" s="18"/>
      <c r="KQW1" s="18"/>
      <c r="KQX1" s="53"/>
      <c r="KQY1" s="18"/>
      <c r="KRA1" s="18"/>
      <c r="KRB1" s="53"/>
      <c r="KRC1" s="18"/>
      <c r="KRE1" s="18"/>
      <c r="KRF1" s="53"/>
      <c r="KRG1" s="18"/>
      <c r="KRI1" s="18"/>
      <c r="KRJ1" s="53"/>
      <c r="KRK1" s="18"/>
      <c r="KRM1" s="18"/>
      <c r="KRN1" s="53"/>
      <c r="KRO1" s="18"/>
      <c r="KRQ1" s="18"/>
      <c r="KRR1" s="53"/>
      <c r="KRS1" s="18"/>
      <c r="KRU1" s="18"/>
      <c r="KRV1" s="53"/>
      <c r="KRW1" s="18"/>
      <c r="KRY1" s="18"/>
      <c r="KRZ1" s="53"/>
      <c r="KSA1" s="18"/>
      <c r="KSC1" s="18"/>
      <c r="KSD1" s="53"/>
      <c r="KSE1" s="18"/>
      <c r="KSG1" s="18"/>
      <c r="KSH1" s="53"/>
      <c r="KSI1" s="18"/>
      <c r="KSK1" s="18"/>
      <c r="KSL1" s="53"/>
      <c r="KSM1" s="18"/>
      <c r="KSO1" s="18"/>
      <c r="KSP1" s="53"/>
      <c r="KSQ1" s="18"/>
      <c r="KSS1" s="18"/>
      <c r="KST1" s="53"/>
      <c r="KSU1" s="18"/>
      <c r="KSW1" s="18"/>
      <c r="KSX1" s="53"/>
      <c r="KSY1" s="18"/>
      <c r="KTA1" s="18"/>
      <c r="KTB1" s="53"/>
      <c r="KTC1" s="18"/>
      <c r="KTE1" s="18"/>
      <c r="KTF1" s="53"/>
      <c r="KTG1" s="18"/>
      <c r="KTI1" s="18"/>
      <c r="KTJ1" s="53"/>
      <c r="KTK1" s="18"/>
      <c r="KTM1" s="18"/>
      <c r="KTN1" s="53"/>
      <c r="KTO1" s="18"/>
      <c r="KTQ1" s="18"/>
      <c r="KTR1" s="53"/>
      <c r="KTS1" s="18"/>
      <c r="KTU1" s="18"/>
      <c r="KTV1" s="53"/>
      <c r="KTW1" s="18"/>
      <c r="KTY1" s="18"/>
      <c r="KTZ1" s="53"/>
      <c r="KUA1" s="18"/>
      <c r="KUC1" s="18"/>
      <c r="KUD1" s="53"/>
      <c r="KUE1" s="18"/>
      <c r="KUG1" s="18"/>
      <c r="KUH1" s="53"/>
      <c r="KUI1" s="18"/>
      <c r="KUK1" s="18"/>
      <c r="KUL1" s="53"/>
      <c r="KUM1" s="18"/>
      <c r="KUO1" s="18"/>
      <c r="KUP1" s="53"/>
      <c r="KUQ1" s="18"/>
      <c r="KUS1" s="18"/>
      <c r="KUT1" s="53"/>
      <c r="KUU1" s="18"/>
      <c r="KUW1" s="18"/>
      <c r="KUX1" s="53"/>
      <c r="KUY1" s="18"/>
      <c r="KVA1" s="18"/>
      <c r="KVB1" s="53"/>
      <c r="KVC1" s="18"/>
      <c r="KVE1" s="18"/>
      <c r="KVF1" s="53"/>
      <c r="KVG1" s="18"/>
      <c r="KVI1" s="18"/>
      <c r="KVJ1" s="53"/>
      <c r="KVK1" s="18"/>
      <c r="KVM1" s="18"/>
      <c r="KVN1" s="53"/>
      <c r="KVO1" s="18"/>
      <c r="KVQ1" s="18"/>
      <c r="KVR1" s="53"/>
      <c r="KVS1" s="18"/>
      <c r="KVU1" s="18"/>
      <c r="KVV1" s="53"/>
      <c r="KVW1" s="18"/>
      <c r="KVY1" s="18"/>
      <c r="KVZ1" s="53"/>
      <c r="KWA1" s="18"/>
      <c r="KWC1" s="18"/>
      <c r="KWD1" s="53"/>
      <c r="KWE1" s="18"/>
      <c r="KWG1" s="18"/>
      <c r="KWH1" s="53"/>
      <c r="KWI1" s="18"/>
      <c r="KWK1" s="18"/>
      <c r="KWL1" s="53"/>
      <c r="KWM1" s="18"/>
      <c r="KWO1" s="18"/>
      <c r="KWP1" s="53"/>
      <c r="KWQ1" s="18"/>
      <c r="KWS1" s="18"/>
      <c r="KWT1" s="53"/>
      <c r="KWU1" s="18"/>
      <c r="KWW1" s="18"/>
      <c r="KWX1" s="53"/>
      <c r="KWY1" s="18"/>
      <c r="KXA1" s="18"/>
      <c r="KXB1" s="53"/>
      <c r="KXC1" s="18"/>
      <c r="KXE1" s="18"/>
      <c r="KXF1" s="53"/>
      <c r="KXG1" s="18"/>
      <c r="KXI1" s="18"/>
      <c r="KXJ1" s="53"/>
      <c r="KXK1" s="18"/>
      <c r="KXM1" s="18"/>
      <c r="KXN1" s="53"/>
      <c r="KXO1" s="18"/>
      <c r="KXQ1" s="18"/>
      <c r="KXR1" s="53"/>
      <c r="KXS1" s="18"/>
      <c r="KXU1" s="18"/>
      <c r="KXV1" s="53"/>
      <c r="KXW1" s="18"/>
      <c r="KXY1" s="18"/>
      <c r="KXZ1" s="53"/>
      <c r="KYA1" s="18"/>
      <c r="KYC1" s="18"/>
      <c r="KYD1" s="53"/>
      <c r="KYE1" s="18"/>
      <c r="KYG1" s="18"/>
      <c r="KYH1" s="53"/>
      <c r="KYI1" s="18"/>
      <c r="KYK1" s="18"/>
      <c r="KYL1" s="53"/>
      <c r="KYM1" s="18"/>
      <c r="KYO1" s="18"/>
      <c r="KYP1" s="53"/>
      <c r="KYQ1" s="18"/>
      <c r="KYS1" s="18"/>
      <c r="KYT1" s="53"/>
      <c r="KYU1" s="18"/>
      <c r="KYW1" s="18"/>
      <c r="KYX1" s="53"/>
      <c r="KYY1" s="18"/>
      <c r="KZA1" s="18"/>
      <c r="KZB1" s="53"/>
      <c r="KZC1" s="18"/>
      <c r="KZE1" s="18"/>
      <c r="KZF1" s="53"/>
      <c r="KZG1" s="18"/>
      <c r="KZI1" s="18"/>
      <c r="KZJ1" s="53"/>
      <c r="KZK1" s="18"/>
      <c r="KZM1" s="18"/>
      <c r="KZN1" s="53"/>
      <c r="KZO1" s="18"/>
      <c r="KZQ1" s="18"/>
      <c r="KZR1" s="53"/>
      <c r="KZS1" s="18"/>
      <c r="KZU1" s="18"/>
      <c r="KZV1" s="53"/>
      <c r="KZW1" s="18"/>
      <c r="KZY1" s="18"/>
      <c r="KZZ1" s="53"/>
      <c r="LAA1" s="18"/>
      <c r="LAC1" s="18"/>
      <c r="LAD1" s="53"/>
      <c r="LAE1" s="18"/>
      <c r="LAG1" s="18"/>
      <c r="LAH1" s="53"/>
      <c r="LAI1" s="18"/>
      <c r="LAK1" s="18"/>
      <c r="LAL1" s="53"/>
      <c r="LAM1" s="18"/>
      <c r="LAO1" s="18"/>
      <c r="LAP1" s="53"/>
      <c r="LAQ1" s="18"/>
      <c r="LAS1" s="18"/>
      <c r="LAT1" s="53"/>
      <c r="LAU1" s="18"/>
      <c r="LAW1" s="18"/>
      <c r="LAX1" s="53"/>
      <c r="LAY1" s="18"/>
      <c r="LBA1" s="18"/>
      <c r="LBB1" s="53"/>
      <c r="LBC1" s="18"/>
      <c r="LBE1" s="18"/>
      <c r="LBF1" s="53"/>
      <c r="LBG1" s="18"/>
      <c r="LBI1" s="18"/>
      <c r="LBJ1" s="53"/>
      <c r="LBK1" s="18"/>
      <c r="LBM1" s="18"/>
      <c r="LBN1" s="53"/>
      <c r="LBO1" s="18"/>
      <c r="LBQ1" s="18"/>
      <c r="LBR1" s="53"/>
      <c r="LBS1" s="18"/>
      <c r="LBU1" s="18"/>
      <c r="LBV1" s="53"/>
      <c r="LBW1" s="18"/>
      <c r="LBY1" s="18"/>
      <c r="LBZ1" s="53"/>
      <c r="LCA1" s="18"/>
      <c r="LCC1" s="18"/>
      <c r="LCD1" s="53"/>
      <c r="LCE1" s="18"/>
      <c r="LCG1" s="18"/>
      <c r="LCH1" s="53"/>
      <c r="LCI1" s="18"/>
      <c r="LCK1" s="18"/>
      <c r="LCL1" s="53"/>
      <c r="LCM1" s="18"/>
      <c r="LCO1" s="18"/>
      <c r="LCP1" s="53"/>
      <c r="LCQ1" s="18"/>
      <c r="LCS1" s="18"/>
      <c r="LCT1" s="53"/>
      <c r="LCU1" s="18"/>
      <c r="LCW1" s="18"/>
      <c r="LCX1" s="53"/>
      <c r="LCY1" s="18"/>
      <c r="LDA1" s="18"/>
      <c r="LDB1" s="53"/>
      <c r="LDC1" s="18"/>
      <c r="LDE1" s="18"/>
      <c r="LDF1" s="53"/>
      <c r="LDG1" s="18"/>
      <c r="LDI1" s="18"/>
      <c r="LDJ1" s="53"/>
      <c r="LDK1" s="18"/>
      <c r="LDM1" s="18"/>
      <c r="LDN1" s="53"/>
      <c r="LDO1" s="18"/>
      <c r="LDQ1" s="18"/>
      <c r="LDR1" s="53"/>
      <c r="LDS1" s="18"/>
      <c r="LDU1" s="18"/>
      <c r="LDV1" s="53"/>
      <c r="LDW1" s="18"/>
      <c r="LDY1" s="18"/>
      <c r="LDZ1" s="53"/>
      <c r="LEA1" s="18"/>
      <c r="LEC1" s="18"/>
      <c r="LED1" s="53"/>
      <c r="LEE1" s="18"/>
      <c r="LEG1" s="18"/>
      <c r="LEH1" s="53"/>
      <c r="LEI1" s="18"/>
      <c r="LEK1" s="18"/>
      <c r="LEL1" s="53"/>
      <c r="LEM1" s="18"/>
      <c r="LEO1" s="18"/>
      <c r="LEP1" s="53"/>
      <c r="LEQ1" s="18"/>
      <c r="LES1" s="18"/>
      <c r="LET1" s="53"/>
      <c r="LEU1" s="18"/>
      <c r="LEW1" s="18"/>
      <c r="LEX1" s="53"/>
      <c r="LEY1" s="18"/>
      <c r="LFA1" s="18"/>
      <c r="LFB1" s="53"/>
      <c r="LFC1" s="18"/>
      <c r="LFE1" s="18"/>
      <c r="LFF1" s="53"/>
      <c r="LFG1" s="18"/>
      <c r="LFI1" s="18"/>
      <c r="LFJ1" s="53"/>
      <c r="LFK1" s="18"/>
      <c r="LFM1" s="18"/>
      <c r="LFN1" s="53"/>
      <c r="LFO1" s="18"/>
      <c r="LFQ1" s="18"/>
      <c r="LFR1" s="53"/>
      <c r="LFS1" s="18"/>
      <c r="LFU1" s="18"/>
      <c r="LFV1" s="53"/>
      <c r="LFW1" s="18"/>
      <c r="LFY1" s="18"/>
      <c r="LFZ1" s="53"/>
      <c r="LGA1" s="18"/>
      <c r="LGC1" s="18"/>
      <c r="LGD1" s="53"/>
      <c r="LGE1" s="18"/>
      <c r="LGG1" s="18"/>
      <c r="LGH1" s="53"/>
      <c r="LGI1" s="18"/>
      <c r="LGK1" s="18"/>
      <c r="LGL1" s="53"/>
      <c r="LGM1" s="18"/>
      <c r="LGO1" s="18"/>
      <c r="LGP1" s="53"/>
      <c r="LGQ1" s="18"/>
      <c r="LGS1" s="18"/>
      <c r="LGT1" s="53"/>
      <c r="LGU1" s="18"/>
      <c r="LGW1" s="18"/>
      <c r="LGX1" s="53"/>
      <c r="LGY1" s="18"/>
      <c r="LHA1" s="18"/>
      <c r="LHB1" s="53"/>
      <c r="LHC1" s="18"/>
      <c r="LHE1" s="18"/>
      <c r="LHF1" s="53"/>
      <c r="LHG1" s="18"/>
      <c r="LHI1" s="18"/>
      <c r="LHJ1" s="53"/>
      <c r="LHK1" s="18"/>
      <c r="LHM1" s="18"/>
      <c r="LHN1" s="53"/>
      <c r="LHO1" s="18"/>
      <c r="LHQ1" s="18"/>
      <c r="LHR1" s="53"/>
      <c r="LHS1" s="18"/>
      <c r="LHU1" s="18"/>
      <c r="LHV1" s="53"/>
      <c r="LHW1" s="18"/>
      <c r="LHY1" s="18"/>
      <c r="LHZ1" s="53"/>
      <c r="LIA1" s="18"/>
      <c r="LIC1" s="18"/>
      <c r="LID1" s="53"/>
      <c r="LIE1" s="18"/>
      <c r="LIG1" s="18"/>
      <c r="LIH1" s="53"/>
      <c r="LII1" s="18"/>
      <c r="LIK1" s="18"/>
      <c r="LIL1" s="53"/>
      <c r="LIM1" s="18"/>
      <c r="LIO1" s="18"/>
      <c r="LIP1" s="53"/>
      <c r="LIQ1" s="18"/>
      <c r="LIS1" s="18"/>
      <c r="LIT1" s="53"/>
      <c r="LIU1" s="18"/>
      <c r="LIW1" s="18"/>
      <c r="LIX1" s="53"/>
      <c r="LIY1" s="18"/>
      <c r="LJA1" s="18"/>
      <c r="LJB1" s="53"/>
      <c r="LJC1" s="18"/>
      <c r="LJE1" s="18"/>
      <c r="LJF1" s="53"/>
      <c r="LJG1" s="18"/>
      <c r="LJI1" s="18"/>
      <c r="LJJ1" s="53"/>
      <c r="LJK1" s="18"/>
      <c r="LJM1" s="18"/>
      <c r="LJN1" s="53"/>
      <c r="LJO1" s="18"/>
      <c r="LJQ1" s="18"/>
      <c r="LJR1" s="53"/>
      <c r="LJS1" s="18"/>
      <c r="LJU1" s="18"/>
      <c r="LJV1" s="53"/>
      <c r="LJW1" s="18"/>
      <c r="LJY1" s="18"/>
      <c r="LJZ1" s="53"/>
      <c r="LKA1" s="18"/>
      <c r="LKC1" s="18"/>
      <c r="LKD1" s="53"/>
      <c r="LKE1" s="18"/>
      <c r="LKG1" s="18"/>
      <c r="LKH1" s="53"/>
      <c r="LKI1" s="18"/>
      <c r="LKK1" s="18"/>
      <c r="LKL1" s="53"/>
      <c r="LKM1" s="18"/>
      <c r="LKO1" s="18"/>
      <c r="LKP1" s="53"/>
      <c r="LKQ1" s="18"/>
      <c r="LKS1" s="18"/>
      <c r="LKT1" s="53"/>
      <c r="LKU1" s="18"/>
      <c r="LKW1" s="18"/>
      <c r="LKX1" s="53"/>
      <c r="LKY1" s="18"/>
      <c r="LLA1" s="18"/>
      <c r="LLB1" s="53"/>
      <c r="LLC1" s="18"/>
      <c r="LLE1" s="18"/>
      <c r="LLF1" s="53"/>
      <c r="LLG1" s="18"/>
      <c r="LLI1" s="18"/>
      <c r="LLJ1" s="53"/>
      <c r="LLK1" s="18"/>
      <c r="LLM1" s="18"/>
      <c r="LLN1" s="53"/>
      <c r="LLO1" s="18"/>
      <c r="LLQ1" s="18"/>
      <c r="LLR1" s="53"/>
      <c r="LLS1" s="18"/>
      <c r="LLU1" s="18"/>
      <c r="LLV1" s="53"/>
      <c r="LLW1" s="18"/>
      <c r="LLY1" s="18"/>
      <c r="LLZ1" s="53"/>
      <c r="LMA1" s="18"/>
      <c r="LMC1" s="18"/>
      <c r="LMD1" s="53"/>
      <c r="LME1" s="18"/>
      <c r="LMG1" s="18"/>
      <c r="LMH1" s="53"/>
      <c r="LMI1" s="18"/>
      <c r="LMK1" s="18"/>
      <c r="LML1" s="53"/>
      <c r="LMM1" s="18"/>
      <c r="LMO1" s="18"/>
      <c r="LMP1" s="53"/>
      <c r="LMQ1" s="18"/>
      <c r="LMS1" s="18"/>
      <c r="LMT1" s="53"/>
      <c r="LMU1" s="18"/>
      <c r="LMW1" s="18"/>
      <c r="LMX1" s="53"/>
      <c r="LMY1" s="18"/>
      <c r="LNA1" s="18"/>
      <c r="LNB1" s="53"/>
      <c r="LNC1" s="18"/>
      <c r="LNE1" s="18"/>
      <c r="LNF1" s="53"/>
      <c r="LNG1" s="18"/>
      <c r="LNI1" s="18"/>
      <c r="LNJ1" s="53"/>
      <c r="LNK1" s="18"/>
      <c r="LNM1" s="18"/>
      <c r="LNN1" s="53"/>
      <c r="LNO1" s="18"/>
      <c r="LNQ1" s="18"/>
      <c r="LNR1" s="53"/>
      <c r="LNS1" s="18"/>
      <c r="LNU1" s="18"/>
      <c r="LNV1" s="53"/>
      <c r="LNW1" s="18"/>
      <c r="LNY1" s="18"/>
      <c r="LNZ1" s="53"/>
      <c r="LOA1" s="18"/>
      <c r="LOC1" s="18"/>
      <c r="LOD1" s="53"/>
      <c r="LOE1" s="18"/>
      <c r="LOG1" s="18"/>
      <c r="LOH1" s="53"/>
      <c r="LOI1" s="18"/>
      <c r="LOK1" s="18"/>
      <c r="LOL1" s="53"/>
      <c r="LOM1" s="18"/>
      <c r="LOO1" s="18"/>
      <c r="LOP1" s="53"/>
      <c r="LOQ1" s="18"/>
      <c r="LOS1" s="18"/>
      <c r="LOT1" s="53"/>
      <c r="LOU1" s="18"/>
      <c r="LOW1" s="18"/>
      <c r="LOX1" s="53"/>
      <c r="LOY1" s="18"/>
      <c r="LPA1" s="18"/>
      <c r="LPB1" s="53"/>
      <c r="LPC1" s="18"/>
      <c r="LPE1" s="18"/>
      <c r="LPF1" s="53"/>
      <c r="LPG1" s="18"/>
      <c r="LPI1" s="18"/>
      <c r="LPJ1" s="53"/>
      <c r="LPK1" s="18"/>
      <c r="LPM1" s="18"/>
      <c r="LPN1" s="53"/>
      <c r="LPO1" s="18"/>
      <c r="LPQ1" s="18"/>
      <c r="LPR1" s="53"/>
      <c r="LPS1" s="18"/>
      <c r="LPU1" s="18"/>
      <c r="LPV1" s="53"/>
      <c r="LPW1" s="18"/>
      <c r="LPY1" s="18"/>
      <c r="LPZ1" s="53"/>
      <c r="LQA1" s="18"/>
      <c r="LQC1" s="18"/>
      <c r="LQD1" s="53"/>
      <c r="LQE1" s="18"/>
      <c r="LQG1" s="18"/>
      <c r="LQH1" s="53"/>
      <c r="LQI1" s="18"/>
      <c r="LQK1" s="18"/>
      <c r="LQL1" s="53"/>
      <c r="LQM1" s="18"/>
      <c r="LQO1" s="18"/>
      <c r="LQP1" s="53"/>
      <c r="LQQ1" s="18"/>
      <c r="LQS1" s="18"/>
      <c r="LQT1" s="53"/>
      <c r="LQU1" s="18"/>
      <c r="LQW1" s="18"/>
      <c r="LQX1" s="53"/>
      <c r="LQY1" s="18"/>
      <c r="LRA1" s="18"/>
      <c r="LRB1" s="53"/>
      <c r="LRC1" s="18"/>
      <c r="LRE1" s="18"/>
      <c r="LRF1" s="53"/>
      <c r="LRG1" s="18"/>
      <c r="LRI1" s="18"/>
      <c r="LRJ1" s="53"/>
      <c r="LRK1" s="18"/>
      <c r="LRM1" s="18"/>
      <c r="LRN1" s="53"/>
      <c r="LRO1" s="18"/>
      <c r="LRQ1" s="18"/>
      <c r="LRR1" s="53"/>
      <c r="LRS1" s="18"/>
      <c r="LRU1" s="18"/>
      <c r="LRV1" s="53"/>
      <c r="LRW1" s="18"/>
      <c r="LRY1" s="18"/>
      <c r="LRZ1" s="53"/>
      <c r="LSA1" s="18"/>
      <c r="LSC1" s="18"/>
      <c r="LSD1" s="53"/>
      <c r="LSE1" s="18"/>
      <c r="LSG1" s="18"/>
      <c r="LSH1" s="53"/>
      <c r="LSI1" s="18"/>
      <c r="LSK1" s="18"/>
      <c r="LSL1" s="53"/>
      <c r="LSM1" s="18"/>
      <c r="LSO1" s="18"/>
      <c r="LSP1" s="53"/>
      <c r="LSQ1" s="18"/>
      <c r="LSS1" s="18"/>
      <c r="LST1" s="53"/>
      <c r="LSU1" s="18"/>
      <c r="LSW1" s="18"/>
      <c r="LSX1" s="53"/>
      <c r="LSY1" s="18"/>
      <c r="LTA1" s="18"/>
      <c r="LTB1" s="53"/>
      <c r="LTC1" s="18"/>
      <c r="LTE1" s="18"/>
      <c r="LTF1" s="53"/>
      <c r="LTG1" s="18"/>
      <c r="LTI1" s="18"/>
      <c r="LTJ1" s="53"/>
      <c r="LTK1" s="18"/>
      <c r="LTM1" s="18"/>
      <c r="LTN1" s="53"/>
      <c r="LTO1" s="18"/>
      <c r="LTQ1" s="18"/>
      <c r="LTR1" s="53"/>
      <c r="LTS1" s="18"/>
      <c r="LTU1" s="18"/>
      <c r="LTV1" s="53"/>
      <c r="LTW1" s="18"/>
      <c r="LTY1" s="18"/>
      <c r="LTZ1" s="53"/>
      <c r="LUA1" s="18"/>
      <c r="LUC1" s="18"/>
      <c r="LUD1" s="53"/>
      <c r="LUE1" s="18"/>
      <c r="LUG1" s="18"/>
      <c r="LUH1" s="53"/>
      <c r="LUI1" s="18"/>
      <c r="LUK1" s="18"/>
      <c r="LUL1" s="53"/>
      <c r="LUM1" s="18"/>
      <c r="LUO1" s="18"/>
      <c r="LUP1" s="53"/>
      <c r="LUQ1" s="18"/>
      <c r="LUS1" s="18"/>
      <c r="LUT1" s="53"/>
      <c r="LUU1" s="18"/>
      <c r="LUW1" s="18"/>
      <c r="LUX1" s="53"/>
      <c r="LUY1" s="18"/>
      <c r="LVA1" s="18"/>
      <c r="LVB1" s="53"/>
      <c r="LVC1" s="18"/>
      <c r="LVE1" s="18"/>
      <c r="LVF1" s="53"/>
      <c r="LVG1" s="18"/>
      <c r="LVI1" s="18"/>
      <c r="LVJ1" s="53"/>
      <c r="LVK1" s="18"/>
      <c r="LVM1" s="18"/>
      <c r="LVN1" s="53"/>
      <c r="LVO1" s="18"/>
      <c r="LVQ1" s="18"/>
      <c r="LVR1" s="53"/>
      <c r="LVS1" s="18"/>
      <c r="LVU1" s="18"/>
      <c r="LVV1" s="53"/>
      <c r="LVW1" s="18"/>
      <c r="LVY1" s="18"/>
      <c r="LVZ1" s="53"/>
      <c r="LWA1" s="18"/>
      <c r="LWC1" s="18"/>
      <c r="LWD1" s="53"/>
      <c r="LWE1" s="18"/>
      <c r="LWG1" s="18"/>
      <c r="LWH1" s="53"/>
      <c r="LWI1" s="18"/>
      <c r="LWK1" s="18"/>
      <c r="LWL1" s="53"/>
      <c r="LWM1" s="18"/>
      <c r="LWO1" s="18"/>
      <c r="LWP1" s="53"/>
      <c r="LWQ1" s="18"/>
      <c r="LWS1" s="18"/>
      <c r="LWT1" s="53"/>
      <c r="LWU1" s="18"/>
      <c r="LWW1" s="18"/>
      <c r="LWX1" s="53"/>
      <c r="LWY1" s="18"/>
      <c r="LXA1" s="18"/>
      <c r="LXB1" s="53"/>
      <c r="LXC1" s="18"/>
      <c r="LXE1" s="18"/>
      <c r="LXF1" s="53"/>
      <c r="LXG1" s="18"/>
      <c r="LXI1" s="18"/>
      <c r="LXJ1" s="53"/>
      <c r="LXK1" s="18"/>
      <c r="LXM1" s="18"/>
      <c r="LXN1" s="53"/>
      <c r="LXO1" s="18"/>
      <c r="LXQ1" s="18"/>
      <c r="LXR1" s="53"/>
      <c r="LXS1" s="18"/>
      <c r="LXU1" s="18"/>
      <c r="LXV1" s="53"/>
      <c r="LXW1" s="18"/>
      <c r="LXY1" s="18"/>
      <c r="LXZ1" s="53"/>
      <c r="LYA1" s="18"/>
      <c r="LYC1" s="18"/>
      <c r="LYD1" s="53"/>
      <c r="LYE1" s="18"/>
      <c r="LYG1" s="18"/>
      <c r="LYH1" s="53"/>
      <c r="LYI1" s="18"/>
      <c r="LYK1" s="18"/>
      <c r="LYL1" s="53"/>
      <c r="LYM1" s="18"/>
      <c r="LYO1" s="18"/>
      <c r="LYP1" s="53"/>
      <c r="LYQ1" s="18"/>
      <c r="LYS1" s="18"/>
      <c r="LYT1" s="53"/>
      <c r="LYU1" s="18"/>
      <c r="LYW1" s="18"/>
      <c r="LYX1" s="53"/>
      <c r="LYY1" s="18"/>
      <c r="LZA1" s="18"/>
      <c r="LZB1" s="53"/>
      <c r="LZC1" s="18"/>
      <c r="LZE1" s="18"/>
      <c r="LZF1" s="53"/>
      <c r="LZG1" s="18"/>
      <c r="LZI1" s="18"/>
      <c r="LZJ1" s="53"/>
      <c r="LZK1" s="18"/>
      <c r="LZM1" s="18"/>
      <c r="LZN1" s="53"/>
      <c r="LZO1" s="18"/>
      <c r="LZQ1" s="18"/>
      <c r="LZR1" s="53"/>
      <c r="LZS1" s="18"/>
      <c r="LZU1" s="18"/>
      <c r="LZV1" s="53"/>
      <c r="LZW1" s="18"/>
      <c r="LZY1" s="18"/>
      <c r="LZZ1" s="53"/>
      <c r="MAA1" s="18"/>
      <c r="MAC1" s="18"/>
      <c r="MAD1" s="53"/>
      <c r="MAE1" s="18"/>
      <c r="MAG1" s="18"/>
      <c r="MAH1" s="53"/>
      <c r="MAI1" s="18"/>
      <c r="MAK1" s="18"/>
      <c r="MAL1" s="53"/>
      <c r="MAM1" s="18"/>
      <c r="MAO1" s="18"/>
      <c r="MAP1" s="53"/>
      <c r="MAQ1" s="18"/>
      <c r="MAS1" s="18"/>
      <c r="MAT1" s="53"/>
      <c r="MAU1" s="18"/>
      <c r="MAW1" s="18"/>
      <c r="MAX1" s="53"/>
      <c r="MAY1" s="18"/>
      <c r="MBA1" s="18"/>
      <c r="MBB1" s="53"/>
      <c r="MBC1" s="18"/>
      <c r="MBE1" s="18"/>
      <c r="MBF1" s="53"/>
      <c r="MBG1" s="18"/>
      <c r="MBI1" s="18"/>
      <c r="MBJ1" s="53"/>
      <c r="MBK1" s="18"/>
      <c r="MBM1" s="18"/>
      <c r="MBN1" s="53"/>
      <c r="MBO1" s="18"/>
      <c r="MBQ1" s="18"/>
      <c r="MBR1" s="53"/>
      <c r="MBS1" s="18"/>
      <c r="MBU1" s="18"/>
      <c r="MBV1" s="53"/>
      <c r="MBW1" s="18"/>
      <c r="MBY1" s="18"/>
      <c r="MBZ1" s="53"/>
      <c r="MCA1" s="18"/>
      <c r="MCC1" s="18"/>
      <c r="MCD1" s="53"/>
      <c r="MCE1" s="18"/>
      <c r="MCG1" s="18"/>
      <c r="MCH1" s="53"/>
      <c r="MCI1" s="18"/>
      <c r="MCK1" s="18"/>
      <c r="MCL1" s="53"/>
      <c r="MCM1" s="18"/>
      <c r="MCO1" s="18"/>
      <c r="MCP1" s="53"/>
      <c r="MCQ1" s="18"/>
      <c r="MCS1" s="18"/>
      <c r="MCT1" s="53"/>
      <c r="MCU1" s="18"/>
      <c r="MCW1" s="18"/>
      <c r="MCX1" s="53"/>
      <c r="MCY1" s="18"/>
      <c r="MDA1" s="18"/>
      <c r="MDB1" s="53"/>
      <c r="MDC1" s="18"/>
      <c r="MDE1" s="18"/>
      <c r="MDF1" s="53"/>
      <c r="MDG1" s="18"/>
      <c r="MDI1" s="18"/>
      <c r="MDJ1" s="53"/>
      <c r="MDK1" s="18"/>
      <c r="MDM1" s="18"/>
      <c r="MDN1" s="53"/>
      <c r="MDO1" s="18"/>
      <c r="MDQ1" s="18"/>
      <c r="MDR1" s="53"/>
      <c r="MDS1" s="18"/>
      <c r="MDU1" s="18"/>
      <c r="MDV1" s="53"/>
      <c r="MDW1" s="18"/>
      <c r="MDY1" s="18"/>
      <c r="MDZ1" s="53"/>
      <c r="MEA1" s="18"/>
      <c r="MEC1" s="18"/>
      <c r="MED1" s="53"/>
      <c r="MEE1" s="18"/>
      <c r="MEG1" s="18"/>
      <c r="MEH1" s="53"/>
      <c r="MEI1" s="18"/>
      <c r="MEK1" s="18"/>
      <c r="MEL1" s="53"/>
      <c r="MEM1" s="18"/>
      <c r="MEO1" s="18"/>
      <c r="MEP1" s="53"/>
      <c r="MEQ1" s="18"/>
      <c r="MES1" s="18"/>
      <c r="MET1" s="53"/>
      <c r="MEU1" s="18"/>
      <c r="MEW1" s="18"/>
      <c r="MEX1" s="53"/>
      <c r="MEY1" s="18"/>
      <c r="MFA1" s="18"/>
      <c r="MFB1" s="53"/>
      <c r="MFC1" s="18"/>
      <c r="MFE1" s="18"/>
      <c r="MFF1" s="53"/>
      <c r="MFG1" s="18"/>
      <c r="MFI1" s="18"/>
      <c r="MFJ1" s="53"/>
      <c r="MFK1" s="18"/>
      <c r="MFM1" s="18"/>
      <c r="MFN1" s="53"/>
      <c r="MFO1" s="18"/>
      <c r="MFQ1" s="18"/>
      <c r="MFR1" s="53"/>
      <c r="MFS1" s="18"/>
      <c r="MFU1" s="18"/>
      <c r="MFV1" s="53"/>
      <c r="MFW1" s="18"/>
      <c r="MFY1" s="18"/>
      <c r="MFZ1" s="53"/>
      <c r="MGA1" s="18"/>
      <c r="MGC1" s="18"/>
      <c r="MGD1" s="53"/>
      <c r="MGE1" s="18"/>
      <c r="MGG1" s="18"/>
      <c r="MGH1" s="53"/>
      <c r="MGI1" s="18"/>
      <c r="MGK1" s="18"/>
      <c r="MGL1" s="53"/>
      <c r="MGM1" s="18"/>
      <c r="MGO1" s="18"/>
      <c r="MGP1" s="53"/>
      <c r="MGQ1" s="18"/>
      <c r="MGS1" s="18"/>
      <c r="MGT1" s="53"/>
      <c r="MGU1" s="18"/>
      <c r="MGW1" s="18"/>
      <c r="MGX1" s="53"/>
      <c r="MGY1" s="18"/>
      <c r="MHA1" s="18"/>
      <c r="MHB1" s="53"/>
      <c r="MHC1" s="18"/>
      <c r="MHE1" s="18"/>
      <c r="MHF1" s="53"/>
      <c r="MHG1" s="18"/>
      <c r="MHI1" s="18"/>
      <c r="MHJ1" s="53"/>
      <c r="MHK1" s="18"/>
      <c r="MHM1" s="18"/>
      <c r="MHN1" s="53"/>
      <c r="MHO1" s="18"/>
      <c r="MHQ1" s="18"/>
      <c r="MHR1" s="53"/>
      <c r="MHS1" s="18"/>
      <c r="MHU1" s="18"/>
      <c r="MHV1" s="53"/>
      <c r="MHW1" s="18"/>
      <c r="MHY1" s="18"/>
      <c r="MHZ1" s="53"/>
      <c r="MIA1" s="18"/>
      <c r="MIC1" s="18"/>
      <c r="MID1" s="53"/>
      <c r="MIE1" s="18"/>
      <c r="MIG1" s="18"/>
      <c r="MIH1" s="53"/>
      <c r="MII1" s="18"/>
      <c r="MIK1" s="18"/>
      <c r="MIL1" s="53"/>
      <c r="MIM1" s="18"/>
      <c r="MIO1" s="18"/>
      <c r="MIP1" s="53"/>
      <c r="MIQ1" s="18"/>
      <c r="MIS1" s="18"/>
      <c r="MIT1" s="53"/>
      <c r="MIU1" s="18"/>
      <c r="MIW1" s="18"/>
      <c r="MIX1" s="53"/>
      <c r="MIY1" s="18"/>
      <c r="MJA1" s="18"/>
      <c r="MJB1" s="53"/>
      <c r="MJC1" s="18"/>
      <c r="MJE1" s="18"/>
      <c r="MJF1" s="53"/>
      <c r="MJG1" s="18"/>
      <c r="MJI1" s="18"/>
      <c r="MJJ1" s="53"/>
      <c r="MJK1" s="18"/>
      <c r="MJM1" s="18"/>
      <c r="MJN1" s="53"/>
      <c r="MJO1" s="18"/>
      <c r="MJQ1" s="18"/>
      <c r="MJR1" s="53"/>
      <c r="MJS1" s="18"/>
      <c r="MJU1" s="18"/>
      <c r="MJV1" s="53"/>
      <c r="MJW1" s="18"/>
      <c r="MJY1" s="18"/>
      <c r="MJZ1" s="53"/>
      <c r="MKA1" s="18"/>
      <c r="MKC1" s="18"/>
      <c r="MKD1" s="53"/>
      <c r="MKE1" s="18"/>
      <c r="MKG1" s="18"/>
      <c r="MKH1" s="53"/>
      <c r="MKI1" s="18"/>
      <c r="MKK1" s="18"/>
      <c r="MKL1" s="53"/>
      <c r="MKM1" s="18"/>
      <c r="MKO1" s="18"/>
      <c r="MKP1" s="53"/>
      <c r="MKQ1" s="18"/>
      <c r="MKS1" s="18"/>
      <c r="MKT1" s="53"/>
      <c r="MKU1" s="18"/>
      <c r="MKW1" s="18"/>
      <c r="MKX1" s="53"/>
      <c r="MKY1" s="18"/>
      <c r="MLA1" s="18"/>
      <c r="MLB1" s="53"/>
      <c r="MLC1" s="18"/>
      <c r="MLE1" s="18"/>
      <c r="MLF1" s="53"/>
      <c r="MLG1" s="18"/>
      <c r="MLI1" s="18"/>
      <c r="MLJ1" s="53"/>
      <c r="MLK1" s="18"/>
      <c r="MLM1" s="18"/>
      <c r="MLN1" s="53"/>
      <c r="MLO1" s="18"/>
      <c r="MLQ1" s="18"/>
      <c r="MLR1" s="53"/>
      <c r="MLS1" s="18"/>
      <c r="MLU1" s="18"/>
      <c r="MLV1" s="53"/>
      <c r="MLW1" s="18"/>
      <c r="MLY1" s="18"/>
      <c r="MLZ1" s="53"/>
      <c r="MMA1" s="18"/>
      <c r="MMC1" s="18"/>
      <c r="MMD1" s="53"/>
      <c r="MME1" s="18"/>
      <c r="MMG1" s="18"/>
      <c r="MMH1" s="53"/>
      <c r="MMI1" s="18"/>
      <c r="MMK1" s="18"/>
      <c r="MML1" s="53"/>
      <c r="MMM1" s="18"/>
      <c r="MMO1" s="18"/>
      <c r="MMP1" s="53"/>
      <c r="MMQ1" s="18"/>
      <c r="MMS1" s="18"/>
      <c r="MMT1" s="53"/>
      <c r="MMU1" s="18"/>
      <c r="MMW1" s="18"/>
      <c r="MMX1" s="53"/>
      <c r="MMY1" s="18"/>
      <c r="MNA1" s="18"/>
      <c r="MNB1" s="53"/>
      <c r="MNC1" s="18"/>
      <c r="MNE1" s="18"/>
      <c r="MNF1" s="53"/>
      <c r="MNG1" s="18"/>
      <c r="MNI1" s="18"/>
      <c r="MNJ1" s="53"/>
      <c r="MNK1" s="18"/>
      <c r="MNM1" s="18"/>
      <c r="MNN1" s="53"/>
      <c r="MNO1" s="18"/>
      <c r="MNQ1" s="18"/>
      <c r="MNR1" s="53"/>
      <c r="MNS1" s="18"/>
      <c r="MNU1" s="18"/>
      <c r="MNV1" s="53"/>
      <c r="MNW1" s="18"/>
      <c r="MNY1" s="18"/>
      <c r="MNZ1" s="53"/>
      <c r="MOA1" s="18"/>
      <c r="MOC1" s="18"/>
      <c r="MOD1" s="53"/>
      <c r="MOE1" s="18"/>
      <c r="MOG1" s="18"/>
      <c r="MOH1" s="53"/>
      <c r="MOI1" s="18"/>
      <c r="MOK1" s="18"/>
      <c r="MOL1" s="53"/>
      <c r="MOM1" s="18"/>
      <c r="MOO1" s="18"/>
      <c r="MOP1" s="53"/>
      <c r="MOQ1" s="18"/>
      <c r="MOS1" s="18"/>
      <c r="MOT1" s="53"/>
      <c r="MOU1" s="18"/>
      <c r="MOW1" s="18"/>
      <c r="MOX1" s="53"/>
      <c r="MOY1" s="18"/>
      <c r="MPA1" s="18"/>
      <c r="MPB1" s="53"/>
      <c r="MPC1" s="18"/>
      <c r="MPE1" s="18"/>
      <c r="MPF1" s="53"/>
      <c r="MPG1" s="18"/>
      <c r="MPI1" s="18"/>
      <c r="MPJ1" s="53"/>
      <c r="MPK1" s="18"/>
      <c r="MPM1" s="18"/>
      <c r="MPN1" s="53"/>
      <c r="MPO1" s="18"/>
      <c r="MPQ1" s="18"/>
      <c r="MPR1" s="53"/>
      <c r="MPS1" s="18"/>
      <c r="MPU1" s="18"/>
      <c r="MPV1" s="53"/>
      <c r="MPW1" s="18"/>
      <c r="MPY1" s="18"/>
      <c r="MPZ1" s="53"/>
      <c r="MQA1" s="18"/>
      <c r="MQC1" s="18"/>
      <c r="MQD1" s="53"/>
      <c r="MQE1" s="18"/>
      <c r="MQG1" s="18"/>
      <c r="MQH1" s="53"/>
      <c r="MQI1" s="18"/>
      <c r="MQK1" s="18"/>
      <c r="MQL1" s="53"/>
      <c r="MQM1" s="18"/>
      <c r="MQO1" s="18"/>
      <c r="MQP1" s="53"/>
      <c r="MQQ1" s="18"/>
      <c r="MQS1" s="18"/>
      <c r="MQT1" s="53"/>
      <c r="MQU1" s="18"/>
      <c r="MQW1" s="18"/>
      <c r="MQX1" s="53"/>
      <c r="MQY1" s="18"/>
      <c r="MRA1" s="18"/>
      <c r="MRB1" s="53"/>
      <c r="MRC1" s="18"/>
      <c r="MRE1" s="18"/>
      <c r="MRF1" s="53"/>
      <c r="MRG1" s="18"/>
      <c r="MRI1" s="18"/>
      <c r="MRJ1" s="53"/>
      <c r="MRK1" s="18"/>
      <c r="MRM1" s="18"/>
      <c r="MRN1" s="53"/>
      <c r="MRO1" s="18"/>
      <c r="MRQ1" s="18"/>
      <c r="MRR1" s="53"/>
      <c r="MRS1" s="18"/>
      <c r="MRU1" s="18"/>
      <c r="MRV1" s="53"/>
      <c r="MRW1" s="18"/>
      <c r="MRY1" s="18"/>
      <c r="MRZ1" s="53"/>
      <c r="MSA1" s="18"/>
      <c r="MSC1" s="18"/>
      <c r="MSD1" s="53"/>
      <c r="MSE1" s="18"/>
      <c r="MSG1" s="18"/>
      <c r="MSH1" s="53"/>
      <c r="MSI1" s="18"/>
      <c r="MSK1" s="18"/>
      <c r="MSL1" s="53"/>
      <c r="MSM1" s="18"/>
      <c r="MSO1" s="18"/>
      <c r="MSP1" s="53"/>
      <c r="MSQ1" s="18"/>
      <c r="MSS1" s="18"/>
      <c r="MST1" s="53"/>
      <c r="MSU1" s="18"/>
      <c r="MSW1" s="18"/>
      <c r="MSX1" s="53"/>
      <c r="MSY1" s="18"/>
      <c r="MTA1" s="18"/>
      <c r="MTB1" s="53"/>
      <c r="MTC1" s="18"/>
      <c r="MTE1" s="18"/>
      <c r="MTF1" s="53"/>
      <c r="MTG1" s="18"/>
      <c r="MTI1" s="18"/>
      <c r="MTJ1" s="53"/>
      <c r="MTK1" s="18"/>
      <c r="MTM1" s="18"/>
      <c r="MTN1" s="53"/>
      <c r="MTO1" s="18"/>
      <c r="MTQ1" s="18"/>
      <c r="MTR1" s="53"/>
      <c r="MTS1" s="18"/>
      <c r="MTU1" s="18"/>
      <c r="MTV1" s="53"/>
      <c r="MTW1" s="18"/>
      <c r="MTY1" s="18"/>
      <c r="MTZ1" s="53"/>
      <c r="MUA1" s="18"/>
      <c r="MUC1" s="18"/>
      <c r="MUD1" s="53"/>
      <c r="MUE1" s="18"/>
      <c r="MUG1" s="18"/>
      <c r="MUH1" s="53"/>
      <c r="MUI1" s="18"/>
      <c r="MUK1" s="18"/>
      <c r="MUL1" s="53"/>
      <c r="MUM1" s="18"/>
      <c r="MUO1" s="18"/>
      <c r="MUP1" s="53"/>
      <c r="MUQ1" s="18"/>
      <c r="MUS1" s="18"/>
      <c r="MUT1" s="53"/>
      <c r="MUU1" s="18"/>
      <c r="MUW1" s="18"/>
      <c r="MUX1" s="53"/>
      <c r="MUY1" s="18"/>
      <c r="MVA1" s="18"/>
      <c r="MVB1" s="53"/>
      <c r="MVC1" s="18"/>
      <c r="MVE1" s="18"/>
      <c r="MVF1" s="53"/>
      <c r="MVG1" s="18"/>
      <c r="MVI1" s="18"/>
      <c r="MVJ1" s="53"/>
      <c r="MVK1" s="18"/>
      <c r="MVM1" s="18"/>
      <c r="MVN1" s="53"/>
      <c r="MVO1" s="18"/>
      <c r="MVQ1" s="18"/>
      <c r="MVR1" s="53"/>
      <c r="MVS1" s="18"/>
      <c r="MVU1" s="18"/>
      <c r="MVV1" s="53"/>
      <c r="MVW1" s="18"/>
      <c r="MVY1" s="18"/>
      <c r="MVZ1" s="53"/>
      <c r="MWA1" s="18"/>
      <c r="MWC1" s="18"/>
      <c r="MWD1" s="53"/>
      <c r="MWE1" s="18"/>
      <c r="MWG1" s="18"/>
      <c r="MWH1" s="53"/>
      <c r="MWI1" s="18"/>
      <c r="MWK1" s="18"/>
      <c r="MWL1" s="53"/>
      <c r="MWM1" s="18"/>
      <c r="MWO1" s="18"/>
      <c r="MWP1" s="53"/>
      <c r="MWQ1" s="18"/>
      <c r="MWS1" s="18"/>
      <c r="MWT1" s="53"/>
      <c r="MWU1" s="18"/>
      <c r="MWW1" s="18"/>
      <c r="MWX1" s="53"/>
      <c r="MWY1" s="18"/>
      <c r="MXA1" s="18"/>
      <c r="MXB1" s="53"/>
      <c r="MXC1" s="18"/>
      <c r="MXE1" s="18"/>
      <c r="MXF1" s="53"/>
      <c r="MXG1" s="18"/>
      <c r="MXI1" s="18"/>
      <c r="MXJ1" s="53"/>
      <c r="MXK1" s="18"/>
      <c r="MXM1" s="18"/>
      <c r="MXN1" s="53"/>
      <c r="MXO1" s="18"/>
      <c r="MXQ1" s="18"/>
      <c r="MXR1" s="53"/>
      <c r="MXS1" s="18"/>
      <c r="MXU1" s="18"/>
      <c r="MXV1" s="53"/>
      <c r="MXW1" s="18"/>
      <c r="MXY1" s="18"/>
      <c r="MXZ1" s="53"/>
      <c r="MYA1" s="18"/>
      <c r="MYC1" s="18"/>
      <c r="MYD1" s="53"/>
      <c r="MYE1" s="18"/>
      <c r="MYG1" s="18"/>
      <c r="MYH1" s="53"/>
      <c r="MYI1" s="18"/>
      <c r="MYK1" s="18"/>
      <c r="MYL1" s="53"/>
      <c r="MYM1" s="18"/>
      <c r="MYO1" s="18"/>
      <c r="MYP1" s="53"/>
      <c r="MYQ1" s="18"/>
      <c r="MYS1" s="18"/>
      <c r="MYT1" s="53"/>
      <c r="MYU1" s="18"/>
      <c r="MYW1" s="18"/>
      <c r="MYX1" s="53"/>
      <c r="MYY1" s="18"/>
      <c r="MZA1" s="18"/>
      <c r="MZB1" s="53"/>
      <c r="MZC1" s="18"/>
      <c r="MZE1" s="18"/>
      <c r="MZF1" s="53"/>
      <c r="MZG1" s="18"/>
      <c r="MZI1" s="18"/>
      <c r="MZJ1" s="53"/>
      <c r="MZK1" s="18"/>
      <c r="MZM1" s="18"/>
      <c r="MZN1" s="53"/>
      <c r="MZO1" s="18"/>
      <c r="MZQ1" s="18"/>
      <c r="MZR1" s="53"/>
      <c r="MZS1" s="18"/>
      <c r="MZU1" s="18"/>
      <c r="MZV1" s="53"/>
      <c r="MZW1" s="18"/>
      <c r="MZY1" s="18"/>
      <c r="MZZ1" s="53"/>
      <c r="NAA1" s="18"/>
      <c r="NAC1" s="18"/>
      <c r="NAD1" s="53"/>
      <c r="NAE1" s="18"/>
      <c r="NAG1" s="18"/>
      <c r="NAH1" s="53"/>
      <c r="NAI1" s="18"/>
      <c r="NAK1" s="18"/>
      <c r="NAL1" s="53"/>
      <c r="NAM1" s="18"/>
      <c r="NAO1" s="18"/>
      <c r="NAP1" s="53"/>
      <c r="NAQ1" s="18"/>
      <c r="NAS1" s="18"/>
      <c r="NAT1" s="53"/>
      <c r="NAU1" s="18"/>
      <c r="NAW1" s="18"/>
      <c r="NAX1" s="53"/>
      <c r="NAY1" s="18"/>
      <c r="NBA1" s="18"/>
      <c r="NBB1" s="53"/>
      <c r="NBC1" s="18"/>
      <c r="NBE1" s="18"/>
      <c r="NBF1" s="53"/>
      <c r="NBG1" s="18"/>
      <c r="NBI1" s="18"/>
      <c r="NBJ1" s="53"/>
      <c r="NBK1" s="18"/>
      <c r="NBM1" s="18"/>
      <c r="NBN1" s="53"/>
      <c r="NBO1" s="18"/>
      <c r="NBQ1" s="18"/>
      <c r="NBR1" s="53"/>
      <c r="NBS1" s="18"/>
      <c r="NBU1" s="18"/>
      <c r="NBV1" s="53"/>
      <c r="NBW1" s="18"/>
      <c r="NBY1" s="18"/>
      <c r="NBZ1" s="53"/>
      <c r="NCA1" s="18"/>
      <c r="NCC1" s="18"/>
      <c r="NCD1" s="53"/>
      <c r="NCE1" s="18"/>
      <c r="NCG1" s="18"/>
      <c r="NCH1" s="53"/>
      <c r="NCI1" s="18"/>
      <c r="NCK1" s="18"/>
      <c r="NCL1" s="53"/>
      <c r="NCM1" s="18"/>
      <c r="NCO1" s="18"/>
      <c r="NCP1" s="53"/>
      <c r="NCQ1" s="18"/>
      <c r="NCS1" s="18"/>
      <c r="NCT1" s="53"/>
      <c r="NCU1" s="18"/>
      <c r="NCW1" s="18"/>
      <c r="NCX1" s="53"/>
      <c r="NCY1" s="18"/>
      <c r="NDA1" s="18"/>
      <c r="NDB1" s="53"/>
      <c r="NDC1" s="18"/>
      <c r="NDE1" s="18"/>
      <c r="NDF1" s="53"/>
      <c r="NDG1" s="18"/>
      <c r="NDI1" s="18"/>
      <c r="NDJ1" s="53"/>
      <c r="NDK1" s="18"/>
      <c r="NDM1" s="18"/>
      <c r="NDN1" s="53"/>
      <c r="NDO1" s="18"/>
      <c r="NDQ1" s="18"/>
      <c r="NDR1" s="53"/>
      <c r="NDS1" s="18"/>
      <c r="NDU1" s="18"/>
      <c r="NDV1" s="53"/>
      <c r="NDW1" s="18"/>
      <c r="NDY1" s="18"/>
      <c r="NDZ1" s="53"/>
      <c r="NEA1" s="18"/>
      <c r="NEC1" s="18"/>
      <c r="NED1" s="53"/>
      <c r="NEE1" s="18"/>
      <c r="NEG1" s="18"/>
      <c r="NEH1" s="53"/>
      <c r="NEI1" s="18"/>
      <c r="NEK1" s="18"/>
      <c r="NEL1" s="53"/>
      <c r="NEM1" s="18"/>
      <c r="NEO1" s="18"/>
      <c r="NEP1" s="53"/>
      <c r="NEQ1" s="18"/>
      <c r="NES1" s="18"/>
      <c r="NET1" s="53"/>
      <c r="NEU1" s="18"/>
      <c r="NEW1" s="18"/>
      <c r="NEX1" s="53"/>
      <c r="NEY1" s="18"/>
      <c r="NFA1" s="18"/>
      <c r="NFB1" s="53"/>
      <c r="NFC1" s="18"/>
      <c r="NFE1" s="18"/>
      <c r="NFF1" s="53"/>
      <c r="NFG1" s="18"/>
      <c r="NFI1" s="18"/>
      <c r="NFJ1" s="53"/>
      <c r="NFK1" s="18"/>
      <c r="NFM1" s="18"/>
      <c r="NFN1" s="53"/>
      <c r="NFO1" s="18"/>
      <c r="NFQ1" s="18"/>
      <c r="NFR1" s="53"/>
      <c r="NFS1" s="18"/>
      <c r="NFU1" s="18"/>
      <c r="NFV1" s="53"/>
      <c r="NFW1" s="18"/>
      <c r="NFY1" s="18"/>
      <c r="NFZ1" s="53"/>
      <c r="NGA1" s="18"/>
      <c r="NGC1" s="18"/>
      <c r="NGD1" s="53"/>
      <c r="NGE1" s="18"/>
      <c r="NGG1" s="18"/>
      <c r="NGH1" s="53"/>
      <c r="NGI1" s="18"/>
      <c r="NGK1" s="18"/>
      <c r="NGL1" s="53"/>
      <c r="NGM1" s="18"/>
      <c r="NGO1" s="18"/>
      <c r="NGP1" s="53"/>
      <c r="NGQ1" s="18"/>
      <c r="NGS1" s="18"/>
      <c r="NGT1" s="53"/>
      <c r="NGU1" s="18"/>
      <c r="NGW1" s="18"/>
      <c r="NGX1" s="53"/>
      <c r="NGY1" s="18"/>
      <c r="NHA1" s="18"/>
      <c r="NHB1" s="53"/>
      <c r="NHC1" s="18"/>
      <c r="NHE1" s="18"/>
      <c r="NHF1" s="53"/>
      <c r="NHG1" s="18"/>
      <c r="NHI1" s="18"/>
      <c r="NHJ1" s="53"/>
      <c r="NHK1" s="18"/>
      <c r="NHM1" s="18"/>
      <c r="NHN1" s="53"/>
      <c r="NHO1" s="18"/>
      <c r="NHQ1" s="18"/>
      <c r="NHR1" s="53"/>
      <c r="NHS1" s="18"/>
      <c r="NHU1" s="18"/>
      <c r="NHV1" s="53"/>
      <c r="NHW1" s="18"/>
      <c r="NHY1" s="18"/>
      <c r="NHZ1" s="53"/>
      <c r="NIA1" s="18"/>
      <c r="NIC1" s="18"/>
      <c r="NID1" s="53"/>
      <c r="NIE1" s="18"/>
      <c r="NIG1" s="18"/>
      <c r="NIH1" s="53"/>
      <c r="NII1" s="18"/>
      <c r="NIK1" s="18"/>
      <c r="NIL1" s="53"/>
      <c r="NIM1" s="18"/>
      <c r="NIO1" s="18"/>
      <c r="NIP1" s="53"/>
      <c r="NIQ1" s="18"/>
      <c r="NIS1" s="18"/>
      <c r="NIT1" s="53"/>
      <c r="NIU1" s="18"/>
      <c r="NIW1" s="18"/>
      <c r="NIX1" s="53"/>
      <c r="NIY1" s="18"/>
      <c r="NJA1" s="18"/>
      <c r="NJB1" s="53"/>
      <c r="NJC1" s="18"/>
      <c r="NJE1" s="18"/>
      <c r="NJF1" s="53"/>
      <c r="NJG1" s="18"/>
      <c r="NJI1" s="18"/>
      <c r="NJJ1" s="53"/>
      <c r="NJK1" s="18"/>
      <c r="NJM1" s="18"/>
      <c r="NJN1" s="53"/>
      <c r="NJO1" s="18"/>
      <c r="NJQ1" s="18"/>
      <c r="NJR1" s="53"/>
      <c r="NJS1" s="18"/>
      <c r="NJU1" s="18"/>
      <c r="NJV1" s="53"/>
      <c r="NJW1" s="18"/>
      <c r="NJY1" s="18"/>
      <c r="NJZ1" s="53"/>
      <c r="NKA1" s="18"/>
      <c r="NKC1" s="18"/>
      <c r="NKD1" s="53"/>
      <c r="NKE1" s="18"/>
      <c r="NKG1" s="18"/>
      <c r="NKH1" s="53"/>
      <c r="NKI1" s="18"/>
      <c r="NKK1" s="18"/>
      <c r="NKL1" s="53"/>
      <c r="NKM1" s="18"/>
      <c r="NKO1" s="18"/>
      <c r="NKP1" s="53"/>
      <c r="NKQ1" s="18"/>
      <c r="NKS1" s="18"/>
      <c r="NKT1" s="53"/>
      <c r="NKU1" s="18"/>
      <c r="NKW1" s="18"/>
      <c r="NKX1" s="53"/>
      <c r="NKY1" s="18"/>
      <c r="NLA1" s="18"/>
      <c r="NLB1" s="53"/>
      <c r="NLC1" s="18"/>
      <c r="NLE1" s="18"/>
      <c r="NLF1" s="53"/>
      <c r="NLG1" s="18"/>
      <c r="NLI1" s="18"/>
      <c r="NLJ1" s="53"/>
      <c r="NLK1" s="18"/>
      <c r="NLM1" s="18"/>
      <c r="NLN1" s="53"/>
      <c r="NLO1" s="18"/>
      <c r="NLQ1" s="18"/>
      <c r="NLR1" s="53"/>
      <c r="NLS1" s="18"/>
      <c r="NLU1" s="18"/>
      <c r="NLV1" s="53"/>
      <c r="NLW1" s="18"/>
      <c r="NLY1" s="18"/>
      <c r="NLZ1" s="53"/>
      <c r="NMA1" s="18"/>
      <c r="NMC1" s="18"/>
      <c r="NMD1" s="53"/>
      <c r="NME1" s="18"/>
      <c r="NMG1" s="18"/>
      <c r="NMH1" s="53"/>
      <c r="NMI1" s="18"/>
      <c r="NMK1" s="18"/>
      <c r="NML1" s="53"/>
      <c r="NMM1" s="18"/>
      <c r="NMO1" s="18"/>
      <c r="NMP1" s="53"/>
      <c r="NMQ1" s="18"/>
      <c r="NMS1" s="18"/>
      <c r="NMT1" s="53"/>
      <c r="NMU1" s="18"/>
      <c r="NMW1" s="18"/>
      <c r="NMX1" s="53"/>
      <c r="NMY1" s="18"/>
      <c r="NNA1" s="18"/>
      <c r="NNB1" s="53"/>
      <c r="NNC1" s="18"/>
      <c r="NNE1" s="18"/>
      <c r="NNF1" s="53"/>
      <c r="NNG1" s="18"/>
      <c r="NNI1" s="18"/>
      <c r="NNJ1" s="53"/>
      <c r="NNK1" s="18"/>
      <c r="NNM1" s="18"/>
      <c r="NNN1" s="53"/>
      <c r="NNO1" s="18"/>
      <c r="NNQ1" s="18"/>
      <c r="NNR1" s="53"/>
      <c r="NNS1" s="18"/>
      <c r="NNU1" s="18"/>
      <c r="NNV1" s="53"/>
      <c r="NNW1" s="18"/>
      <c r="NNY1" s="18"/>
      <c r="NNZ1" s="53"/>
      <c r="NOA1" s="18"/>
      <c r="NOC1" s="18"/>
      <c r="NOD1" s="53"/>
      <c r="NOE1" s="18"/>
      <c r="NOG1" s="18"/>
      <c r="NOH1" s="53"/>
      <c r="NOI1" s="18"/>
      <c r="NOK1" s="18"/>
      <c r="NOL1" s="53"/>
      <c r="NOM1" s="18"/>
      <c r="NOO1" s="18"/>
      <c r="NOP1" s="53"/>
      <c r="NOQ1" s="18"/>
      <c r="NOS1" s="18"/>
      <c r="NOT1" s="53"/>
      <c r="NOU1" s="18"/>
      <c r="NOW1" s="18"/>
      <c r="NOX1" s="53"/>
      <c r="NOY1" s="18"/>
      <c r="NPA1" s="18"/>
      <c r="NPB1" s="53"/>
      <c r="NPC1" s="18"/>
      <c r="NPE1" s="18"/>
      <c r="NPF1" s="53"/>
      <c r="NPG1" s="18"/>
      <c r="NPI1" s="18"/>
      <c r="NPJ1" s="53"/>
      <c r="NPK1" s="18"/>
      <c r="NPM1" s="18"/>
      <c r="NPN1" s="53"/>
      <c r="NPO1" s="18"/>
      <c r="NPQ1" s="18"/>
      <c r="NPR1" s="53"/>
      <c r="NPS1" s="18"/>
      <c r="NPU1" s="18"/>
      <c r="NPV1" s="53"/>
      <c r="NPW1" s="18"/>
      <c r="NPY1" s="18"/>
      <c r="NPZ1" s="53"/>
      <c r="NQA1" s="18"/>
      <c r="NQC1" s="18"/>
      <c r="NQD1" s="53"/>
      <c r="NQE1" s="18"/>
      <c r="NQG1" s="18"/>
      <c r="NQH1" s="53"/>
      <c r="NQI1" s="18"/>
      <c r="NQK1" s="18"/>
      <c r="NQL1" s="53"/>
      <c r="NQM1" s="18"/>
      <c r="NQO1" s="18"/>
      <c r="NQP1" s="53"/>
      <c r="NQQ1" s="18"/>
      <c r="NQS1" s="18"/>
      <c r="NQT1" s="53"/>
      <c r="NQU1" s="18"/>
      <c r="NQW1" s="18"/>
      <c r="NQX1" s="53"/>
      <c r="NQY1" s="18"/>
      <c r="NRA1" s="18"/>
      <c r="NRB1" s="53"/>
      <c r="NRC1" s="18"/>
      <c r="NRE1" s="18"/>
      <c r="NRF1" s="53"/>
      <c r="NRG1" s="18"/>
      <c r="NRI1" s="18"/>
      <c r="NRJ1" s="53"/>
      <c r="NRK1" s="18"/>
      <c r="NRM1" s="18"/>
      <c r="NRN1" s="53"/>
      <c r="NRO1" s="18"/>
      <c r="NRQ1" s="18"/>
      <c r="NRR1" s="53"/>
      <c r="NRS1" s="18"/>
      <c r="NRU1" s="18"/>
      <c r="NRV1" s="53"/>
      <c r="NRW1" s="18"/>
      <c r="NRY1" s="18"/>
      <c r="NRZ1" s="53"/>
      <c r="NSA1" s="18"/>
      <c r="NSC1" s="18"/>
      <c r="NSD1" s="53"/>
      <c r="NSE1" s="18"/>
      <c r="NSG1" s="18"/>
      <c r="NSH1" s="53"/>
      <c r="NSI1" s="18"/>
      <c r="NSK1" s="18"/>
      <c r="NSL1" s="53"/>
      <c r="NSM1" s="18"/>
      <c r="NSO1" s="18"/>
      <c r="NSP1" s="53"/>
      <c r="NSQ1" s="18"/>
      <c r="NSS1" s="18"/>
      <c r="NST1" s="53"/>
      <c r="NSU1" s="18"/>
      <c r="NSW1" s="18"/>
      <c r="NSX1" s="53"/>
      <c r="NSY1" s="18"/>
      <c r="NTA1" s="18"/>
      <c r="NTB1" s="53"/>
      <c r="NTC1" s="18"/>
      <c r="NTE1" s="18"/>
      <c r="NTF1" s="53"/>
      <c r="NTG1" s="18"/>
      <c r="NTI1" s="18"/>
      <c r="NTJ1" s="53"/>
      <c r="NTK1" s="18"/>
      <c r="NTM1" s="18"/>
      <c r="NTN1" s="53"/>
      <c r="NTO1" s="18"/>
      <c r="NTQ1" s="18"/>
      <c r="NTR1" s="53"/>
      <c r="NTS1" s="18"/>
      <c r="NTU1" s="18"/>
      <c r="NTV1" s="53"/>
      <c r="NTW1" s="18"/>
      <c r="NTY1" s="18"/>
      <c r="NTZ1" s="53"/>
      <c r="NUA1" s="18"/>
      <c r="NUC1" s="18"/>
      <c r="NUD1" s="53"/>
      <c r="NUE1" s="18"/>
      <c r="NUG1" s="18"/>
      <c r="NUH1" s="53"/>
      <c r="NUI1" s="18"/>
      <c r="NUK1" s="18"/>
      <c r="NUL1" s="53"/>
      <c r="NUM1" s="18"/>
      <c r="NUO1" s="18"/>
      <c r="NUP1" s="53"/>
      <c r="NUQ1" s="18"/>
      <c r="NUS1" s="18"/>
      <c r="NUT1" s="53"/>
      <c r="NUU1" s="18"/>
      <c r="NUW1" s="18"/>
      <c r="NUX1" s="53"/>
      <c r="NUY1" s="18"/>
      <c r="NVA1" s="18"/>
      <c r="NVB1" s="53"/>
      <c r="NVC1" s="18"/>
      <c r="NVE1" s="18"/>
      <c r="NVF1" s="53"/>
      <c r="NVG1" s="18"/>
      <c r="NVI1" s="18"/>
      <c r="NVJ1" s="53"/>
      <c r="NVK1" s="18"/>
      <c r="NVM1" s="18"/>
      <c r="NVN1" s="53"/>
      <c r="NVO1" s="18"/>
      <c r="NVQ1" s="18"/>
      <c r="NVR1" s="53"/>
      <c r="NVS1" s="18"/>
      <c r="NVU1" s="18"/>
      <c r="NVV1" s="53"/>
      <c r="NVW1" s="18"/>
      <c r="NVY1" s="18"/>
      <c r="NVZ1" s="53"/>
      <c r="NWA1" s="18"/>
      <c r="NWC1" s="18"/>
      <c r="NWD1" s="53"/>
      <c r="NWE1" s="18"/>
      <c r="NWG1" s="18"/>
      <c r="NWH1" s="53"/>
      <c r="NWI1" s="18"/>
      <c r="NWK1" s="18"/>
      <c r="NWL1" s="53"/>
      <c r="NWM1" s="18"/>
      <c r="NWO1" s="18"/>
      <c r="NWP1" s="53"/>
      <c r="NWQ1" s="18"/>
      <c r="NWS1" s="18"/>
      <c r="NWT1" s="53"/>
      <c r="NWU1" s="18"/>
      <c r="NWW1" s="18"/>
      <c r="NWX1" s="53"/>
      <c r="NWY1" s="18"/>
      <c r="NXA1" s="18"/>
      <c r="NXB1" s="53"/>
      <c r="NXC1" s="18"/>
      <c r="NXE1" s="18"/>
      <c r="NXF1" s="53"/>
      <c r="NXG1" s="18"/>
      <c r="NXI1" s="18"/>
      <c r="NXJ1" s="53"/>
      <c r="NXK1" s="18"/>
      <c r="NXM1" s="18"/>
      <c r="NXN1" s="53"/>
      <c r="NXO1" s="18"/>
      <c r="NXQ1" s="18"/>
      <c r="NXR1" s="53"/>
      <c r="NXS1" s="18"/>
      <c r="NXU1" s="18"/>
      <c r="NXV1" s="53"/>
      <c r="NXW1" s="18"/>
      <c r="NXY1" s="18"/>
      <c r="NXZ1" s="53"/>
      <c r="NYA1" s="18"/>
      <c r="NYC1" s="18"/>
      <c r="NYD1" s="53"/>
      <c r="NYE1" s="18"/>
      <c r="NYG1" s="18"/>
      <c r="NYH1" s="53"/>
      <c r="NYI1" s="18"/>
      <c r="NYK1" s="18"/>
      <c r="NYL1" s="53"/>
      <c r="NYM1" s="18"/>
      <c r="NYO1" s="18"/>
      <c r="NYP1" s="53"/>
      <c r="NYQ1" s="18"/>
      <c r="NYS1" s="18"/>
      <c r="NYT1" s="53"/>
      <c r="NYU1" s="18"/>
      <c r="NYW1" s="18"/>
      <c r="NYX1" s="53"/>
      <c r="NYY1" s="18"/>
      <c r="NZA1" s="18"/>
      <c r="NZB1" s="53"/>
      <c r="NZC1" s="18"/>
      <c r="NZE1" s="18"/>
      <c r="NZF1" s="53"/>
      <c r="NZG1" s="18"/>
      <c r="NZI1" s="18"/>
      <c r="NZJ1" s="53"/>
      <c r="NZK1" s="18"/>
      <c r="NZM1" s="18"/>
      <c r="NZN1" s="53"/>
      <c r="NZO1" s="18"/>
      <c r="NZQ1" s="18"/>
      <c r="NZR1" s="53"/>
      <c r="NZS1" s="18"/>
      <c r="NZU1" s="18"/>
      <c r="NZV1" s="53"/>
      <c r="NZW1" s="18"/>
      <c r="NZY1" s="18"/>
      <c r="NZZ1" s="53"/>
      <c r="OAA1" s="18"/>
      <c r="OAC1" s="18"/>
      <c r="OAD1" s="53"/>
      <c r="OAE1" s="18"/>
      <c r="OAG1" s="18"/>
      <c r="OAH1" s="53"/>
      <c r="OAI1" s="18"/>
      <c r="OAK1" s="18"/>
      <c r="OAL1" s="53"/>
      <c r="OAM1" s="18"/>
      <c r="OAO1" s="18"/>
      <c r="OAP1" s="53"/>
      <c r="OAQ1" s="18"/>
      <c r="OAS1" s="18"/>
      <c r="OAT1" s="53"/>
      <c r="OAU1" s="18"/>
      <c r="OAW1" s="18"/>
      <c r="OAX1" s="53"/>
      <c r="OAY1" s="18"/>
      <c r="OBA1" s="18"/>
      <c r="OBB1" s="53"/>
      <c r="OBC1" s="18"/>
      <c r="OBE1" s="18"/>
      <c r="OBF1" s="53"/>
      <c r="OBG1" s="18"/>
      <c r="OBI1" s="18"/>
      <c r="OBJ1" s="53"/>
      <c r="OBK1" s="18"/>
      <c r="OBM1" s="18"/>
      <c r="OBN1" s="53"/>
      <c r="OBO1" s="18"/>
      <c r="OBQ1" s="18"/>
      <c r="OBR1" s="53"/>
      <c r="OBS1" s="18"/>
      <c r="OBU1" s="18"/>
      <c r="OBV1" s="53"/>
      <c r="OBW1" s="18"/>
      <c r="OBY1" s="18"/>
      <c r="OBZ1" s="53"/>
      <c r="OCA1" s="18"/>
      <c r="OCC1" s="18"/>
      <c r="OCD1" s="53"/>
      <c r="OCE1" s="18"/>
      <c r="OCG1" s="18"/>
      <c r="OCH1" s="53"/>
      <c r="OCI1" s="18"/>
      <c r="OCK1" s="18"/>
      <c r="OCL1" s="53"/>
      <c r="OCM1" s="18"/>
      <c r="OCO1" s="18"/>
      <c r="OCP1" s="53"/>
      <c r="OCQ1" s="18"/>
      <c r="OCS1" s="18"/>
      <c r="OCT1" s="53"/>
      <c r="OCU1" s="18"/>
      <c r="OCW1" s="18"/>
      <c r="OCX1" s="53"/>
      <c r="OCY1" s="18"/>
      <c r="ODA1" s="18"/>
      <c r="ODB1" s="53"/>
      <c r="ODC1" s="18"/>
      <c r="ODE1" s="18"/>
      <c r="ODF1" s="53"/>
      <c r="ODG1" s="18"/>
      <c r="ODI1" s="18"/>
      <c r="ODJ1" s="53"/>
      <c r="ODK1" s="18"/>
      <c r="ODM1" s="18"/>
      <c r="ODN1" s="53"/>
      <c r="ODO1" s="18"/>
      <c r="ODQ1" s="18"/>
      <c r="ODR1" s="53"/>
      <c r="ODS1" s="18"/>
      <c r="ODU1" s="18"/>
      <c r="ODV1" s="53"/>
      <c r="ODW1" s="18"/>
      <c r="ODY1" s="18"/>
      <c r="ODZ1" s="53"/>
      <c r="OEA1" s="18"/>
      <c r="OEC1" s="18"/>
      <c r="OED1" s="53"/>
      <c r="OEE1" s="18"/>
      <c r="OEG1" s="18"/>
      <c r="OEH1" s="53"/>
      <c r="OEI1" s="18"/>
      <c r="OEK1" s="18"/>
      <c r="OEL1" s="53"/>
      <c r="OEM1" s="18"/>
      <c r="OEO1" s="18"/>
      <c r="OEP1" s="53"/>
      <c r="OEQ1" s="18"/>
      <c r="OES1" s="18"/>
      <c r="OET1" s="53"/>
      <c r="OEU1" s="18"/>
      <c r="OEW1" s="18"/>
      <c r="OEX1" s="53"/>
      <c r="OEY1" s="18"/>
      <c r="OFA1" s="18"/>
      <c r="OFB1" s="53"/>
      <c r="OFC1" s="18"/>
      <c r="OFE1" s="18"/>
      <c r="OFF1" s="53"/>
      <c r="OFG1" s="18"/>
      <c r="OFI1" s="18"/>
      <c r="OFJ1" s="53"/>
      <c r="OFK1" s="18"/>
      <c r="OFM1" s="18"/>
      <c r="OFN1" s="53"/>
      <c r="OFO1" s="18"/>
      <c r="OFQ1" s="18"/>
      <c r="OFR1" s="53"/>
      <c r="OFS1" s="18"/>
      <c r="OFU1" s="18"/>
      <c r="OFV1" s="53"/>
      <c r="OFW1" s="18"/>
      <c r="OFY1" s="18"/>
      <c r="OFZ1" s="53"/>
      <c r="OGA1" s="18"/>
      <c r="OGC1" s="18"/>
      <c r="OGD1" s="53"/>
      <c r="OGE1" s="18"/>
      <c r="OGG1" s="18"/>
      <c r="OGH1" s="53"/>
      <c r="OGI1" s="18"/>
      <c r="OGK1" s="18"/>
      <c r="OGL1" s="53"/>
      <c r="OGM1" s="18"/>
      <c r="OGO1" s="18"/>
      <c r="OGP1" s="53"/>
      <c r="OGQ1" s="18"/>
      <c r="OGS1" s="18"/>
      <c r="OGT1" s="53"/>
      <c r="OGU1" s="18"/>
      <c r="OGW1" s="18"/>
      <c r="OGX1" s="53"/>
      <c r="OGY1" s="18"/>
      <c r="OHA1" s="18"/>
      <c r="OHB1" s="53"/>
      <c r="OHC1" s="18"/>
      <c r="OHE1" s="18"/>
      <c r="OHF1" s="53"/>
      <c r="OHG1" s="18"/>
      <c r="OHI1" s="18"/>
      <c r="OHJ1" s="53"/>
      <c r="OHK1" s="18"/>
      <c r="OHM1" s="18"/>
      <c r="OHN1" s="53"/>
      <c r="OHO1" s="18"/>
      <c r="OHQ1" s="18"/>
      <c r="OHR1" s="53"/>
      <c r="OHS1" s="18"/>
      <c r="OHU1" s="18"/>
      <c r="OHV1" s="53"/>
      <c r="OHW1" s="18"/>
      <c r="OHY1" s="18"/>
      <c r="OHZ1" s="53"/>
      <c r="OIA1" s="18"/>
      <c r="OIC1" s="18"/>
      <c r="OID1" s="53"/>
      <c r="OIE1" s="18"/>
      <c r="OIG1" s="18"/>
      <c r="OIH1" s="53"/>
      <c r="OII1" s="18"/>
      <c r="OIK1" s="18"/>
      <c r="OIL1" s="53"/>
      <c r="OIM1" s="18"/>
      <c r="OIO1" s="18"/>
      <c r="OIP1" s="53"/>
      <c r="OIQ1" s="18"/>
      <c r="OIS1" s="18"/>
      <c r="OIT1" s="53"/>
      <c r="OIU1" s="18"/>
      <c r="OIW1" s="18"/>
      <c r="OIX1" s="53"/>
      <c r="OIY1" s="18"/>
      <c r="OJA1" s="18"/>
      <c r="OJB1" s="53"/>
      <c r="OJC1" s="18"/>
      <c r="OJE1" s="18"/>
      <c r="OJF1" s="53"/>
      <c r="OJG1" s="18"/>
      <c r="OJI1" s="18"/>
      <c r="OJJ1" s="53"/>
      <c r="OJK1" s="18"/>
      <c r="OJM1" s="18"/>
      <c r="OJN1" s="53"/>
      <c r="OJO1" s="18"/>
      <c r="OJQ1" s="18"/>
      <c r="OJR1" s="53"/>
      <c r="OJS1" s="18"/>
      <c r="OJU1" s="18"/>
      <c r="OJV1" s="53"/>
      <c r="OJW1" s="18"/>
      <c r="OJY1" s="18"/>
      <c r="OJZ1" s="53"/>
      <c r="OKA1" s="18"/>
      <c r="OKC1" s="18"/>
      <c r="OKD1" s="53"/>
      <c r="OKE1" s="18"/>
      <c r="OKG1" s="18"/>
      <c r="OKH1" s="53"/>
      <c r="OKI1" s="18"/>
      <c r="OKK1" s="18"/>
      <c r="OKL1" s="53"/>
      <c r="OKM1" s="18"/>
      <c r="OKO1" s="18"/>
      <c r="OKP1" s="53"/>
      <c r="OKQ1" s="18"/>
      <c r="OKS1" s="18"/>
      <c r="OKT1" s="53"/>
      <c r="OKU1" s="18"/>
      <c r="OKW1" s="18"/>
      <c r="OKX1" s="53"/>
      <c r="OKY1" s="18"/>
      <c r="OLA1" s="18"/>
      <c r="OLB1" s="53"/>
      <c r="OLC1" s="18"/>
      <c r="OLE1" s="18"/>
      <c r="OLF1" s="53"/>
      <c r="OLG1" s="18"/>
      <c r="OLI1" s="18"/>
      <c r="OLJ1" s="53"/>
      <c r="OLK1" s="18"/>
      <c r="OLM1" s="18"/>
      <c r="OLN1" s="53"/>
      <c r="OLO1" s="18"/>
      <c r="OLQ1" s="18"/>
      <c r="OLR1" s="53"/>
      <c r="OLS1" s="18"/>
      <c r="OLU1" s="18"/>
      <c r="OLV1" s="53"/>
      <c r="OLW1" s="18"/>
      <c r="OLY1" s="18"/>
      <c r="OLZ1" s="53"/>
      <c r="OMA1" s="18"/>
      <c r="OMC1" s="18"/>
      <c r="OMD1" s="53"/>
      <c r="OME1" s="18"/>
      <c r="OMG1" s="18"/>
      <c r="OMH1" s="53"/>
      <c r="OMI1" s="18"/>
      <c r="OMK1" s="18"/>
      <c r="OML1" s="53"/>
      <c r="OMM1" s="18"/>
      <c r="OMO1" s="18"/>
      <c r="OMP1" s="53"/>
      <c r="OMQ1" s="18"/>
      <c r="OMS1" s="18"/>
      <c r="OMT1" s="53"/>
      <c r="OMU1" s="18"/>
      <c r="OMW1" s="18"/>
      <c r="OMX1" s="53"/>
      <c r="OMY1" s="18"/>
      <c r="ONA1" s="18"/>
      <c r="ONB1" s="53"/>
      <c r="ONC1" s="18"/>
      <c r="ONE1" s="18"/>
      <c r="ONF1" s="53"/>
      <c r="ONG1" s="18"/>
      <c r="ONI1" s="18"/>
      <c r="ONJ1" s="53"/>
      <c r="ONK1" s="18"/>
      <c r="ONM1" s="18"/>
      <c r="ONN1" s="53"/>
      <c r="ONO1" s="18"/>
      <c r="ONQ1" s="18"/>
      <c r="ONR1" s="53"/>
      <c r="ONS1" s="18"/>
      <c r="ONU1" s="18"/>
      <c r="ONV1" s="53"/>
      <c r="ONW1" s="18"/>
      <c r="ONY1" s="18"/>
      <c r="ONZ1" s="53"/>
      <c r="OOA1" s="18"/>
      <c r="OOC1" s="18"/>
      <c r="OOD1" s="53"/>
      <c r="OOE1" s="18"/>
      <c r="OOG1" s="18"/>
      <c r="OOH1" s="53"/>
      <c r="OOI1" s="18"/>
      <c r="OOK1" s="18"/>
      <c r="OOL1" s="53"/>
      <c r="OOM1" s="18"/>
      <c r="OOO1" s="18"/>
      <c r="OOP1" s="53"/>
      <c r="OOQ1" s="18"/>
      <c r="OOS1" s="18"/>
      <c r="OOT1" s="53"/>
      <c r="OOU1" s="18"/>
      <c r="OOW1" s="18"/>
      <c r="OOX1" s="53"/>
      <c r="OOY1" s="18"/>
      <c r="OPA1" s="18"/>
      <c r="OPB1" s="53"/>
      <c r="OPC1" s="18"/>
      <c r="OPE1" s="18"/>
      <c r="OPF1" s="53"/>
      <c r="OPG1" s="18"/>
      <c r="OPI1" s="18"/>
      <c r="OPJ1" s="53"/>
      <c r="OPK1" s="18"/>
      <c r="OPM1" s="18"/>
      <c r="OPN1" s="53"/>
      <c r="OPO1" s="18"/>
      <c r="OPQ1" s="18"/>
      <c r="OPR1" s="53"/>
      <c r="OPS1" s="18"/>
      <c r="OPU1" s="18"/>
      <c r="OPV1" s="53"/>
      <c r="OPW1" s="18"/>
      <c r="OPY1" s="18"/>
      <c r="OPZ1" s="53"/>
      <c r="OQA1" s="18"/>
      <c r="OQC1" s="18"/>
      <c r="OQD1" s="53"/>
      <c r="OQE1" s="18"/>
      <c r="OQG1" s="18"/>
      <c r="OQH1" s="53"/>
      <c r="OQI1" s="18"/>
      <c r="OQK1" s="18"/>
      <c r="OQL1" s="53"/>
      <c r="OQM1" s="18"/>
      <c r="OQO1" s="18"/>
      <c r="OQP1" s="53"/>
      <c r="OQQ1" s="18"/>
      <c r="OQS1" s="18"/>
      <c r="OQT1" s="53"/>
      <c r="OQU1" s="18"/>
      <c r="OQW1" s="18"/>
      <c r="OQX1" s="53"/>
      <c r="OQY1" s="18"/>
      <c r="ORA1" s="18"/>
      <c r="ORB1" s="53"/>
      <c r="ORC1" s="18"/>
      <c r="ORE1" s="18"/>
      <c r="ORF1" s="53"/>
      <c r="ORG1" s="18"/>
      <c r="ORI1" s="18"/>
      <c r="ORJ1" s="53"/>
      <c r="ORK1" s="18"/>
      <c r="ORM1" s="18"/>
      <c r="ORN1" s="53"/>
      <c r="ORO1" s="18"/>
      <c r="ORQ1" s="18"/>
      <c r="ORR1" s="53"/>
      <c r="ORS1" s="18"/>
      <c r="ORU1" s="18"/>
      <c r="ORV1" s="53"/>
      <c r="ORW1" s="18"/>
      <c r="ORY1" s="18"/>
      <c r="ORZ1" s="53"/>
      <c r="OSA1" s="18"/>
      <c r="OSC1" s="18"/>
      <c r="OSD1" s="53"/>
      <c r="OSE1" s="18"/>
      <c r="OSG1" s="18"/>
      <c r="OSH1" s="53"/>
      <c r="OSI1" s="18"/>
      <c r="OSK1" s="18"/>
      <c r="OSL1" s="53"/>
      <c r="OSM1" s="18"/>
      <c r="OSO1" s="18"/>
      <c r="OSP1" s="53"/>
      <c r="OSQ1" s="18"/>
      <c r="OSS1" s="18"/>
      <c r="OST1" s="53"/>
      <c r="OSU1" s="18"/>
      <c r="OSW1" s="18"/>
      <c r="OSX1" s="53"/>
      <c r="OSY1" s="18"/>
      <c r="OTA1" s="18"/>
      <c r="OTB1" s="53"/>
      <c r="OTC1" s="18"/>
      <c r="OTE1" s="18"/>
      <c r="OTF1" s="53"/>
      <c r="OTG1" s="18"/>
      <c r="OTI1" s="18"/>
      <c r="OTJ1" s="53"/>
      <c r="OTK1" s="18"/>
      <c r="OTM1" s="18"/>
      <c r="OTN1" s="53"/>
      <c r="OTO1" s="18"/>
      <c r="OTQ1" s="18"/>
      <c r="OTR1" s="53"/>
      <c r="OTS1" s="18"/>
      <c r="OTU1" s="18"/>
      <c r="OTV1" s="53"/>
      <c r="OTW1" s="18"/>
      <c r="OTY1" s="18"/>
      <c r="OTZ1" s="53"/>
      <c r="OUA1" s="18"/>
      <c r="OUC1" s="18"/>
      <c r="OUD1" s="53"/>
      <c r="OUE1" s="18"/>
      <c r="OUG1" s="18"/>
      <c r="OUH1" s="53"/>
      <c r="OUI1" s="18"/>
      <c r="OUK1" s="18"/>
      <c r="OUL1" s="53"/>
      <c r="OUM1" s="18"/>
      <c r="OUO1" s="18"/>
      <c r="OUP1" s="53"/>
      <c r="OUQ1" s="18"/>
      <c r="OUS1" s="18"/>
      <c r="OUT1" s="53"/>
      <c r="OUU1" s="18"/>
      <c r="OUW1" s="18"/>
      <c r="OUX1" s="53"/>
      <c r="OUY1" s="18"/>
      <c r="OVA1" s="18"/>
      <c r="OVB1" s="53"/>
      <c r="OVC1" s="18"/>
      <c r="OVE1" s="18"/>
      <c r="OVF1" s="53"/>
      <c r="OVG1" s="18"/>
      <c r="OVI1" s="18"/>
      <c r="OVJ1" s="53"/>
      <c r="OVK1" s="18"/>
      <c r="OVM1" s="18"/>
      <c r="OVN1" s="53"/>
      <c r="OVO1" s="18"/>
      <c r="OVQ1" s="18"/>
      <c r="OVR1" s="53"/>
      <c r="OVS1" s="18"/>
      <c r="OVU1" s="18"/>
      <c r="OVV1" s="53"/>
      <c r="OVW1" s="18"/>
      <c r="OVY1" s="18"/>
      <c r="OVZ1" s="53"/>
      <c r="OWA1" s="18"/>
      <c r="OWC1" s="18"/>
      <c r="OWD1" s="53"/>
      <c r="OWE1" s="18"/>
      <c r="OWG1" s="18"/>
      <c r="OWH1" s="53"/>
      <c r="OWI1" s="18"/>
      <c r="OWK1" s="18"/>
      <c r="OWL1" s="53"/>
      <c r="OWM1" s="18"/>
      <c r="OWO1" s="18"/>
      <c r="OWP1" s="53"/>
      <c r="OWQ1" s="18"/>
      <c r="OWS1" s="18"/>
      <c r="OWT1" s="53"/>
      <c r="OWU1" s="18"/>
      <c r="OWW1" s="18"/>
      <c r="OWX1" s="53"/>
      <c r="OWY1" s="18"/>
      <c r="OXA1" s="18"/>
      <c r="OXB1" s="53"/>
      <c r="OXC1" s="18"/>
      <c r="OXE1" s="18"/>
      <c r="OXF1" s="53"/>
      <c r="OXG1" s="18"/>
      <c r="OXI1" s="18"/>
      <c r="OXJ1" s="53"/>
      <c r="OXK1" s="18"/>
      <c r="OXM1" s="18"/>
      <c r="OXN1" s="53"/>
      <c r="OXO1" s="18"/>
      <c r="OXQ1" s="18"/>
      <c r="OXR1" s="53"/>
      <c r="OXS1" s="18"/>
      <c r="OXU1" s="18"/>
      <c r="OXV1" s="53"/>
      <c r="OXW1" s="18"/>
      <c r="OXY1" s="18"/>
      <c r="OXZ1" s="53"/>
      <c r="OYA1" s="18"/>
      <c r="OYC1" s="18"/>
      <c r="OYD1" s="53"/>
      <c r="OYE1" s="18"/>
      <c r="OYG1" s="18"/>
      <c r="OYH1" s="53"/>
      <c r="OYI1" s="18"/>
      <c r="OYK1" s="18"/>
      <c r="OYL1" s="53"/>
      <c r="OYM1" s="18"/>
      <c r="OYO1" s="18"/>
      <c r="OYP1" s="53"/>
      <c r="OYQ1" s="18"/>
      <c r="OYS1" s="18"/>
      <c r="OYT1" s="53"/>
      <c r="OYU1" s="18"/>
      <c r="OYW1" s="18"/>
      <c r="OYX1" s="53"/>
      <c r="OYY1" s="18"/>
      <c r="OZA1" s="18"/>
      <c r="OZB1" s="53"/>
      <c r="OZC1" s="18"/>
      <c r="OZE1" s="18"/>
      <c r="OZF1" s="53"/>
      <c r="OZG1" s="18"/>
      <c r="OZI1" s="18"/>
      <c r="OZJ1" s="53"/>
      <c r="OZK1" s="18"/>
      <c r="OZM1" s="18"/>
      <c r="OZN1" s="53"/>
      <c r="OZO1" s="18"/>
      <c r="OZQ1" s="18"/>
      <c r="OZR1" s="53"/>
      <c r="OZS1" s="18"/>
      <c r="OZU1" s="18"/>
      <c r="OZV1" s="53"/>
      <c r="OZW1" s="18"/>
      <c r="OZY1" s="18"/>
      <c r="OZZ1" s="53"/>
      <c r="PAA1" s="18"/>
      <c r="PAC1" s="18"/>
      <c r="PAD1" s="53"/>
      <c r="PAE1" s="18"/>
      <c r="PAG1" s="18"/>
      <c r="PAH1" s="53"/>
      <c r="PAI1" s="18"/>
      <c r="PAK1" s="18"/>
      <c r="PAL1" s="53"/>
      <c r="PAM1" s="18"/>
      <c r="PAO1" s="18"/>
      <c r="PAP1" s="53"/>
      <c r="PAQ1" s="18"/>
      <c r="PAS1" s="18"/>
      <c r="PAT1" s="53"/>
      <c r="PAU1" s="18"/>
      <c r="PAW1" s="18"/>
      <c r="PAX1" s="53"/>
      <c r="PAY1" s="18"/>
      <c r="PBA1" s="18"/>
      <c r="PBB1" s="53"/>
      <c r="PBC1" s="18"/>
      <c r="PBE1" s="18"/>
      <c r="PBF1" s="53"/>
      <c r="PBG1" s="18"/>
      <c r="PBI1" s="18"/>
      <c r="PBJ1" s="53"/>
      <c r="PBK1" s="18"/>
      <c r="PBM1" s="18"/>
      <c r="PBN1" s="53"/>
      <c r="PBO1" s="18"/>
      <c r="PBQ1" s="18"/>
      <c r="PBR1" s="53"/>
      <c r="PBS1" s="18"/>
      <c r="PBU1" s="18"/>
      <c r="PBV1" s="53"/>
      <c r="PBW1" s="18"/>
      <c r="PBY1" s="18"/>
      <c r="PBZ1" s="53"/>
      <c r="PCA1" s="18"/>
      <c r="PCC1" s="18"/>
      <c r="PCD1" s="53"/>
      <c r="PCE1" s="18"/>
      <c r="PCG1" s="18"/>
      <c r="PCH1" s="53"/>
      <c r="PCI1" s="18"/>
      <c r="PCK1" s="18"/>
      <c r="PCL1" s="53"/>
      <c r="PCM1" s="18"/>
      <c r="PCO1" s="18"/>
      <c r="PCP1" s="53"/>
      <c r="PCQ1" s="18"/>
      <c r="PCS1" s="18"/>
      <c r="PCT1" s="53"/>
      <c r="PCU1" s="18"/>
      <c r="PCW1" s="18"/>
      <c r="PCX1" s="53"/>
      <c r="PCY1" s="18"/>
      <c r="PDA1" s="18"/>
      <c r="PDB1" s="53"/>
      <c r="PDC1" s="18"/>
      <c r="PDE1" s="18"/>
      <c r="PDF1" s="53"/>
      <c r="PDG1" s="18"/>
      <c r="PDI1" s="18"/>
      <c r="PDJ1" s="53"/>
      <c r="PDK1" s="18"/>
      <c r="PDM1" s="18"/>
      <c r="PDN1" s="53"/>
      <c r="PDO1" s="18"/>
      <c r="PDQ1" s="18"/>
      <c r="PDR1" s="53"/>
      <c r="PDS1" s="18"/>
      <c r="PDU1" s="18"/>
      <c r="PDV1" s="53"/>
      <c r="PDW1" s="18"/>
      <c r="PDY1" s="18"/>
      <c r="PDZ1" s="53"/>
      <c r="PEA1" s="18"/>
      <c r="PEC1" s="18"/>
      <c r="PED1" s="53"/>
      <c r="PEE1" s="18"/>
      <c r="PEG1" s="18"/>
      <c r="PEH1" s="53"/>
      <c r="PEI1" s="18"/>
      <c r="PEK1" s="18"/>
      <c r="PEL1" s="53"/>
      <c r="PEM1" s="18"/>
      <c r="PEO1" s="18"/>
      <c r="PEP1" s="53"/>
      <c r="PEQ1" s="18"/>
      <c r="PES1" s="18"/>
      <c r="PET1" s="53"/>
      <c r="PEU1" s="18"/>
      <c r="PEW1" s="18"/>
      <c r="PEX1" s="53"/>
      <c r="PEY1" s="18"/>
      <c r="PFA1" s="18"/>
      <c r="PFB1" s="53"/>
      <c r="PFC1" s="18"/>
      <c r="PFE1" s="18"/>
      <c r="PFF1" s="53"/>
      <c r="PFG1" s="18"/>
      <c r="PFI1" s="18"/>
      <c r="PFJ1" s="53"/>
      <c r="PFK1" s="18"/>
      <c r="PFM1" s="18"/>
      <c r="PFN1" s="53"/>
      <c r="PFO1" s="18"/>
      <c r="PFQ1" s="18"/>
      <c r="PFR1" s="53"/>
      <c r="PFS1" s="18"/>
      <c r="PFU1" s="18"/>
      <c r="PFV1" s="53"/>
      <c r="PFW1" s="18"/>
      <c r="PFY1" s="18"/>
      <c r="PFZ1" s="53"/>
      <c r="PGA1" s="18"/>
      <c r="PGC1" s="18"/>
      <c r="PGD1" s="53"/>
      <c r="PGE1" s="18"/>
      <c r="PGG1" s="18"/>
      <c r="PGH1" s="53"/>
      <c r="PGI1" s="18"/>
      <c r="PGK1" s="18"/>
      <c r="PGL1" s="53"/>
      <c r="PGM1" s="18"/>
      <c r="PGO1" s="18"/>
      <c r="PGP1" s="53"/>
      <c r="PGQ1" s="18"/>
      <c r="PGS1" s="18"/>
      <c r="PGT1" s="53"/>
      <c r="PGU1" s="18"/>
      <c r="PGW1" s="18"/>
      <c r="PGX1" s="53"/>
      <c r="PGY1" s="18"/>
      <c r="PHA1" s="18"/>
      <c r="PHB1" s="53"/>
      <c r="PHC1" s="18"/>
      <c r="PHE1" s="18"/>
      <c r="PHF1" s="53"/>
      <c r="PHG1" s="18"/>
      <c r="PHI1" s="18"/>
      <c r="PHJ1" s="53"/>
      <c r="PHK1" s="18"/>
      <c r="PHM1" s="18"/>
      <c r="PHN1" s="53"/>
      <c r="PHO1" s="18"/>
      <c r="PHQ1" s="18"/>
      <c r="PHR1" s="53"/>
      <c r="PHS1" s="18"/>
      <c r="PHU1" s="18"/>
      <c r="PHV1" s="53"/>
      <c r="PHW1" s="18"/>
      <c r="PHY1" s="18"/>
      <c r="PHZ1" s="53"/>
      <c r="PIA1" s="18"/>
      <c r="PIC1" s="18"/>
      <c r="PID1" s="53"/>
      <c r="PIE1" s="18"/>
      <c r="PIG1" s="18"/>
      <c r="PIH1" s="53"/>
      <c r="PII1" s="18"/>
      <c r="PIK1" s="18"/>
      <c r="PIL1" s="53"/>
      <c r="PIM1" s="18"/>
      <c r="PIO1" s="18"/>
      <c r="PIP1" s="53"/>
      <c r="PIQ1" s="18"/>
      <c r="PIS1" s="18"/>
      <c r="PIT1" s="53"/>
      <c r="PIU1" s="18"/>
      <c r="PIW1" s="18"/>
      <c r="PIX1" s="53"/>
      <c r="PIY1" s="18"/>
      <c r="PJA1" s="18"/>
      <c r="PJB1" s="53"/>
      <c r="PJC1" s="18"/>
      <c r="PJE1" s="18"/>
      <c r="PJF1" s="53"/>
      <c r="PJG1" s="18"/>
      <c r="PJI1" s="18"/>
      <c r="PJJ1" s="53"/>
      <c r="PJK1" s="18"/>
      <c r="PJM1" s="18"/>
      <c r="PJN1" s="53"/>
      <c r="PJO1" s="18"/>
      <c r="PJQ1" s="18"/>
      <c r="PJR1" s="53"/>
      <c r="PJS1" s="18"/>
      <c r="PJU1" s="18"/>
      <c r="PJV1" s="53"/>
      <c r="PJW1" s="18"/>
      <c r="PJY1" s="18"/>
      <c r="PJZ1" s="53"/>
      <c r="PKA1" s="18"/>
      <c r="PKC1" s="18"/>
      <c r="PKD1" s="53"/>
      <c r="PKE1" s="18"/>
      <c r="PKG1" s="18"/>
      <c r="PKH1" s="53"/>
      <c r="PKI1" s="18"/>
      <c r="PKK1" s="18"/>
      <c r="PKL1" s="53"/>
      <c r="PKM1" s="18"/>
      <c r="PKO1" s="18"/>
      <c r="PKP1" s="53"/>
      <c r="PKQ1" s="18"/>
      <c r="PKS1" s="18"/>
      <c r="PKT1" s="53"/>
      <c r="PKU1" s="18"/>
      <c r="PKW1" s="18"/>
      <c r="PKX1" s="53"/>
      <c r="PKY1" s="18"/>
      <c r="PLA1" s="18"/>
      <c r="PLB1" s="53"/>
      <c r="PLC1" s="18"/>
      <c r="PLE1" s="18"/>
      <c r="PLF1" s="53"/>
      <c r="PLG1" s="18"/>
      <c r="PLI1" s="18"/>
      <c r="PLJ1" s="53"/>
      <c r="PLK1" s="18"/>
      <c r="PLM1" s="18"/>
      <c r="PLN1" s="53"/>
      <c r="PLO1" s="18"/>
      <c r="PLQ1" s="18"/>
      <c r="PLR1" s="53"/>
      <c r="PLS1" s="18"/>
      <c r="PLU1" s="18"/>
      <c r="PLV1" s="53"/>
      <c r="PLW1" s="18"/>
      <c r="PLY1" s="18"/>
      <c r="PLZ1" s="53"/>
      <c r="PMA1" s="18"/>
      <c r="PMC1" s="18"/>
      <c r="PMD1" s="53"/>
      <c r="PME1" s="18"/>
      <c r="PMG1" s="18"/>
      <c r="PMH1" s="53"/>
      <c r="PMI1" s="18"/>
      <c r="PMK1" s="18"/>
      <c r="PML1" s="53"/>
      <c r="PMM1" s="18"/>
      <c r="PMO1" s="18"/>
      <c r="PMP1" s="53"/>
      <c r="PMQ1" s="18"/>
      <c r="PMS1" s="18"/>
      <c r="PMT1" s="53"/>
      <c r="PMU1" s="18"/>
      <c r="PMW1" s="18"/>
      <c r="PMX1" s="53"/>
      <c r="PMY1" s="18"/>
      <c r="PNA1" s="18"/>
      <c r="PNB1" s="53"/>
      <c r="PNC1" s="18"/>
      <c r="PNE1" s="18"/>
      <c r="PNF1" s="53"/>
      <c r="PNG1" s="18"/>
      <c r="PNI1" s="18"/>
      <c r="PNJ1" s="53"/>
      <c r="PNK1" s="18"/>
      <c r="PNM1" s="18"/>
      <c r="PNN1" s="53"/>
      <c r="PNO1" s="18"/>
      <c r="PNQ1" s="18"/>
      <c r="PNR1" s="53"/>
      <c r="PNS1" s="18"/>
      <c r="PNU1" s="18"/>
      <c r="PNV1" s="53"/>
      <c r="PNW1" s="18"/>
      <c r="PNY1" s="18"/>
      <c r="PNZ1" s="53"/>
      <c r="POA1" s="18"/>
      <c r="POC1" s="18"/>
      <c r="POD1" s="53"/>
      <c r="POE1" s="18"/>
      <c r="POG1" s="18"/>
      <c r="POH1" s="53"/>
      <c r="POI1" s="18"/>
      <c r="POK1" s="18"/>
      <c r="POL1" s="53"/>
      <c r="POM1" s="18"/>
      <c r="POO1" s="18"/>
      <c r="POP1" s="53"/>
      <c r="POQ1" s="18"/>
      <c r="POS1" s="18"/>
      <c r="POT1" s="53"/>
      <c r="POU1" s="18"/>
      <c r="POW1" s="18"/>
      <c r="POX1" s="53"/>
      <c r="POY1" s="18"/>
      <c r="PPA1" s="18"/>
      <c r="PPB1" s="53"/>
      <c r="PPC1" s="18"/>
      <c r="PPE1" s="18"/>
      <c r="PPF1" s="53"/>
      <c r="PPG1" s="18"/>
      <c r="PPI1" s="18"/>
      <c r="PPJ1" s="53"/>
      <c r="PPK1" s="18"/>
      <c r="PPM1" s="18"/>
      <c r="PPN1" s="53"/>
      <c r="PPO1" s="18"/>
      <c r="PPQ1" s="18"/>
      <c r="PPR1" s="53"/>
      <c r="PPS1" s="18"/>
      <c r="PPU1" s="18"/>
      <c r="PPV1" s="53"/>
      <c r="PPW1" s="18"/>
      <c r="PPY1" s="18"/>
      <c r="PPZ1" s="53"/>
      <c r="PQA1" s="18"/>
      <c r="PQC1" s="18"/>
      <c r="PQD1" s="53"/>
      <c r="PQE1" s="18"/>
      <c r="PQG1" s="18"/>
      <c r="PQH1" s="53"/>
      <c r="PQI1" s="18"/>
      <c r="PQK1" s="18"/>
      <c r="PQL1" s="53"/>
      <c r="PQM1" s="18"/>
      <c r="PQO1" s="18"/>
      <c r="PQP1" s="53"/>
      <c r="PQQ1" s="18"/>
      <c r="PQS1" s="18"/>
      <c r="PQT1" s="53"/>
      <c r="PQU1" s="18"/>
      <c r="PQW1" s="18"/>
      <c r="PQX1" s="53"/>
      <c r="PQY1" s="18"/>
      <c r="PRA1" s="18"/>
      <c r="PRB1" s="53"/>
      <c r="PRC1" s="18"/>
      <c r="PRE1" s="18"/>
      <c r="PRF1" s="53"/>
      <c r="PRG1" s="18"/>
      <c r="PRI1" s="18"/>
      <c r="PRJ1" s="53"/>
      <c r="PRK1" s="18"/>
      <c r="PRM1" s="18"/>
      <c r="PRN1" s="53"/>
      <c r="PRO1" s="18"/>
      <c r="PRQ1" s="18"/>
      <c r="PRR1" s="53"/>
      <c r="PRS1" s="18"/>
      <c r="PRU1" s="18"/>
      <c r="PRV1" s="53"/>
      <c r="PRW1" s="18"/>
      <c r="PRY1" s="18"/>
      <c r="PRZ1" s="53"/>
      <c r="PSA1" s="18"/>
      <c r="PSC1" s="18"/>
      <c r="PSD1" s="53"/>
      <c r="PSE1" s="18"/>
      <c r="PSG1" s="18"/>
      <c r="PSH1" s="53"/>
      <c r="PSI1" s="18"/>
      <c r="PSK1" s="18"/>
      <c r="PSL1" s="53"/>
      <c r="PSM1" s="18"/>
      <c r="PSO1" s="18"/>
      <c r="PSP1" s="53"/>
      <c r="PSQ1" s="18"/>
      <c r="PSS1" s="18"/>
      <c r="PST1" s="53"/>
      <c r="PSU1" s="18"/>
      <c r="PSW1" s="18"/>
      <c r="PSX1" s="53"/>
      <c r="PSY1" s="18"/>
      <c r="PTA1" s="18"/>
      <c r="PTB1" s="53"/>
      <c r="PTC1" s="18"/>
      <c r="PTE1" s="18"/>
      <c r="PTF1" s="53"/>
      <c r="PTG1" s="18"/>
      <c r="PTI1" s="18"/>
      <c r="PTJ1" s="53"/>
      <c r="PTK1" s="18"/>
      <c r="PTM1" s="18"/>
      <c r="PTN1" s="53"/>
      <c r="PTO1" s="18"/>
      <c r="PTQ1" s="18"/>
      <c r="PTR1" s="53"/>
      <c r="PTS1" s="18"/>
      <c r="PTU1" s="18"/>
      <c r="PTV1" s="53"/>
      <c r="PTW1" s="18"/>
      <c r="PTY1" s="18"/>
      <c r="PTZ1" s="53"/>
      <c r="PUA1" s="18"/>
      <c r="PUC1" s="18"/>
      <c r="PUD1" s="53"/>
      <c r="PUE1" s="18"/>
      <c r="PUG1" s="18"/>
      <c r="PUH1" s="53"/>
      <c r="PUI1" s="18"/>
      <c r="PUK1" s="18"/>
      <c r="PUL1" s="53"/>
      <c r="PUM1" s="18"/>
      <c r="PUO1" s="18"/>
      <c r="PUP1" s="53"/>
      <c r="PUQ1" s="18"/>
      <c r="PUS1" s="18"/>
      <c r="PUT1" s="53"/>
      <c r="PUU1" s="18"/>
      <c r="PUW1" s="18"/>
      <c r="PUX1" s="53"/>
      <c r="PUY1" s="18"/>
      <c r="PVA1" s="18"/>
      <c r="PVB1" s="53"/>
      <c r="PVC1" s="18"/>
      <c r="PVE1" s="18"/>
      <c r="PVF1" s="53"/>
      <c r="PVG1" s="18"/>
      <c r="PVI1" s="18"/>
      <c r="PVJ1" s="53"/>
      <c r="PVK1" s="18"/>
      <c r="PVM1" s="18"/>
      <c r="PVN1" s="53"/>
      <c r="PVO1" s="18"/>
      <c r="PVQ1" s="18"/>
      <c r="PVR1" s="53"/>
      <c r="PVS1" s="18"/>
      <c r="PVU1" s="18"/>
      <c r="PVV1" s="53"/>
      <c r="PVW1" s="18"/>
      <c r="PVY1" s="18"/>
      <c r="PVZ1" s="53"/>
      <c r="PWA1" s="18"/>
      <c r="PWC1" s="18"/>
      <c r="PWD1" s="53"/>
      <c r="PWE1" s="18"/>
      <c r="PWG1" s="18"/>
      <c r="PWH1" s="53"/>
      <c r="PWI1" s="18"/>
      <c r="PWK1" s="18"/>
      <c r="PWL1" s="53"/>
      <c r="PWM1" s="18"/>
      <c r="PWO1" s="18"/>
      <c r="PWP1" s="53"/>
      <c r="PWQ1" s="18"/>
      <c r="PWS1" s="18"/>
      <c r="PWT1" s="53"/>
      <c r="PWU1" s="18"/>
      <c r="PWW1" s="18"/>
      <c r="PWX1" s="53"/>
      <c r="PWY1" s="18"/>
      <c r="PXA1" s="18"/>
      <c r="PXB1" s="53"/>
      <c r="PXC1" s="18"/>
      <c r="PXE1" s="18"/>
      <c r="PXF1" s="53"/>
      <c r="PXG1" s="18"/>
      <c r="PXI1" s="18"/>
      <c r="PXJ1" s="53"/>
      <c r="PXK1" s="18"/>
      <c r="PXM1" s="18"/>
      <c r="PXN1" s="53"/>
      <c r="PXO1" s="18"/>
      <c r="PXQ1" s="18"/>
      <c r="PXR1" s="53"/>
      <c r="PXS1" s="18"/>
      <c r="PXU1" s="18"/>
      <c r="PXV1" s="53"/>
      <c r="PXW1" s="18"/>
      <c r="PXY1" s="18"/>
      <c r="PXZ1" s="53"/>
      <c r="PYA1" s="18"/>
      <c r="PYC1" s="18"/>
      <c r="PYD1" s="53"/>
      <c r="PYE1" s="18"/>
      <c r="PYG1" s="18"/>
      <c r="PYH1" s="53"/>
      <c r="PYI1" s="18"/>
      <c r="PYK1" s="18"/>
      <c r="PYL1" s="53"/>
      <c r="PYM1" s="18"/>
      <c r="PYO1" s="18"/>
      <c r="PYP1" s="53"/>
      <c r="PYQ1" s="18"/>
      <c r="PYS1" s="18"/>
      <c r="PYT1" s="53"/>
      <c r="PYU1" s="18"/>
      <c r="PYW1" s="18"/>
      <c r="PYX1" s="53"/>
      <c r="PYY1" s="18"/>
      <c r="PZA1" s="18"/>
      <c r="PZB1" s="53"/>
      <c r="PZC1" s="18"/>
      <c r="PZE1" s="18"/>
      <c r="PZF1" s="53"/>
      <c r="PZG1" s="18"/>
      <c r="PZI1" s="18"/>
      <c r="PZJ1" s="53"/>
      <c r="PZK1" s="18"/>
      <c r="PZM1" s="18"/>
      <c r="PZN1" s="53"/>
      <c r="PZO1" s="18"/>
      <c r="PZQ1" s="18"/>
      <c r="PZR1" s="53"/>
      <c r="PZS1" s="18"/>
      <c r="PZU1" s="18"/>
      <c r="PZV1" s="53"/>
      <c r="PZW1" s="18"/>
      <c r="PZY1" s="18"/>
      <c r="PZZ1" s="53"/>
      <c r="QAA1" s="18"/>
      <c r="QAC1" s="18"/>
      <c r="QAD1" s="53"/>
      <c r="QAE1" s="18"/>
      <c r="QAG1" s="18"/>
      <c r="QAH1" s="53"/>
      <c r="QAI1" s="18"/>
      <c r="QAK1" s="18"/>
      <c r="QAL1" s="53"/>
      <c r="QAM1" s="18"/>
      <c r="QAO1" s="18"/>
      <c r="QAP1" s="53"/>
      <c r="QAQ1" s="18"/>
      <c r="QAS1" s="18"/>
      <c r="QAT1" s="53"/>
      <c r="QAU1" s="18"/>
      <c r="QAW1" s="18"/>
      <c r="QAX1" s="53"/>
      <c r="QAY1" s="18"/>
      <c r="QBA1" s="18"/>
      <c r="QBB1" s="53"/>
      <c r="QBC1" s="18"/>
      <c r="QBE1" s="18"/>
      <c r="QBF1" s="53"/>
      <c r="QBG1" s="18"/>
      <c r="QBI1" s="18"/>
      <c r="QBJ1" s="53"/>
      <c r="QBK1" s="18"/>
      <c r="QBM1" s="18"/>
      <c r="QBN1" s="53"/>
      <c r="QBO1" s="18"/>
      <c r="QBQ1" s="18"/>
      <c r="QBR1" s="53"/>
      <c r="QBS1" s="18"/>
      <c r="QBU1" s="18"/>
      <c r="QBV1" s="53"/>
      <c r="QBW1" s="18"/>
      <c r="QBY1" s="18"/>
      <c r="QBZ1" s="53"/>
      <c r="QCA1" s="18"/>
      <c r="QCC1" s="18"/>
      <c r="QCD1" s="53"/>
      <c r="QCE1" s="18"/>
      <c r="QCG1" s="18"/>
      <c r="QCH1" s="53"/>
      <c r="QCI1" s="18"/>
      <c r="QCK1" s="18"/>
      <c r="QCL1" s="53"/>
      <c r="QCM1" s="18"/>
      <c r="QCO1" s="18"/>
      <c r="QCP1" s="53"/>
      <c r="QCQ1" s="18"/>
      <c r="QCS1" s="18"/>
      <c r="QCT1" s="53"/>
      <c r="QCU1" s="18"/>
      <c r="QCW1" s="18"/>
      <c r="QCX1" s="53"/>
      <c r="QCY1" s="18"/>
      <c r="QDA1" s="18"/>
      <c r="QDB1" s="53"/>
      <c r="QDC1" s="18"/>
      <c r="QDE1" s="18"/>
      <c r="QDF1" s="53"/>
      <c r="QDG1" s="18"/>
      <c r="QDI1" s="18"/>
      <c r="QDJ1" s="53"/>
      <c r="QDK1" s="18"/>
      <c r="QDM1" s="18"/>
      <c r="QDN1" s="53"/>
      <c r="QDO1" s="18"/>
      <c r="QDQ1" s="18"/>
      <c r="QDR1" s="53"/>
      <c r="QDS1" s="18"/>
      <c r="QDU1" s="18"/>
      <c r="QDV1" s="53"/>
      <c r="QDW1" s="18"/>
      <c r="QDY1" s="18"/>
      <c r="QDZ1" s="53"/>
      <c r="QEA1" s="18"/>
      <c r="QEC1" s="18"/>
      <c r="QED1" s="53"/>
      <c r="QEE1" s="18"/>
      <c r="QEG1" s="18"/>
      <c r="QEH1" s="53"/>
      <c r="QEI1" s="18"/>
      <c r="QEK1" s="18"/>
      <c r="QEL1" s="53"/>
      <c r="QEM1" s="18"/>
      <c r="QEO1" s="18"/>
      <c r="QEP1" s="53"/>
      <c r="QEQ1" s="18"/>
      <c r="QES1" s="18"/>
      <c r="QET1" s="53"/>
      <c r="QEU1" s="18"/>
      <c r="QEW1" s="18"/>
      <c r="QEX1" s="53"/>
      <c r="QEY1" s="18"/>
      <c r="QFA1" s="18"/>
      <c r="QFB1" s="53"/>
      <c r="QFC1" s="18"/>
      <c r="QFE1" s="18"/>
      <c r="QFF1" s="53"/>
      <c r="QFG1" s="18"/>
      <c r="QFI1" s="18"/>
      <c r="QFJ1" s="53"/>
      <c r="QFK1" s="18"/>
      <c r="QFM1" s="18"/>
      <c r="QFN1" s="53"/>
      <c r="QFO1" s="18"/>
      <c r="QFQ1" s="18"/>
      <c r="QFR1" s="53"/>
      <c r="QFS1" s="18"/>
      <c r="QFU1" s="18"/>
      <c r="QFV1" s="53"/>
      <c r="QFW1" s="18"/>
      <c r="QFY1" s="18"/>
      <c r="QFZ1" s="53"/>
      <c r="QGA1" s="18"/>
      <c r="QGC1" s="18"/>
      <c r="QGD1" s="53"/>
      <c r="QGE1" s="18"/>
      <c r="QGG1" s="18"/>
      <c r="QGH1" s="53"/>
      <c r="QGI1" s="18"/>
      <c r="QGK1" s="18"/>
      <c r="QGL1" s="53"/>
      <c r="QGM1" s="18"/>
      <c r="QGO1" s="18"/>
      <c r="QGP1" s="53"/>
      <c r="QGQ1" s="18"/>
      <c r="QGS1" s="18"/>
      <c r="QGT1" s="53"/>
      <c r="QGU1" s="18"/>
      <c r="QGW1" s="18"/>
      <c r="QGX1" s="53"/>
      <c r="QGY1" s="18"/>
      <c r="QHA1" s="18"/>
      <c r="QHB1" s="53"/>
      <c r="QHC1" s="18"/>
      <c r="QHE1" s="18"/>
      <c r="QHF1" s="53"/>
      <c r="QHG1" s="18"/>
      <c r="QHI1" s="18"/>
      <c r="QHJ1" s="53"/>
      <c r="QHK1" s="18"/>
      <c r="QHM1" s="18"/>
      <c r="QHN1" s="53"/>
      <c r="QHO1" s="18"/>
      <c r="QHQ1" s="18"/>
      <c r="QHR1" s="53"/>
      <c r="QHS1" s="18"/>
      <c r="QHU1" s="18"/>
      <c r="QHV1" s="53"/>
      <c r="QHW1" s="18"/>
      <c r="QHY1" s="18"/>
      <c r="QHZ1" s="53"/>
      <c r="QIA1" s="18"/>
      <c r="QIC1" s="18"/>
      <c r="QID1" s="53"/>
      <c r="QIE1" s="18"/>
      <c r="QIG1" s="18"/>
      <c r="QIH1" s="53"/>
      <c r="QII1" s="18"/>
      <c r="QIK1" s="18"/>
      <c r="QIL1" s="53"/>
      <c r="QIM1" s="18"/>
      <c r="QIO1" s="18"/>
      <c r="QIP1" s="53"/>
      <c r="QIQ1" s="18"/>
      <c r="QIS1" s="18"/>
      <c r="QIT1" s="53"/>
      <c r="QIU1" s="18"/>
      <c r="QIW1" s="18"/>
      <c r="QIX1" s="53"/>
      <c r="QIY1" s="18"/>
      <c r="QJA1" s="18"/>
      <c r="QJB1" s="53"/>
      <c r="QJC1" s="18"/>
      <c r="QJE1" s="18"/>
      <c r="QJF1" s="53"/>
      <c r="QJG1" s="18"/>
      <c r="QJI1" s="18"/>
      <c r="QJJ1" s="53"/>
      <c r="QJK1" s="18"/>
      <c r="QJM1" s="18"/>
      <c r="QJN1" s="53"/>
      <c r="QJO1" s="18"/>
      <c r="QJQ1" s="18"/>
      <c r="QJR1" s="53"/>
      <c r="QJS1" s="18"/>
      <c r="QJU1" s="18"/>
      <c r="QJV1" s="53"/>
      <c r="QJW1" s="18"/>
      <c r="QJY1" s="18"/>
      <c r="QJZ1" s="53"/>
      <c r="QKA1" s="18"/>
      <c r="QKC1" s="18"/>
      <c r="QKD1" s="53"/>
      <c r="QKE1" s="18"/>
      <c r="QKG1" s="18"/>
      <c r="QKH1" s="53"/>
      <c r="QKI1" s="18"/>
      <c r="QKK1" s="18"/>
      <c r="QKL1" s="53"/>
      <c r="QKM1" s="18"/>
      <c r="QKO1" s="18"/>
      <c r="QKP1" s="53"/>
      <c r="QKQ1" s="18"/>
      <c r="QKS1" s="18"/>
      <c r="QKT1" s="53"/>
      <c r="QKU1" s="18"/>
      <c r="QKW1" s="18"/>
      <c r="QKX1" s="53"/>
      <c r="QKY1" s="18"/>
      <c r="QLA1" s="18"/>
      <c r="QLB1" s="53"/>
      <c r="QLC1" s="18"/>
      <c r="QLE1" s="18"/>
      <c r="QLF1" s="53"/>
      <c r="QLG1" s="18"/>
      <c r="QLI1" s="18"/>
      <c r="QLJ1" s="53"/>
      <c r="QLK1" s="18"/>
      <c r="QLM1" s="18"/>
      <c r="QLN1" s="53"/>
      <c r="QLO1" s="18"/>
      <c r="QLQ1" s="18"/>
      <c r="QLR1" s="53"/>
      <c r="QLS1" s="18"/>
      <c r="QLU1" s="18"/>
      <c r="QLV1" s="53"/>
      <c r="QLW1" s="18"/>
      <c r="QLY1" s="18"/>
      <c r="QLZ1" s="53"/>
      <c r="QMA1" s="18"/>
      <c r="QMC1" s="18"/>
      <c r="QMD1" s="53"/>
      <c r="QME1" s="18"/>
      <c r="QMG1" s="18"/>
      <c r="QMH1" s="53"/>
      <c r="QMI1" s="18"/>
      <c r="QMK1" s="18"/>
      <c r="QML1" s="53"/>
      <c r="QMM1" s="18"/>
      <c r="QMO1" s="18"/>
      <c r="QMP1" s="53"/>
      <c r="QMQ1" s="18"/>
      <c r="QMS1" s="18"/>
      <c r="QMT1" s="53"/>
      <c r="QMU1" s="18"/>
      <c r="QMW1" s="18"/>
      <c r="QMX1" s="53"/>
      <c r="QMY1" s="18"/>
      <c r="QNA1" s="18"/>
      <c r="QNB1" s="53"/>
      <c r="QNC1" s="18"/>
      <c r="QNE1" s="18"/>
      <c r="QNF1" s="53"/>
      <c r="QNG1" s="18"/>
      <c r="QNI1" s="18"/>
      <c r="QNJ1" s="53"/>
      <c r="QNK1" s="18"/>
      <c r="QNM1" s="18"/>
      <c r="QNN1" s="53"/>
      <c r="QNO1" s="18"/>
      <c r="QNQ1" s="18"/>
      <c r="QNR1" s="53"/>
      <c r="QNS1" s="18"/>
      <c r="QNU1" s="18"/>
      <c r="QNV1" s="53"/>
      <c r="QNW1" s="18"/>
      <c r="QNY1" s="18"/>
      <c r="QNZ1" s="53"/>
      <c r="QOA1" s="18"/>
      <c r="QOC1" s="18"/>
      <c r="QOD1" s="53"/>
      <c r="QOE1" s="18"/>
      <c r="QOG1" s="18"/>
      <c r="QOH1" s="53"/>
      <c r="QOI1" s="18"/>
      <c r="QOK1" s="18"/>
      <c r="QOL1" s="53"/>
      <c r="QOM1" s="18"/>
      <c r="QOO1" s="18"/>
      <c r="QOP1" s="53"/>
      <c r="QOQ1" s="18"/>
      <c r="QOS1" s="18"/>
      <c r="QOT1" s="53"/>
      <c r="QOU1" s="18"/>
      <c r="QOW1" s="18"/>
      <c r="QOX1" s="53"/>
      <c r="QOY1" s="18"/>
      <c r="QPA1" s="18"/>
      <c r="QPB1" s="53"/>
      <c r="QPC1" s="18"/>
      <c r="QPE1" s="18"/>
      <c r="QPF1" s="53"/>
      <c r="QPG1" s="18"/>
      <c r="QPI1" s="18"/>
      <c r="QPJ1" s="53"/>
      <c r="QPK1" s="18"/>
      <c r="QPM1" s="18"/>
      <c r="QPN1" s="53"/>
      <c r="QPO1" s="18"/>
      <c r="QPQ1" s="18"/>
      <c r="QPR1" s="53"/>
      <c r="QPS1" s="18"/>
      <c r="QPU1" s="18"/>
      <c r="QPV1" s="53"/>
      <c r="QPW1" s="18"/>
      <c r="QPY1" s="18"/>
      <c r="QPZ1" s="53"/>
      <c r="QQA1" s="18"/>
      <c r="QQC1" s="18"/>
      <c r="QQD1" s="53"/>
      <c r="QQE1" s="18"/>
      <c r="QQG1" s="18"/>
      <c r="QQH1" s="53"/>
      <c r="QQI1" s="18"/>
      <c r="QQK1" s="18"/>
      <c r="QQL1" s="53"/>
      <c r="QQM1" s="18"/>
      <c r="QQO1" s="18"/>
      <c r="QQP1" s="53"/>
      <c r="QQQ1" s="18"/>
      <c r="QQS1" s="18"/>
      <c r="QQT1" s="53"/>
      <c r="QQU1" s="18"/>
      <c r="QQW1" s="18"/>
      <c r="QQX1" s="53"/>
      <c r="QQY1" s="18"/>
      <c r="QRA1" s="18"/>
      <c r="QRB1" s="53"/>
      <c r="QRC1" s="18"/>
      <c r="QRE1" s="18"/>
      <c r="QRF1" s="53"/>
      <c r="QRG1" s="18"/>
      <c r="QRI1" s="18"/>
      <c r="QRJ1" s="53"/>
      <c r="QRK1" s="18"/>
      <c r="QRM1" s="18"/>
      <c r="QRN1" s="53"/>
      <c r="QRO1" s="18"/>
      <c r="QRQ1" s="18"/>
      <c r="QRR1" s="53"/>
      <c r="QRS1" s="18"/>
      <c r="QRU1" s="18"/>
      <c r="QRV1" s="53"/>
      <c r="QRW1" s="18"/>
      <c r="QRY1" s="18"/>
      <c r="QRZ1" s="53"/>
      <c r="QSA1" s="18"/>
      <c r="QSC1" s="18"/>
      <c r="QSD1" s="53"/>
      <c r="QSE1" s="18"/>
      <c r="QSG1" s="18"/>
      <c r="QSH1" s="53"/>
      <c r="QSI1" s="18"/>
      <c r="QSK1" s="18"/>
      <c r="QSL1" s="53"/>
      <c r="QSM1" s="18"/>
      <c r="QSO1" s="18"/>
      <c r="QSP1" s="53"/>
      <c r="QSQ1" s="18"/>
      <c r="QSS1" s="18"/>
      <c r="QST1" s="53"/>
      <c r="QSU1" s="18"/>
      <c r="QSW1" s="18"/>
      <c r="QSX1" s="53"/>
      <c r="QSY1" s="18"/>
      <c r="QTA1" s="18"/>
      <c r="QTB1" s="53"/>
      <c r="QTC1" s="18"/>
      <c r="QTE1" s="18"/>
      <c r="QTF1" s="53"/>
      <c r="QTG1" s="18"/>
      <c r="QTI1" s="18"/>
      <c r="QTJ1" s="53"/>
      <c r="QTK1" s="18"/>
      <c r="QTM1" s="18"/>
      <c r="QTN1" s="53"/>
      <c r="QTO1" s="18"/>
      <c r="QTQ1" s="18"/>
      <c r="QTR1" s="53"/>
      <c r="QTS1" s="18"/>
      <c r="QTU1" s="18"/>
      <c r="QTV1" s="53"/>
      <c r="QTW1" s="18"/>
      <c r="QTY1" s="18"/>
      <c r="QTZ1" s="53"/>
      <c r="QUA1" s="18"/>
      <c r="QUC1" s="18"/>
      <c r="QUD1" s="53"/>
      <c r="QUE1" s="18"/>
      <c r="QUG1" s="18"/>
      <c r="QUH1" s="53"/>
      <c r="QUI1" s="18"/>
      <c r="QUK1" s="18"/>
      <c r="QUL1" s="53"/>
      <c r="QUM1" s="18"/>
      <c r="QUO1" s="18"/>
      <c r="QUP1" s="53"/>
      <c r="QUQ1" s="18"/>
      <c r="QUS1" s="18"/>
      <c r="QUT1" s="53"/>
      <c r="QUU1" s="18"/>
      <c r="QUW1" s="18"/>
      <c r="QUX1" s="53"/>
      <c r="QUY1" s="18"/>
      <c r="QVA1" s="18"/>
      <c r="QVB1" s="53"/>
      <c r="QVC1" s="18"/>
      <c r="QVE1" s="18"/>
      <c r="QVF1" s="53"/>
      <c r="QVG1" s="18"/>
      <c r="QVI1" s="18"/>
      <c r="QVJ1" s="53"/>
      <c r="QVK1" s="18"/>
      <c r="QVM1" s="18"/>
      <c r="QVN1" s="53"/>
      <c r="QVO1" s="18"/>
      <c r="QVQ1" s="18"/>
      <c r="QVR1" s="53"/>
      <c r="QVS1" s="18"/>
      <c r="QVU1" s="18"/>
      <c r="QVV1" s="53"/>
      <c r="QVW1" s="18"/>
      <c r="QVY1" s="18"/>
      <c r="QVZ1" s="53"/>
      <c r="QWA1" s="18"/>
      <c r="QWC1" s="18"/>
      <c r="QWD1" s="53"/>
      <c r="QWE1" s="18"/>
      <c r="QWG1" s="18"/>
      <c r="QWH1" s="53"/>
      <c r="QWI1" s="18"/>
      <c r="QWK1" s="18"/>
      <c r="QWL1" s="53"/>
      <c r="QWM1" s="18"/>
      <c r="QWO1" s="18"/>
      <c r="QWP1" s="53"/>
      <c r="QWQ1" s="18"/>
      <c r="QWS1" s="18"/>
      <c r="QWT1" s="53"/>
      <c r="QWU1" s="18"/>
      <c r="QWW1" s="18"/>
      <c r="QWX1" s="53"/>
      <c r="QWY1" s="18"/>
      <c r="QXA1" s="18"/>
      <c r="QXB1" s="53"/>
      <c r="QXC1" s="18"/>
      <c r="QXE1" s="18"/>
      <c r="QXF1" s="53"/>
      <c r="QXG1" s="18"/>
      <c r="QXI1" s="18"/>
      <c r="QXJ1" s="53"/>
      <c r="QXK1" s="18"/>
      <c r="QXM1" s="18"/>
      <c r="QXN1" s="53"/>
      <c r="QXO1" s="18"/>
      <c r="QXQ1" s="18"/>
      <c r="QXR1" s="53"/>
      <c r="QXS1" s="18"/>
      <c r="QXU1" s="18"/>
      <c r="QXV1" s="53"/>
      <c r="QXW1" s="18"/>
      <c r="QXY1" s="18"/>
      <c r="QXZ1" s="53"/>
      <c r="QYA1" s="18"/>
      <c r="QYC1" s="18"/>
      <c r="QYD1" s="53"/>
      <c r="QYE1" s="18"/>
      <c r="QYG1" s="18"/>
      <c r="QYH1" s="53"/>
      <c r="QYI1" s="18"/>
      <c r="QYK1" s="18"/>
      <c r="QYL1" s="53"/>
      <c r="QYM1" s="18"/>
      <c r="QYO1" s="18"/>
      <c r="QYP1" s="53"/>
      <c r="QYQ1" s="18"/>
      <c r="QYS1" s="18"/>
      <c r="QYT1" s="53"/>
      <c r="QYU1" s="18"/>
      <c r="QYW1" s="18"/>
      <c r="QYX1" s="53"/>
      <c r="QYY1" s="18"/>
      <c r="QZA1" s="18"/>
      <c r="QZB1" s="53"/>
      <c r="QZC1" s="18"/>
      <c r="QZE1" s="18"/>
      <c r="QZF1" s="53"/>
      <c r="QZG1" s="18"/>
      <c r="QZI1" s="18"/>
      <c r="QZJ1" s="53"/>
      <c r="QZK1" s="18"/>
      <c r="QZM1" s="18"/>
      <c r="QZN1" s="53"/>
      <c r="QZO1" s="18"/>
      <c r="QZQ1" s="18"/>
      <c r="QZR1" s="53"/>
      <c r="QZS1" s="18"/>
      <c r="QZU1" s="18"/>
      <c r="QZV1" s="53"/>
      <c r="QZW1" s="18"/>
      <c r="QZY1" s="18"/>
      <c r="QZZ1" s="53"/>
      <c r="RAA1" s="18"/>
      <c r="RAC1" s="18"/>
      <c r="RAD1" s="53"/>
      <c r="RAE1" s="18"/>
      <c r="RAG1" s="18"/>
      <c r="RAH1" s="53"/>
      <c r="RAI1" s="18"/>
      <c r="RAK1" s="18"/>
      <c r="RAL1" s="53"/>
      <c r="RAM1" s="18"/>
      <c r="RAO1" s="18"/>
      <c r="RAP1" s="53"/>
      <c r="RAQ1" s="18"/>
      <c r="RAS1" s="18"/>
      <c r="RAT1" s="53"/>
      <c r="RAU1" s="18"/>
      <c r="RAW1" s="18"/>
      <c r="RAX1" s="53"/>
      <c r="RAY1" s="18"/>
      <c r="RBA1" s="18"/>
      <c r="RBB1" s="53"/>
      <c r="RBC1" s="18"/>
      <c r="RBE1" s="18"/>
      <c r="RBF1" s="53"/>
      <c r="RBG1" s="18"/>
      <c r="RBI1" s="18"/>
      <c r="RBJ1" s="53"/>
      <c r="RBK1" s="18"/>
      <c r="RBM1" s="18"/>
      <c r="RBN1" s="53"/>
      <c r="RBO1" s="18"/>
      <c r="RBQ1" s="18"/>
      <c r="RBR1" s="53"/>
      <c r="RBS1" s="18"/>
      <c r="RBU1" s="18"/>
      <c r="RBV1" s="53"/>
      <c r="RBW1" s="18"/>
      <c r="RBY1" s="18"/>
      <c r="RBZ1" s="53"/>
      <c r="RCA1" s="18"/>
      <c r="RCC1" s="18"/>
      <c r="RCD1" s="53"/>
      <c r="RCE1" s="18"/>
      <c r="RCG1" s="18"/>
      <c r="RCH1" s="53"/>
      <c r="RCI1" s="18"/>
      <c r="RCK1" s="18"/>
      <c r="RCL1" s="53"/>
      <c r="RCM1" s="18"/>
      <c r="RCO1" s="18"/>
      <c r="RCP1" s="53"/>
      <c r="RCQ1" s="18"/>
      <c r="RCS1" s="18"/>
      <c r="RCT1" s="53"/>
      <c r="RCU1" s="18"/>
      <c r="RCW1" s="18"/>
      <c r="RCX1" s="53"/>
      <c r="RCY1" s="18"/>
      <c r="RDA1" s="18"/>
      <c r="RDB1" s="53"/>
      <c r="RDC1" s="18"/>
      <c r="RDE1" s="18"/>
      <c r="RDF1" s="53"/>
      <c r="RDG1" s="18"/>
      <c r="RDI1" s="18"/>
      <c r="RDJ1" s="53"/>
      <c r="RDK1" s="18"/>
      <c r="RDM1" s="18"/>
      <c r="RDN1" s="53"/>
      <c r="RDO1" s="18"/>
      <c r="RDQ1" s="18"/>
      <c r="RDR1" s="53"/>
      <c r="RDS1" s="18"/>
      <c r="RDU1" s="18"/>
      <c r="RDV1" s="53"/>
      <c r="RDW1" s="18"/>
      <c r="RDY1" s="18"/>
      <c r="RDZ1" s="53"/>
      <c r="REA1" s="18"/>
      <c r="REC1" s="18"/>
      <c r="RED1" s="53"/>
      <c r="REE1" s="18"/>
      <c r="REG1" s="18"/>
      <c r="REH1" s="53"/>
      <c r="REI1" s="18"/>
      <c r="REK1" s="18"/>
      <c r="REL1" s="53"/>
      <c r="REM1" s="18"/>
      <c r="REO1" s="18"/>
      <c r="REP1" s="53"/>
      <c r="REQ1" s="18"/>
      <c r="RES1" s="18"/>
      <c r="RET1" s="53"/>
      <c r="REU1" s="18"/>
      <c r="REW1" s="18"/>
      <c r="REX1" s="53"/>
      <c r="REY1" s="18"/>
      <c r="RFA1" s="18"/>
      <c r="RFB1" s="53"/>
      <c r="RFC1" s="18"/>
      <c r="RFE1" s="18"/>
      <c r="RFF1" s="53"/>
      <c r="RFG1" s="18"/>
      <c r="RFI1" s="18"/>
      <c r="RFJ1" s="53"/>
      <c r="RFK1" s="18"/>
      <c r="RFM1" s="18"/>
      <c r="RFN1" s="53"/>
      <c r="RFO1" s="18"/>
      <c r="RFQ1" s="18"/>
      <c r="RFR1" s="53"/>
      <c r="RFS1" s="18"/>
      <c r="RFU1" s="18"/>
      <c r="RFV1" s="53"/>
      <c r="RFW1" s="18"/>
      <c r="RFY1" s="18"/>
      <c r="RFZ1" s="53"/>
      <c r="RGA1" s="18"/>
      <c r="RGC1" s="18"/>
      <c r="RGD1" s="53"/>
      <c r="RGE1" s="18"/>
      <c r="RGG1" s="18"/>
      <c r="RGH1" s="53"/>
      <c r="RGI1" s="18"/>
      <c r="RGK1" s="18"/>
      <c r="RGL1" s="53"/>
      <c r="RGM1" s="18"/>
      <c r="RGO1" s="18"/>
      <c r="RGP1" s="53"/>
      <c r="RGQ1" s="18"/>
      <c r="RGS1" s="18"/>
      <c r="RGT1" s="53"/>
      <c r="RGU1" s="18"/>
      <c r="RGW1" s="18"/>
      <c r="RGX1" s="53"/>
      <c r="RGY1" s="18"/>
      <c r="RHA1" s="18"/>
      <c r="RHB1" s="53"/>
      <c r="RHC1" s="18"/>
      <c r="RHE1" s="18"/>
      <c r="RHF1" s="53"/>
      <c r="RHG1" s="18"/>
      <c r="RHI1" s="18"/>
      <c r="RHJ1" s="53"/>
      <c r="RHK1" s="18"/>
      <c r="RHM1" s="18"/>
      <c r="RHN1" s="53"/>
      <c r="RHO1" s="18"/>
      <c r="RHQ1" s="18"/>
      <c r="RHR1" s="53"/>
      <c r="RHS1" s="18"/>
      <c r="RHU1" s="18"/>
      <c r="RHV1" s="53"/>
      <c r="RHW1" s="18"/>
      <c r="RHY1" s="18"/>
      <c r="RHZ1" s="53"/>
      <c r="RIA1" s="18"/>
      <c r="RIC1" s="18"/>
      <c r="RID1" s="53"/>
      <c r="RIE1" s="18"/>
      <c r="RIG1" s="18"/>
      <c r="RIH1" s="53"/>
      <c r="RII1" s="18"/>
      <c r="RIK1" s="18"/>
      <c r="RIL1" s="53"/>
      <c r="RIM1" s="18"/>
      <c r="RIO1" s="18"/>
      <c r="RIP1" s="53"/>
      <c r="RIQ1" s="18"/>
      <c r="RIS1" s="18"/>
      <c r="RIT1" s="53"/>
      <c r="RIU1" s="18"/>
      <c r="RIW1" s="18"/>
      <c r="RIX1" s="53"/>
      <c r="RIY1" s="18"/>
      <c r="RJA1" s="18"/>
      <c r="RJB1" s="53"/>
      <c r="RJC1" s="18"/>
      <c r="RJE1" s="18"/>
      <c r="RJF1" s="53"/>
      <c r="RJG1" s="18"/>
      <c r="RJI1" s="18"/>
      <c r="RJJ1" s="53"/>
      <c r="RJK1" s="18"/>
      <c r="RJM1" s="18"/>
      <c r="RJN1" s="53"/>
      <c r="RJO1" s="18"/>
      <c r="RJQ1" s="18"/>
      <c r="RJR1" s="53"/>
      <c r="RJS1" s="18"/>
      <c r="RJU1" s="18"/>
      <c r="RJV1" s="53"/>
      <c r="RJW1" s="18"/>
      <c r="RJY1" s="18"/>
      <c r="RJZ1" s="53"/>
      <c r="RKA1" s="18"/>
      <c r="RKC1" s="18"/>
      <c r="RKD1" s="53"/>
      <c r="RKE1" s="18"/>
      <c r="RKG1" s="18"/>
      <c r="RKH1" s="53"/>
      <c r="RKI1" s="18"/>
      <c r="RKK1" s="18"/>
      <c r="RKL1" s="53"/>
      <c r="RKM1" s="18"/>
      <c r="RKO1" s="18"/>
      <c r="RKP1" s="53"/>
      <c r="RKQ1" s="18"/>
      <c r="RKS1" s="18"/>
      <c r="RKT1" s="53"/>
      <c r="RKU1" s="18"/>
      <c r="RKW1" s="18"/>
      <c r="RKX1" s="53"/>
      <c r="RKY1" s="18"/>
      <c r="RLA1" s="18"/>
      <c r="RLB1" s="53"/>
      <c r="RLC1" s="18"/>
      <c r="RLE1" s="18"/>
      <c r="RLF1" s="53"/>
      <c r="RLG1" s="18"/>
      <c r="RLI1" s="18"/>
      <c r="RLJ1" s="53"/>
      <c r="RLK1" s="18"/>
      <c r="RLM1" s="18"/>
      <c r="RLN1" s="53"/>
      <c r="RLO1" s="18"/>
      <c r="RLQ1" s="18"/>
      <c r="RLR1" s="53"/>
      <c r="RLS1" s="18"/>
      <c r="RLU1" s="18"/>
      <c r="RLV1" s="53"/>
      <c r="RLW1" s="18"/>
      <c r="RLY1" s="18"/>
      <c r="RLZ1" s="53"/>
      <c r="RMA1" s="18"/>
      <c r="RMC1" s="18"/>
      <c r="RMD1" s="53"/>
      <c r="RME1" s="18"/>
      <c r="RMG1" s="18"/>
      <c r="RMH1" s="53"/>
      <c r="RMI1" s="18"/>
      <c r="RMK1" s="18"/>
      <c r="RML1" s="53"/>
      <c r="RMM1" s="18"/>
      <c r="RMO1" s="18"/>
      <c r="RMP1" s="53"/>
      <c r="RMQ1" s="18"/>
      <c r="RMS1" s="18"/>
      <c r="RMT1" s="53"/>
      <c r="RMU1" s="18"/>
      <c r="RMW1" s="18"/>
      <c r="RMX1" s="53"/>
      <c r="RMY1" s="18"/>
      <c r="RNA1" s="18"/>
      <c r="RNB1" s="53"/>
      <c r="RNC1" s="18"/>
      <c r="RNE1" s="18"/>
      <c r="RNF1" s="53"/>
      <c r="RNG1" s="18"/>
      <c r="RNI1" s="18"/>
      <c r="RNJ1" s="53"/>
      <c r="RNK1" s="18"/>
      <c r="RNM1" s="18"/>
      <c r="RNN1" s="53"/>
      <c r="RNO1" s="18"/>
      <c r="RNQ1" s="18"/>
      <c r="RNR1" s="53"/>
      <c r="RNS1" s="18"/>
      <c r="RNU1" s="18"/>
      <c r="RNV1" s="53"/>
      <c r="RNW1" s="18"/>
      <c r="RNY1" s="18"/>
      <c r="RNZ1" s="53"/>
      <c r="ROA1" s="18"/>
      <c r="ROC1" s="18"/>
      <c r="ROD1" s="53"/>
      <c r="ROE1" s="18"/>
      <c r="ROG1" s="18"/>
      <c r="ROH1" s="53"/>
      <c r="ROI1" s="18"/>
      <c r="ROK1" s="18"/>
      <c r="ROL1" s="53"/>
      <c r="ROM1" s="18"/>
      <c r="ROO1" s="18"/>
      <c r="ROP1" s="53"/>
      <c r="ROQ1" s="18"/>
      <c r="ROS1" s="18"/>
      <c r="ROT1" s="53"/>
      <c r="ROU1" s="18"/>
      <c r="ROW1" s="18"/>
      <c r="ROX1" s="53"/>
      <c r="ROY1" s="18"/>
      <c r="RPA1" s="18"/>
      <c r="RPB1" s="53"/>
      <c r="RPC1" s="18"/>
      <c r="RPE1" s="18"/>
      <c r="RPF1" s="53"/>
      <c r="RPG1" s="18"/>
      <c r="RPI1" s="18"/>
      <c r="RPJ1" s="53"/>
      <c r="RPK1" s="18"/>
      <c r="RPM1" s="18"/>
      <c r="RPN1" s="53"/>
      <c r="RPO1" s="18"/>
      <c r="RPQ1" s="18"/>
      <c r="RPR1" s="53"/>
      <c r="RPS1" s="18"/>
      <c r="RPU1" s="18"/>
      <c r="RPV1" s="53"/>
      <c r="RPW1" s="18"/>
      <c r="RPY1" s="18"/>
      <c r="RPZ1" s="53"/>
      <c r="RQA1" s="18"/>
      <c r="RQC1" s="18"/>
      <c r="RQD1" s="53"/>
      <c r="RQE1" s="18"/>
      <c r="RQG1" s="18"/>
      <c r="RQH1" s="53"/>
      <c r="RQI1" s="18"/>
      <c r="RQK1" s="18"/>
      <c r="RQL1" s="53"/>
      <c r="RQM1" s="18"/>
      <c r="RQO1" s="18"/>
      <c r="RQP1" s="53"/>
      <c r="RQQ1" s="18"/>
      <c r="RQS1" s="18"/>
      <c r="RQT1" s="53"/>
      <c r="RQU1" s="18"/>
      <c r="RQW1" s="18"/>
      <c r="RQX1" s="53"/>
      <c r="RQY1" s="18"/>
      <c r="RRA1" s="18"/>
      <c r="RRB1" s="53"/>
      <c r="RRC1" s="18"/>
      <c r="RRE1" s="18"/>
      <c r="RRF1" s="53"/>
      <c r="RRG1" s="18"/>
      <c r="RRI1" s="18"/>
      <c r="RRJ1" s="53"/>
      <c r="RRK1" s="18"/>
      <c r="RRM1" s="18"/>
      <c r="RRN1" s="53"/>
      <c r="RRO1" s="18"/>
      <c r="RRQ1" s="18"/>
      <c r="RRR1" s="53"/>
      <c r="RRS1" s="18"/>
      <c r="RRU1" s="18"/>
      <c r="RRV1" s="53"/>
      <c r="RRW1" s="18"/>
      <c r="RRY1" s="18"/>
      <c r="RRZ1" s="53"/>
      <c r="RSA1" s="18"/>
      <c r="RSC1" s="18"/>
      <c r="RSD1" s="53"/>
      <c r="RSE1" s="18"/>
      <c r="RSG1" s="18"/>
      <c r="RSH1" s="53"/>
      <c r="RSI1" s="18"/>
      <c r="RSK1" s="18"/>
      <c r="RSL1" s="53"/>
      <c r="RSM1" s="18"/>
      <c r="RSO1" s="18"/>
      <c r="RSP1" s="53"/>
      <c r="RSQ1" s="18"/>
      <c r="RSS1" s="18"/>
      <c r="RST1" s="53"/>
      <c r="RSU1" s="18"/>
      <c r="RSW1" s="18"/>
      <c r="RSX1" s="53"/>
      <c r="RSY1" s="18"/>
      <c r="RTA1" s="18"/>
      <c r="RTB1" s="53"/>
      <c r="RTC1" s="18"/>
      <c r="RTE1" s="18"/>
      <c r="RTF1" s="53"/>
      <c r="RTG1" s="18"/>
      <c r="RTI1" s="18"/>
      <c r="RTJ1" s="53"/>
      <c r="RTK1" s="18"/>
      <c r="RTM1" s="18"/>
      <c r="RTN1" s="53"/>
      <c r="RTO1" s="18"/>
      <c r="RTQ1" s="18"/>
      <c r="RTR1" s="53"/>
      <c r="RTS1" s="18"/>
      <c r="RTU1" s="18"/>
      <c r="RTV1" s="53"/>
      <c r="RTW1" s="18"/>
      <c r="RTY1" s="18"/>
      <c r="RTZ1" s="53"/>
      <c r="RUA1" s="18"/>
      <c r="RUC1" s="18"/>
      <c r="RUD1" s="53"/>
      <c r="RUE1" s="18"/>
      <c r="RUG1" s="18"/>
      <c r="RUH1" s="53"/>
      <c r="RUI1" s="18"/>
      <c r="RUK1" s="18"/>
      <c r="RUL1" s="53"/>
      <c r="RUM1" s="18"/>
      <c r="RUO1" s="18"/>
      <c r="RUP1" s="53"/>
      <c r="RUQ1" s="18"/>
      <c r="RUS1" s="18"/>
      <c r="RUT1" s="53"/>
      <c r="RUU1" s="18"/>
      <c r="RUW1" s="18"/>
      <c r="RUX1" s="53"/>
      <c r="RUY1" s="18"/>
      <c r="RVA1" s="18"/>
      <c r="RVB1" s="53"/>
      <c r="RVC1" s="18"/>
      <c r="RVE1" s="18"/>
      <c r="RVF1" s="53"/>
      <c r="RVG1" s="18"/>
      <c r="RVI1" s="18"/>
      <c r="RVJ1" s="53"/>
      <c r="RVK1" s="18"/>
      <c r="RVM1" s="18"/>
      <c r="RVN1" s="53"/>
      <c r="RVO1" s="18"/>
      <c r="RVQ1" s="18"/>
      <c r="RVR1" s="53"/>
      <c r="RVS1" s="18"/>
      <c r="RVU1" s="18"/>
      <c r="RVV1" s="53"/>
      <c r="RVW1" s="18"/>
      <c r="RVY1" s="18"/>
      <c r="RVZ1" s="53"/>
      <c r="RWA1" s="18"/>
      <c r="RWC1" s="18"/>
      <c r="RWD1" s="53"/>
      <c r="RWE1" s="18"/>
      <c r="RWG1" s="18"/>
      <c r="RWH1" s="53"/>
      <c r="RWI1" s="18"/>
      <c r="RWK1" s="18"/>
      <c r="RWL1" s="53"/>
      <c r="RWM1" s="18"/>
      <c r="RWO1" s="18"/>
      <c r="RWP1" s="53"/>
      <c r="RWQ1" s="18"/>
      <c r="RWS1" s="18"/>
      <c r="RWT1" s="53"/>
      <c r="RWU1" s="18"/>
      <c r="RWW1" s="18"/>
      <c r="RWX1" s="53"/>
      <c r="RWY1" s="18"/>
      <c r="RXA1" s="18"/>
      <c r="RXB1" s="53"/>
      <c r="RXC1" s="18"/>
      <c r="RXE1" s="18"/>
      <c r="RXF1" s="53"/>
      <c r="RXG1" s="18"/>
      <c r="RXI1" s="18"/>
      <c r="RXJ1" s="53"/>
      <c r="RXK1" s="18"/>
      <c r="RXM1" s="18"/>
      <c r="RXN1" s="53"/>
      <c r="RXO1" s="18"/>
      <c r="RXQ1" s="18"/>
      <c r="RXR1" s="53"/>
      <c r="RXS1" s="18"/>
      <c r="RXU1" s="18"/>
      <c r="RXV1" s="53"/>
      <c r="RXW1" s="18"/>
      <c r="RXY1" s="18"/>
      <c r="RXZ1" s="53"/>
      <c r="RYA1" s="18"/>
      <c r="RYC1" s="18"/>
      <c r="RYD1" s="53"/>
      <c r="RYE1" s="18"/>
      <c r="RYG1" s="18"/>
      <c r="RYH1" s="53"/>
      <c r="RYI1" s="18"/>
      <c r="RYK1" s="18"/>
      <c r="RYL1" s="53"/>
      <c r="RYM1" s="18"/>
      <c r="RYO1" s="18"/>
      <c r="RYP1" s="53"/>
      <c r="RYQ1" s="18"/>
      <c r="RYS1" s="18"/>
      <c r="RYT1" s="53"/>
      <c r="RYU1" s="18"/>
      <c r="RYW1" s="18"/>
      <c r="RYX1" s="53"/>
      <c r="RYY1" s="18"/>
      <c r="RZA1" s="18"/>
      <c r="RZB1" s="53"/>
      <c r="RZC1" s="18"/>
      <c r="RZE1" s="18"/>
      <c r="RZF1" s="53"/>
      <c r="RZG1" s="18"/>
      <c r="RZI1" s="18"/>
      <c r="RZJ1" s="53"/>
      <c r="RZK1" s="18"/>
      <c r="RZM1" s="18"/>
      <c r="RZN1" s="53"/>
      <c r="RZO1" s="18"/>
      <c r="RZQ1" s="18"/>
      <c r="RZR1" s="53"/>
      <c r="RZS1" s="18"/>
      <c r="RZU1" s="18"/>
      <c r="RZV1" s="53"/>
      <c r="RZW1" s="18"/>
      <c r="RZY1" s="18"/>
      <c r="RZZ1" s="53"/>
      <c r="SAA1" s="18"/>
      <c r="SAC1" s="18"/>
      <c r="SAD1" s="53"/>
      <c r="SAE1" s="18"/>
      <c r="SAG1" s="18"/>
      <c r="SAH1" s="53"/>
      <c r="SAI1" s="18"/>
      <c r="SAK1" s="18"/>
      <c r="SAL1" s="53"/>
      <c r="SAM1" s="18"/>
      <c r="SAO1" s="18"/>
      <c r="SAP1" s="53"/>
      <c r="SAQ1" s="18"/>
      <c r="SAS1" s="18"/>
      <c r="SAT1" s="53"/>
      <c r="SAU1" s="18"/>
      <c r="SAW1" s="18"/>
      <c r="SAX1" s="53"/>
      <c r="SAY1" s="18"/>
      <c r="SBA1" s="18"/>
      <c r="SBB1" s="53"/>
      <c r="SBC1" s="18"/>
      <c r="SBE1" s="18"/>
      <c r="SBF1" s="53"/>
      <c r="SBG1" s="18"/>
      <c r="SBI1" s="18"/>
      <c r="SBJ1" s="53"/>
      <c r="SBK1" s="18"/>
      <c r="SBM1" s="18"/>
      <c r="SBN1" s="53"/>
      <c r="SBO1" s="18"/>
      <c r="SBQ1" s="18"/>
      <c r="SBR1" s="53"/>
      <c r="SBS1" s="18"/>
      <c r="SBU1" s="18"/>
      <c r="SBV1" s="53"/>
      <c r="SBW1" s="18"/>
      <c r="SBY1" s="18"/>
      <c r="SBZ1" s="53"/>
      <c r="SCA1" s="18"/>
      <c r="SCC1" s="18"/>
      <c r="SCD1" s="53"/>
      <c r="SCE1" s="18"/>
      <c r="SCG1" s="18"/>
      <c r="SCH1" s="53"/>
      <c r="SCI1" s="18"/>
      <c r="SCK1" s="18"/>
      <c r="SCL1" s="53"/>
      <c r="SCM1" s="18"/>
      <c r="SCO1" s="18"/>
      <c r="SCP1" s="53"/>
      <c r="SCQ1" s="18"/>
      <c r="SCS1" s="18"/>
      <c r="SCT1" s="53"/>
      <c r="SCU1" s="18"/>
      <c r="SCW1" s="18"/>
      <c r="SCX1" s="53"/>
      <c r="SCY1" s="18"/>
      <c r="SDA1" s="18"/>
      <c r="SDB1" s="53"/>
      <c r="SDC1" s="18"/>
      <c r="SDE1" s="18"/>
      <c r="SDF1" s="53"/>
      <c r="SDG1" s="18"/>
      <c r="SDI1" s="18"/>
      <c r="SDJ1" s="53"/>
      <c r="SDK1" s="18"/>
      <c r="SDM1" s="18"/>
      <c r="SDN1" s="53"/>
      <c r="SDO1" s="18"/>
      <c r="SDQ1" s="18"/>
      <c r="SDR1" s="53"/>
      <c r="SDS1" s="18"/>
      <c r="SDU1" s="18"/>
      <c r="SDV1" s="53"/>
      <c r="SDW1" s="18"/>
      <c r="SDY1" s="18"/>
      <c r="SDZ1" s="53"/>
      <c r="SEA1" s="18"/>
      <c r="SEC1" s="18"/>
      <c r="SED1" s="53"/>
      <c r="SEE1" s="18"/>
      <c r="SEG1" s="18"/>
      <c r="SEH1" s="53"/>
      <c r="SEI1" s="18"/>
      <c r="SEK1" s="18"/>
      <c r="SEL1" s="53"/>
      <c r="SEM1" s="18"/>
      <c r="SEO1" s="18"/>
      <c r="SEP1" s="53"/>
      <c r="SEQ1" s="18"/>
      <c r="SES1" s="18"/>
      <c r="SET1" s="53"/>
      <c r="SEU1" s="18"/>
      <c r="SEW1" s="18"/>
      <c r="SEX1" s="53"/>
      <c r="SEY1" s="18"/>
      <c r="SFA1" s="18"/>
      <c r="SFB1" s="53"/>
      <c r="SFC1" s="18"/>
      <c r="SFE1" s="18"/>
      <c r="SFF1" s="53"/>
      <c r="SFG1" s="18"/>
      <c r="SFI1" s="18"/>
      <c r="SFJ1" s="53"/>
      <c r="SFK1" s="18"/>
      <c r="SFM1" s="18"/>
      <c r="SFN1" s="53"/>
      <c r="SFO1" s="18"/>
      <c r="SFQ1" s="18"/>
      <c r="SFR1" s="53"/>
      <c r="SFS1" s="18"/>
      <c r="SFU1" s="18"/>
      <c r="SFV1" s="53"/>
      <c r="SFW1" s="18"/>
      <c r="SFY1" s="18"/>
      <c r="SFZ1" s="53"/>
      <c r="SGA1" s="18"/>
      <c r="SGC1" s="18"/>
      <c r="SGD1" s="53"/>
      <c r="SGE1" s="18"/>
      <c r="SGG1" s="18"/>
      <c r="SGH1" s="53"/>
      <c r="SGI1" s="18"/>
      <c r="SGK1" s="18"/>
      <c r="SGL1" s="53"/>
      <c r="SGM1" s="18"/>
      <c r="SGO1" s="18"/>
      <c r="SGP1" s="53"/>
      <c r="SGQ1" s="18"/>
      <c r="SGS1" s="18"/>
      <c r="SGT1" s="53"/>
      <c r="SGU1" s="18"/>
      <c r="SGW1" s="18"/>
      <c r="SGX1" s="53"/>
      <c r="SGY1" s="18"/>
      <c r="SHA1" s="18"/>
      <c r="SHB1" s="53"/>
      <c r="SHC1" s="18"/>
      <c r="SHE1" s="18"/>
      <c r="SHF1" s="53"/>
      <c r="SHG1" s="18"/>
      <c r="SHI1" s="18"/>
      <c r="SHJ1" s="53"/>
      <c r="SHK1" s="18"/>
      <c r="SHM1" s="18"/>
      <c r="SHN1" s="53"/>
      <c r="SHO1" s="18"/>
      <c r="SHQ1" s="18"/>
      <c r="SHR1" s="53"/>
      <c r="SHS1" s="18"/>
      <c r="SHU1" s="18"/>
      <c r="SHV1" s="53"/>
      <c r="SHW1" s="18"/>
      <c r="SHY1" s="18"/>
      <c r="SHZ1" s="53"/>
      <c r="SIA1" s="18"/>
      <c r="SIC1" s="18"/>
      <c r="SID1" s="53"/>
      <c r="SIE1" s="18"/>
      <c r="SIG1" s="18"/>
      <c r="SIH1" s="53"/>
      <c r="SII1" s="18"/>
      <c r="SIK1" s="18"/>
      <c r="SIL1" s="53"/>
      <c r="SIM1" s="18"/>
      <c r="SIO1" s="18"/>
      <c r="SIP1" s="53"/>
      <c r="SIQ1" s="18"/>
      <c r="SIS1" s="18"/>
      <c r="SIT1" s="53"/>
      <c r="SIU1" s="18"/>
      <c r="SIW1" s="18"/>
      <c r="SIX1" s="53"/>
      <c r="SIY1" s="18"/>
      <c r="SJA1" s="18"/>
      <c r="SJB1" s="53"/>
      <c r="SJC1" s="18"/>
      <c r="SJE1" s="18"/>
      <c r="SJF1" s="53"/>
      <c r="SJG1" s="18"/>
      <c r="SJI1" s="18"/>
      <c r="SJJ1" s="53"/>
      <c r="SJK1" s="18"/>
      <c r="SJM1" s="18"/>
      <c r="SJN1" s="53"/>
      <c r="SJO1" s="18"/>
      <c r="SJQ1" s="18"/>
      <c r="SJR1" s="53"/>
      <c r="SJS1" s="18"/>
      <c r="SJU1" s="18"/>
      <c r="SJV1" s="53"/>
      <c r="SJW1" s="18"/>
      <c r="SJY1" s="18"/>
      <c r="SJZ1" s="53"/>
      <c r="SKA1" s="18"/>
      <c r="SKC1" s="18"/>
      <c r="SKD1" s="53"/>
      <c r="SKE1" s="18"/>
      <c r="SKG1" s="18"/>
      <c r="SKH1" s="53"/>
      <c r="SKI1" s="18"/>
      <c r="SKK1" s="18"/>
      <c r="SKL1" s="53"/>
      <c r="SKM1" s="18"/>
      <c r="SKO1" s="18"/>
      <c r="SKP1" s="53"/>
      <c r="SKQ1" s="18"/>
      <c r="SKS1" s="18"/>
      <c r="SKT1" s="53"/>
      <c r="SKU1" s="18"/>
      <c r="SKW1" s="18"/>
      <c r="SKX1" s="53"/>
      <c r="SKY1" s="18"/>
      <c r="SLA1" s="18"/>
      <c r="SLB1" s="53"/>
      <c r="SLC1" s="18"/>
      <c r="SLE1" s="18"/>
      <c r="SLF1" s="53"/>
      <c r="SLG1" s="18"/>
      <c r="SLI1" s="18"/>
      <c r="SLJ1" s="53"/>
      <c r="SLK1" s="18"/>
      <c r="SLM1" s="18"/>
      <c r="SLN1" s="53"/>
      <c r="SLO1" s="18"/>
      <c r="SLQ1" s="18"/>
      <c r="SLR1" s="53"/>
      <c r="SLS1" s="18"/>
      <c r="SLU1" s="18"/>
      <c r="SLV1" s="53"/>
      <c r="SLW1" s="18"/>
      <c r="SLY1" s="18"/>
      <c r="SLZ1" s="53"/>
      <c r="SMA1" s="18"/>
      <c r="SMC1" s="18"/>
      <c r="SMD1" s="53"/>
      <c r="SME1" s="18"/>
      <c r="SMG1" s="18"/>
      <c r="SMH1" s="53"/>
      <c r="SMI1" s="18"/>
      <c r="SMK1" s="18"/>
      <c r="SML1" s="53"/>
      <c r="SMM1" s="18"/>
      <c r="SMO1" s="18"/>
      <c r="SMP1" s="53"/>
      <c r="SMQ1" s="18"/>
      <c r="SMS1" s="18"/>
      <c r="SMT1" s="53"/>
      <c r="SMU1" s="18"/>
      <c r="SMW1" s="18"/>
      <c r="SMX1" s="53"/>
      <c r="SMY1" s="18"/>
      <c r="SNA1" s="18"/>
      <c r="SNB1" s="53"/>
      <c r="SNC1" s="18"/>
      <c r="SNE1" s="18"/>
      <c r="SNF1" s="53"/>
      <c r="SNG1" s="18"/>
      <c r="SNI1" s="18"/>
      <c r="SNJ1" s="53"/>
      <c r="SNK1" s="18"/>
      <c r="SNM1" s="18"/>
      <c r="SNN1" s="53"/>
      <c r="SNO1" s="18"/>
      <c r="SNQ1" s="18"/>
      <c r="SNR1" s="53"/>
      <c r="SNS1" s="18"/>
      <c r="SNU1" s="18"/>
      <c r="SNV1" s="53"/>
      <c r="SNW1" s="18"/>
      <c r="SNY1" s="18"/>
      <c r="SNZ1" s="53"/>
      <c r="SOA1" s="18"/>
      <c r="SOC1" s="18"/>
      <c r="SOD1" s="53"/>
      <c r="SOE1" s="18"/>
      <c r="SOG1" s="18"/>
      <c r="SOH1" s="53"/>
      <c r="SOI1" s="18"/>
      <c r="SOK1" s="18"/>
      <c r="SOL1" s="53"/>
      <c r="SOM1" s="18"/>
      <c r="SOO1" s="18"/>
      <c r="SOP1" s="53"/>
      <c r="SOQ1" s="18"/>
      <c r="SOS1" s="18"/>
      <c r="SOT1" s="53"/>
      <c r="SOU1" s="18"/>
      <c r="SOW1" s="18"/>
      <c r="SOX1" s="53"/>
      <c r="SOY1" s="18"/>
      <c r="SPA1" s="18"/>
      <c r="SPB1" s="53"/>
      <c r="SPC1" s="18"/>
      <c r="SPE1" s="18"/>
      <c r="SPF1" s="53"/>
      <c r="SPG1" s="18"/>
      <c r="SPI1" s="18"/>
      <c r="SPJ1" s="53"/>
      <c r="SPK1" s="18"/>
      <c r="SPM1" s="18"/>
      <c r="SPN1" s="53"/>
      <c r="SPO1" s="18"/>
      <c r="SPQ1" s="18"/>
      <c r="SPR1" s="53"/>
      <c r="SPS1" s="18"/>
      <c r="SPU1" s="18"/>
      <c r="SPV1" s="53"/>
      <c r="SPW1" s="18"/>
      <c r="SPY1" s="18"/>
      <c r="SPZ1" s="53"/>
      <c r="SQA1" s="18"/>
      <c r="SQC1" s="18"/>
      <c r="SQD1" s="53"/>
      <c r="SQE1" s="18"/>
      <c r="SQG1" s="18"/>
      <c r="SQH1" s="53"/>
      <c r="SQI1" s="18"/>
      <c r="SQK1" s="18"/>
      <c r="SQL1" s="53"/>
      <c r="SQM1" s="18"/>
      <c r="SQO1" s="18"/>
      <c r="SQP1" s="53"/>
      <c r="SQQ1" s="18"/>
      <c r="SQS1" s="18"/>
      <c r="SQT1" s="53"/>
      <c r="SQU1" s="18"/>
      <c r="SQW1" s="18"/>
      <c r="SQX1" s="53"/>
      <c r="SQY1" s="18"/>
      <c r="SRA1" s="18"/>
      <c r="SRB1" s="53"/>
      <c r="SRC1" s="18"/>
      <c r="SRE1" s="18"/>
      <c r="SRF1" s="53"/>
      <c r="SRG1" s="18"/>
      <c r="SRI1" s="18"/>
      <c r="SRJ1" s="53"/>
      <c r="SRK1" s="18"/>
      <c r="SRM1" s="18"/>
      <c r="SRN1" s="53"/>
      <c r="SRO1" s="18"/>
      <c r="SRQ1" s="18"/>
      <c r="SRR1" s="53"/>
      <c r="SRS1" s="18"/>
      <c r="SRU1" s="18"/>
      <c r="SRV1" s="53"/>
      <c r="SRW1" s="18"/>
      <c r="SRY1" s="18"/>
      <c r="SRZ1" s="53"/>
      <c r="SSA1" s="18"/>
      <c r="SSC1" s="18"/>
      <c r="SSD1" s="53"/>
      <c r="SSE1" s="18"/>
      <c r="SSG1" s="18"/>
      <c r="SSH1" s="53"/>
      <c r="SSI1" s="18"/>
      <c r="SSK1" s="18"/>
      <c r="SSL1" s="53"/>
      <c r="SSM1" s="18"/>
      <c r="SSO1" s="18"/>
      <c r="SSP1" s="53"/>
      <c r="SSQ1" s="18"/>
      <c r="SSS1" s="18"/>
      <c r="SST1" s="53"/>
      <c r="SSU1" s="18"/>
      <c r="SSW1" s="18"/>
      <c r="SSX1" s="53"/>
      <c r="SSY1" s="18"/>
      <c r="STA1" s="18"/>
      <c r="STB1" s="53"/>
      <c r="STC1" s="18"/>
      <c r="STE1" s="18"/>
      <c r="STF1" s="53"/>
      <c r="STG1" s="18"/>
      <c r="STI1" s="18"/>
      <c r="STJ1" s="53"/>
      <c r="STK1" s="18"/>
      <c r="STM1" s="18"/>
      <c r="STN1" s="53"/>
      <c r="STO1" s="18"/>
      <c r="STQ1" s="18"/>
      <c r="STR1" s="53"/>
      <c r="STS1" s="18"/>
      <c r="STU1" s="18"/>
      <c r="STV1" s="53"/>
      <c r="STW1" s="18"/>
      <c r="STY1" s="18"/>
      <c r="STZ1" s="53"/>
      <c r="SUA1" s="18"/>
      <c r="SUC1" s="18"/>
      <c r="SUD1" s="53"/>
      <c r="SUE1" s="18"/>
      <c r="SUG1" s="18"/>
      <c r="SUH1" s="53"/>
      <c r="SUI1" s="18"/>
      <c r="SUK1" s="18"/>
      <c r="SUL1" s="53"/>
      <c r="SUM1" s="18"/>
      <c r="SUO1" s="18"/>
      <c r="SUP1" s="53"/>
      <c r="SUQ1" s="18"/>
      <c r="SUS1" s="18"/>
      <c r="SUT1" s="53"/>
      <c r="SUU1" s="18"/>
      <c r="SUW1" s="18"/>
      <c r="SUX1" s="53"/>
      <c r="SUY1" s="18"/>
      <c r="SVA1" s="18"/>
      <c r="SVB1" s="53"/>
      <c r="SVC1" s="18"/>
      <c r="SVE1" s="18"/>
      <c r="SVF1" s="53"/>
      <c r="SVG1" s="18"/>
      <c r="SVI1" s="18"/>
      <c r="SVJ1" s="53"/>
      <c r="SVK1" s="18"/>
      <c r="SVM1" s="18"/>
      <c r="SVN1" s="53"/>
      <c r="SVO1" s="18"/>
      <c r="SVQ1" s="18"/>
      <c r="SVR1" s="53"/>
      <c r="SVS1" s="18"/>
      <c r="SVU1" s="18"/>
      <c r="SVV1" s="53"/>
      <c r="SVW1" s="18"/>
      <c r="SVY1" s="18"/>
      <c r="SVZ1" s="53"/>
      <c r="SWA1" s="18"/>
      <c r="SWC1" s="18"/>
      <c r="SWD1" s="53"/>
      <c r="SWE1" s="18"/>
      <c r="SWG1" s="18"/>
      <c r="SWH1" s="53"/>
      <c r="SWI1" s="18"/>
      <c r="SWK1" s="18"/>
      <c r="SWL1" s="53"/>
      <c r="SWM1" s="18"/>
      <c r="SWO1" s="18"/>
      <c r="SWP1" s="53"/>
      <c r="SWQ1" s="18"/>
      <c r="SWS1" s="18"/>
      <c r="SWT1" s="53"/>
      <c r="SWU1" s="18"/>
      <c r="SWW1" s="18"/>
      <c r="SWX1" s="53"/>
      <c r="SWY1" s="18"/>
      <c r="SXA1" s="18"/>
      <c r="SXB1" s="53"/>
      <c r="SXC1" s="18"/>
      <c r="SXE1" s="18"/>
      <c r="SXF1" s="53"/>
      <c r="SXG1" s="18"/>
      <c r="SXI1" s="18"/>
      <c r="SXJ1" s="53"/>
      <c r="SXK1" s="18"/>
      <c r="SXM1" s="18"/>
      <c r="SXN1" s="53"/>
      <c r="SXO1" s="18"/>
      <c r="SXQ1" s="18"/>
      <c r="SXR1" s="53"/>
      <c r="SXS1" s="18"/>
      <c r="SXU1" s="18"/>
      <c r="SXV1" s="53"/>
      <c r="SXW1" s="18"/>
      <c r="SXY1" s="18"/>
      <c r="SXZ1" s="53"/>
      <c r="SYA1" s="18"/>
      <c r="SYC1" s="18"/>
      <c r="SYD1" s="53"/>
      <c r="SYE1" s="18"/>
      <c r="SYG1" s="18"/>
      <c r="SYH1" s="53"/>
      <c r="SYI1" s="18"/>
      <c r="SYK1" s="18"/>
      <c r="SYL1" s="53"/>
      <c r="SYM1" s="18"/>
      <c r="SYO1" s="18"/>
      <c r="SYP1" s="53"/>
      <c r="SYQ1" s="18"/>
      <c r="SYS1" s="18"/>
      <c r="SYT1" s="53"/>
      <c r="SYU1" s="18"/>
      <c r="SYW1" s="18"/>
      <c r="SYX1" s="53"/>
      <c r="SYY1" s="18"/>
      <c r="SZA1" s="18"/>
      <c r="SZB1" s="53"/>
      <c r="SZC1" s="18"/>
      <c r="SZE1" s="18"/>
      <c r="SZF1" s="53"/>
      <c r="SZG1" s="18"/>
      <c r="SZI1" s="18"/>
      <c r="SZJ1" s="53"/>
      <c r="SZK1" s="18"/>
      <c r="SZM1" s="18"/>
      <c r="SZN1" s="53"/>
      <c r="SZO1" s="18"/>
      <c r="SZQ1" s="18"/>
      <c r="SZR1" s="53"/>
      <c r="SZS1" s="18"/>
      <c r="SZU1" s="18"/>
      <c r="SZV1" s="53"/>
      <c r="SZW1" s="18"/>
      <c r="SZY1" s="18"/>
      <c r="SZZ1" s="53"/>
      <c r="TAA1" s="18"/>
      <c r="TAC1" s="18"/>
      <c r="TAD1" s="53"/>
      <c r="TAE1" s="18"/>
      <c r="TAG1" s="18"/>
      <c r="TAH1" s="53"/>
      <c r="TAI1" s="18"/>
      <c r="TAK1" s="18"/>
      <c r="TAL1" s="53"/>
      <c r="TAM1" s="18"/>
      <c r="TAO1" s="18"/>
      <c r="TAP1" s="53"/>
      <c r="TAQ1" s="18"/>
      <c r="TAS1" s="18"/>
      <c r="TAT1" s="53"/>
      <c r="TAU1" s="18"/>
      <c r="TAW1" s="18"/>
      <c r="TAX1" s="53"/>
      <c r="TAY1" s="18"/>
      <c r="TBA1" s="18"/>
      <c r="TBB1" s="53"/>
      <c r="TBC1" s="18"/>
      <c r="TBE1" s="18"/>
      <c r="TBF1" s="53"/>
      <c r="TBG1" s="18"/>
      <c r="TBI1" s="18"/>
      <c r="TBJ1" s="53"/>
      <c r="TBK1" s="18"/>
      <c r="TBM1" s="18"/>
      <c r="TBN1" s="53"/>
      <c r="TBO1" s="18"/>
      <c r="TBQ1" s="18"/>
      <c r="TBR1" s="53"/>
      <c r="TBS1" s="18"/>
      <c r="TBU1" s="18"/>
      <c r="TBV1" s="53"/>
      <c r="TBW1" s="18"/>
      <c r="TBY1" s="18"/>
      <c r="TBZ1" s="53"/>
      <c r="TCA1" s="18"/>
      <c r="TCC1" s="18"/>
      <c r="TCD1" s="53"/>
      <c r="TCE1" s="18"/>
      <c r="TCG1" s="18"/>
      <c r="TCH1" s="53"/>
      <c r="TCI1" s="18"/>
      <c r="TCK1" s="18"/>
      <c r="TCL1" s="53"/>
      <c r="TCM1" s="18"/>
      <c r="TCO1" s="18"/>
      <c r="TCP1" s="53"/>
      <c r="TCQ1" s="18"/>
      <c r="TCS1" s="18"/>
      <c r="TCT1" s="53"/>
      <c r="TCU1" s="18"/>
      <c r="TCW1" s="18"/>
      <c r="TCX1" s="53"/>
      <c r="TCY1" s="18"/>
      <c r="TDA1" s="18"/>
      <c r="TDB1" s="53"/>
      <c r="TDC1" s="18"/>
      <c r="TDE1" s="18"/>
      <c r="TDF1" s="53"/>
      <c r="TDG1" s="18"/>
      <c r="TDI1" s="18"/>
      <c r="TDJ1" s="53"/>
      <c r="TDK1" s="18"/>
      <c r="TDM1" s="18"/>
      <c r="TDN1" s="53"/>
      <c r="TDO1" s="18"/>
      <c r="TDQ1" s="18"/>
      <c r="TDR1" s="53"/>
      <c r="TDS1" s="18"/>
      <c r="TDU1" s="18"/>
      <c r="TDV1" s="53"/>
      <c r="TDW1" s="18"/>
      <c r="TDY1" s="18"/>
      <c r="TDZ1" s="53"/>
      <c r="TEA1" s="18"/>
      <c r="TEC1" s="18"/>
      <c r="TED1" s="53"/>
      <c r="TEE1" s="18"/>
      <c r="TEG1" s="18"/>
      <c r="TEH1" s="53"/>
      <c r="TEI1" s="18"/>
      <c r="TEK1" s="18"/>
      <c r="TEL1" s="53"/>
      <c r="TEM1" s="18"/>
      <c r="TEO1" s="18"/>
      <c r="TEP1" s="53"/>
      <c r="TEQ1" s="18"/>
      <c r="TES1" s="18"/>
      <c r="TET1" s="53"/>
      <c r="TEU1" s="18"/>
      <c r="TEW1" s="18"/>
      <c r="TEX1" s="53"/>
      <c r="TEY1" s="18"/>
      <c r="TFA1" s="18"/>
      <c r="TFB1" s="53"/>
      <c r="TFC1" s="18"/>
      <c r="TFE1" s="18"/>
      <c r="TFF1" s="53"/>
      <c r="TFG1" s="18"/>
      <c r="TFI1" s="18"/>
      <c r="TFJ1" s="53"/>
      <c r="TFK1" s="18"/>
      <c r="TFM1" s="18"/>
      <c r="TFN1" s="53"/>
      <c r="TFO1" s="18"/>
      <c r="TFQ1" s="18"/>
      <c r="TFR1" s="53"/>
      <c r="TFS1" s="18"/>
      <c r="TFU1" s="18"/>
      <c r="TFV1" s="53"/>
      <c r="TFW1" s="18"/>
      <c r="TFY1" s="18"/>
      <c r="TFZ1" s="53"/>
      <c r="TGA1" s="18"/>
      <c r="TGC1" s="18"/>
      <c r="TGD1" s="53"/>
      <c r="TGE1" s="18"/>
      <c r="TGG1" s="18"/>
      <c r="TGH1" s="53"/>
      <c r="TGI1" s="18"/>
      <c r="TGK1" s="18"/>
      <c r="TGL1" s="53"/>
      <c r="TGM1" s="18"/>
      <c r="TGO1" s="18"/>
      <c r="TGP1" s="53"/>
      <c r="TGQ1" s="18"/>
      <c r="TGS1" s="18"/>
      <c r="TGT1" s="53"/>
      <c r="TGU1" s="18"/>
      <c r="TGW1" s="18"/>
      <c r="TGX1" s="53"/>
      <c r="TGY1" s="18"/>
      <c r="THA1" s="18"/>
      <c r="THB1" s="53"/>
      <c r="THC1" s="18"/>
      <c r="THE1" s="18"/>
      <c r="THF1" s="53"/>
      <c r="THG1" s="18"/>
      <c r="THI1" s="18"/>
      <c r="THJ1" s="53"/>
      <c r="THK1" s="18"/>
      <c r="THM1" s="18"/>
      <c r="THN1" s="53"/>
      <c r="THO1" s="18"/>
      <c r="THQ1" s="18"/>
      <c r="THR1" s="53"/>
      <c r="THS1" s="18"/>
      <c r="THU1" s="18"/>
      <c r="THV1" s="53"/>
      <c r="THW1" s="18"/>
      <c r="THY1" s="18"/>
      <c r="THZ1" s="53"/>
      <c r="TIA1" s="18"/>
      <c r="TIC1" s="18"/>
      <c r="TID1" s="53"/>
      <c r="TIE1" s="18"/>
      <c r="TIG1" s="18"/>
      <c r="TIH1" s="53"/>
      <c r="TII1" s="18"/>
      <c r="TIK1" s="18"/>
      <c r="TIL1" s="53"/>
      <c r="TIM1" s="18"/>
      <c r="TIO1" s="18"/>
      <c r="TIP1" s="53"/>
      <c r="TIQ1" s="18"/>
      <c r="TIS1" s="18"/>
      <c r="TIT1" s="53"/>
      <c r="TIU1" s="18"/>
      <c r="TIW1" s="18"/>
      <c r="TIX1" s="53"/>
      <c r="TIY1" s="18"/>
      <c r="TJA1" s="18"/>
      <c r="TJB1" s="53"/>
      <c r="TJC1" s="18"/>
      <c r="TJE1" s="18"/>
      <c r="TJF1" s="53"/>
      <c r="TJG1" s="18"/>
      <c r="TJI1" s="18"/>
      <c r="TJJ1" s="53"/>
      <c r="TJK1" s="18"/>
      <c r="TJM1" s="18"/>
      <c r="TJN1" s="53"/>
      <c r="TJO1" s="18"/>
      <c r="TJQ1" s="18"/>
      <c r="TJR1" s="53"/>
      <c r="TJS1" s="18"/>
      <c r="TJU1" s="18"/>
      <c r="TJV1" s="53"/>
      <c r="TJW1" s="18"/>
      <c r="TJY1" s="18"/>
      <c r="TJZ1" s="53"/>
      <c r="TKA1" s="18"/>
      <c r="TKC1" s="18"/>
      <c r="TKD1" s="53"/>
      <c r="TKE1" s="18"/>
      <c r="TKG1" s="18"/>
      <c r="TKH1" s="53"/>
      <c r="TKI1" s="18"/>
      <c r="TKK1" s="18"/>
      <c r="TKL1" s="53"/>
      <c r="TKM1" s="18"/>
      <c r="TKO1" s="18"/>
      <c r="TKP1" s="53"/>
      <c r="TKQ1" s="18"/>
      <c r="TKS1" s="18"/>
      <c r="TKT1" s="53"/>
      <c r="TKU1" s="18"/>
      <c r="TKW1" s="18"/>
      <c r="TKX1" s="53"/>
      <c r="TKY1" s="18"/>
      <c r="TLA1" s="18"/>
      <c r="TLB1" s="53"/>
      <c r="TLC1" s="18"/>
      <c r="TLE1" s="18"/>
      <c r="TLF1" s="53"/>
      <c r="TLG1" s="18"/>
      <c r="TLI1" s="18"/>
      <c r="TLJ1" s="53"/>
      <c r="TLK1" s="18"/>
      <c r="TLM1" s="18"/>
      <c r="TLN1" s="53"/>
      <c r="TLO1" s="18"/>
      <c r="TLQ1" s="18"/>
      <c r="TLR1" s="53"/>
      <c r="TLS1" s="18"/>
      <c r="TLU1" s="18"/>
      <c r="TLV1" s="53"/>
      <c r="TLW1" s="18"/>
      <c r="TLY1" s="18"/>
      <c r="TLZ1" s="53"/>
      <c r="TMA1" s="18"/>
      <c r="TMC1" s="18"/>
      <c r="TMD1" s="53"/>
      <c r="TME1" s="18"/>
      <c r="TMG1" s="18"/>
      <c r="TMH1" s="53"/>
      <c r="TMI1" s="18"/>
      <c r="TMK1" s="18"/>
      <c r="TML1" s="53"/>
      <c r="TMM1" s="18"/>
      <c r="TMO1" s="18"/>
      <c r="TMP1" s="53"/>
      <c r="TMQ1" s="18"/>
      <c r="TMS1" s="18"/>
      <c r="TMT1" s="53"/>
      <c r="TMU1" s="18"/>
      <c r="TMW1" s="18"/>
      <c r="TMX1" s="53"/>
      <c r="TMY1" s="18"/>
      <c r="TNA1" s="18"/>
      <c r="TNB1" s="53"/>
      <c r="TNC1" s="18"/>
      <c r="TNE1" s="18"/>
      <c r="TNF1" s="53"/>
      <c r="TNG1" s="18"/>
      <c r="TNI1" s="18"/>
      <c r="TNJ1" s="53"/>
      <c r="TNK1" s="18"/>
      <c r="TNM1" s="18"/>
      <c r="TNN1" s="53"/>
      <c r="TNO1" s="18"/>
      <c r="TNQ1" s="18"/>
      <c r="TNR1" s="53"/>
      <c r="TNS1" s="18"/>
      <c r="TNU1" s="18"/>
      <c r="TNV1" s="53"/>
      <c r="TNW1" s="18"/>
      <c r="TNY1" s="18"/>
      <c r="TNZ1" s="53"/>
      <c r="TOA1" s="18"/>
      <c r="TOC1" s="18"/>
      <c r="TOD1" s="53"/>
      <c r="TOE1" s="18"/>
      <c r="TOG1" s="18"/>
      <c r="TOH1" s="53"/>
      <c r="TOI1" s="18"/>
      <c r="TOK1" s="18"/>
      <c r="TOL1" s="53"/>
      <c r="TOM1" s="18"/>
      <c r="TOO1" s="18"/>
      <c r="TOP1" s="53"/>
      <c r="TOQ1" s="18"/>
      <c r="TOS1" s="18"/>
      <c r="TOT1" s="53"/>
      <c r="TOU1" s="18"/>
      <c r="TOW1" s="18"/>
      <c r="TOX1" s="53"/>
      <c r="TOY1" s="18"/>
      <c r="TPA1" s="18"/>
      <c r="TPB1" s="53"/>
      <c r="TPC1" s="18"/>
      <c r="TPE1" s="18"/>
      <c r="TPF1" s="53"/>
      <c r="TPG1" s="18"/>
      <c r="TPI1" s="18"/>
      <c r="TPJ1" s="53"/>
      <c r="TPK1" s="18"/>
      <c r="TPM1" s="18"/>
      <c r="TPN1" s="53"/>
      <c r="TPO1" s="18"/>
      <c r="TPQ1" s="18"/>
      <c r="TPR1" s="53"/>
      <c r="TPS1" s="18"/>
      <c r="TPU1" s="18"/>
      <c r="TPV1" s="53"/>
      <c r="TPW1" s="18"/>
      <c r="TPY1" s="18"/>
      <c r="TPZ1" s="53"/>
      <c r="TQA1" s="18"/>
      <c r="TQC1" s="18"/>
      <c r="TQD1" s="53"/>
      <c r="TQE1" s="18"/>
      <c r="TQG1" s="18"/>
      <c r="TQH1" s="53"/>
      <c r="TQI1" s="18"/>
      <c r="TQK1" s="18"/>
      <c r="TQL1" s="53"/>
      <c r="TQM1" s="18"/>
      <c r="TQO1" s="18"/>
      <c r="TQP1" s="53"/>
      <c r="TQQ1" s="18"/>
      <c r="TQS1" s="18"/>
      <c r="TQT1" s="53"/>
      <c r="TQU1" s="18"/>
      <c r="TQW1" s="18"/>
      <c r="TQX1" s="53"/>
      <c r="TQY1" s="18"/>
      <c r="TRA1" s="18"/>
      <c r="TRB1" s="53"/>
      <c r="TRC1" s="18"/>
      <c r="TRE1" s="18"/>
      <c r="TRF1" s="53"/>
      <c r="TRG1" s="18"/>
      <c r="TRI1" s="18"/>
      <c r="TRJ1" s="53"/>
      <c r="TRK1" s="18"/>
      <c r="TRM1" s="18"/>
      <c r="TRN1" s="53"/>
      <c r="TRO1" s="18"/>
      <c r="TRQ1" s="18"/>
      <c r="TRR1" s="53"/>
      <c r="TRS1" s="18"/>
      <c r="TRU1" s="18"/>
      <c r="TRV1" s="53"/>
      <c r="TRW1" s="18"/>
      <c r="TRY1" s="18"/>
      <c r="TRZ1" s="53"/>
      <c r="TSA1" s="18"/>
      <c r="TSC1" s="18"/>
      <c r="TSD1" s="53"/>
      <c r="TSE1" s="18"/>
      <c r="TSG1" s="18"/>
      <c r="TSH1" s="53"/>
      <c r="TSI1" s="18"/>
      <c r="TSK1" s="18"/>
      <c r="TSL1" s="53"/>
      <c r="TSM1" s="18"/>
      <c r="TSO1" s="18"/>
      <c r="TSP1" s="53"/>
      <c r="TSQ1" s="18"/>
      <c r="TSS1" s="18"/>
      <c r="TST1" s="53"/>
      <c r="TSU1" s="18"/>
      <c r="TSW1" s="18"/>
      <c r="TSX1" s="53"/>
      <c r="TSY1" s="18"/>
      <c r="TTA1" s="18"/>
      <c r="TTB1" s="53"/>
      <c r="TTC1" s="18"/>
      <c r="TTE1" s="18"/>
      <c r="TTF1" s="53"/>
      <c r="TTG1" s="18"/>
      <c r="TTI1" s="18"/>
      <c r="TTJ1" s="53"/>
      <c r="TTK1" s="18"/>
      <c r="TTM1" s="18"/>
      <c r="TTN1" s="53"/>
      <c r="TTO1" s="18"/>
      <c r="TTQ1" s="18"/>
      <c r="TTR1" s="53"/>
      <c r="TTS1" s="18"/>
      <c r="TTU1" s="18"/>
      <c r="TTV1" s="53"/>
      <c r="TTW1" s="18"/>
      <c r="TTY1" s="18"/>
      <c r="TTZ1" s="53"/>
      <c r="TUA1" s="18"/>
      <c r="TUC1" s="18"/>
      <c r="TUD1" s="53"/>
      <c r="TUE1" s="18"/>
      <c r="TUG1" s="18"/>
      <c r="TUH1" s="53"/>
      <c r="TUI1" s="18"/>
      <c r="TUK1" s="18"/>
      <c r="TUL1" s="53"/>
      <c r="TUM1" s="18"/>
      <c r="TUO1" s="18"/>
      <c r="TUP1" s="53"/>
      <c r="TUQ1" s="18"/>
      <c r="TUS1" s="18"/>
      <c r="TUT1" s="53"/>
      <c r="TUU1" s="18"/>
      <c r="TUW1" s="18"/>
      <c r="TUX1" s="53"/>
      <c r="TUY1" s="18"/>
      <c r="TVA1" s="18"/>
      <c r="TVB1" s="53"/>
      <c r="TVC1" s="18"/>
      <c r="TVE1" s="18"/>
      <c r="TVF1" s="53"/>
      <c r="TVG1" s="18"/>
      <c r="TVI1" s="18"/>
      <c r="TVJ1" s="53"/>
      <c r="TVK1" s="18"/>
      <c r="TVM1" s="18"/>
      <c r="TVN1" s="53"/>
      <c r="TVO1" s="18"/>
      <c r="TVQ1" s="18"/>
      <c r="TVR1" s="53"/>
      <c r="TVS1" s="18"/>
      <c r="TVU1" s="18"/>
      <c r="TVV1" s="53"/>
      <c r="TVW1" s="18"/>
      <c r="TVY1" s="18"/>
      <c r="TVZ1" s="53"/>
      <c r="TWA1" s="18"/>
      <c r="TWC1" s="18"/>
      <c r="TWD1" s="53"/>
      <c r="TWE1" s="18"/>
      <c r="TWG1" s="18"/>
      <c r="TWH1" s="53"/>
      <c r="TWI1" s="18"/>
      <c r="TWK1" s="18"/>
      <c r="TWL1" s="53"/>
      <c r="TWM1" s="18"/>
      <c r="TWO1" s="18"/>
      <c r="TWP1" s="53"/>
      <c r="TWQ1" s="18"/>
      <c r="TWS1" s="18"/>
      <c r="TWT1" s="53"/>
      <c r="TWU1" s="18"/>
      <c r="TWW1" s="18"/>
      <c r="TWX1" s="53"/>
      <c r="TWY1" s="18"/>
      <c r="TXA1" s="18"/>
      <c r="TXB1" s="53"/>
      <c r="TXC1" s="18"/>
      <c r="TXE1" s="18"/>
      <c r="TXF1" s="53"/>
      <c r="TXG1" s="18"/>
      <c r="TXI1" s="18"/>
      <c r="TXJ1" s="53"/>
      <c r="TXK1" s="18"/>
      <c r="TXM1" s="18"/>
      <c r="TXN1" s="53"/>
      <c r="TXO1" s="18"/>
      <c r="TXQ1" s="18"/>
      <c r="TXR1" s="53"/>
      <c r="TXS1" s="18"/>
      <c r="TXU1" s="18"/>
      <c r="TXV1" s="53"/>
      <c r="TXW1" s="18"/>
      <c r="TXY1" s="18"/>
      <c r="TXZ1" s="53"/>
      <c r="TYA1" s="18"/>
      <c r="TYC1" s="18"/>
      <c r="TYD1" s="53"/>
      <c r="TYE1" s="18"/>
      <c r="TYG1" s="18"/>
      <c r="TYH1" s="53"/>
      <c r="TYI1" s="18"/>
      <c r="TYK1" s="18"/>
      <c r="TYL1" s="53"/>
      <c r="TYM1" s="18"/>
      <c r="TYO1" s="18"/>
      <c r="TYP1" s="53"/>
      <c r="TYQ1" s="18"/>
      <c r="TYS1" s="18"/>
      <c r="TYT1" s="53"/>
      <c r="TYU1" s="18"/>
      <c r="TYW1" s="18"/>
      <c r="TYX1" s="53"/>
      <c r="TYY1" s="18"/>
      <c r="TZA1" s="18"/>
      <c r="TZB1" s="53"/>
      <c r="TZC1" s="18"/>
      <c r="TZE1" s="18"/>
      <c r="TZF1" s="53"/>
      <c r="TZG1" s="18"/>
      <c r="TZI1" s="18"/>
      <c r="TZJ1" s="53"/>
      <c r="TZK1" s="18"/>
      <c r="TZM1" s="18"/>
      <c r="TZN1" s="53"/>
      <c r="TZO1" s="18"/>
      <c r="TZQ1" s="18"/>
      <c r="TZR1" s="53"/>
      <c r="TZS1" s="18"/>
      <c r="TZU1" s="18"/>
      <c r="TZV1" s="53"/>
      <c r="TZW1" s="18"/>
      <c r="TZY1" s="18"/>
      <c r="TZZ1" s="53"/>
      <c r="UAA1" s="18"/>
      <c r="UAC1" s="18"/>
      <c r="UAD1" s="53"/>
      <c r="UAE1" s="18"/>
      <c r="UAG1" s="18"/>
      <c r="UAH1" s="53"/>
      <c r="UAI1" s="18"/>
      <c r="UAK1" s="18"/>
      <c r="UAL1" s="53"/>
      <c r="UAM1" s="18"/>
      <c r="UAO1" s="18"/>
      <c r="UAP1" s="53"/>
      <c r="UAQ1" s="18"/>
      <c r="UAS1" s="18"/>
      <c r="UAT1" s="53"/>
      <c r="UAU1" s="18"/>
      <c r="UAW1" s="18"/>
      <c r="UAX1" s="53"/>
      <c r="UAY1" s="18"/>
      <c r="UBA1" s="18"/>
      <c r="UBB1" s="53"/>
      <c r="UBC1" s="18"/>
      <c r="UBE1" s="18"/>
      <c r="UBF1" s="53"/>
      <c r="UBG1" s="18"/>
      <c r="UBI1" s="18"/>
      <c r="UBJ1" s="53"/>
      <c r="UBK1" s="18"/>
      <c r="UBM1" s="18"/>
      <c r="UBN1" s="53"/>
      <c r="UBO1" s="18"/>
      <c r="UBQ1" s="18"/>
      <c r="UBR1" s="53"/>
      <c r="UBS1" s="18"/>
      <c r="UBU1" s="18"/>
      <c r="UBV1" s="53"/>
      <c r="UBW1" s="18"/>
      <c r="UBY1" s="18"/>
      <c r="UBZ1" s="53"/>
      <c r="UCA1" s="18"/>
      <c r="UCC1" s="18"/>
      <c r="UCD1" s="53"/>
      <c r="UCE1" s="18"/>
      <c r="UCG1" s="18"/>
      <c r="UCH1" s="53"/>
      <c r="UCI1" s="18"/>
      <c r="UCK1" s="18"/>
      <c r="UCL1" s="53"/>
      <c r="UCM1" s="18"/>
      <c r="UCO1" s="18"/>
      <c r="UCP1" s="53"/>
      <c r="UCQ1" s="18"/>
      <c r="UCS1" s="18"/>
      <c r="UCT1" s="53"/>
      <c r="UCU1" s="18"/>
      <c r="UCW1" s="18"/>
      <c r="UCX1" s="53"/>
      <c r="UCY1" s="18"/>
      <c r="UDA1" s="18"/>
      <c r="UDB1" s="53"/>
      <c r="UDC1" s="18"/>
      <c r="UDE1" s="18"/>
      <c r="UDF1" s="53"/>
      <c r="UDG1" s="18"/>
      <c r="UDI1" s="18"/>
      <c r="UDJ1" s="53"/>
      <c r="UDK1" s="18"/>
      <c r="UDM1" s="18"/>
      <c r="UDN1" s="53"/>
      <c r="UDO1" s="18"/>
      <c r="UDQ1" s="18"/>
      <c r="UDR1" s="53"/>
      <c r="UDS1" s="18"/>
      <c r="UDU1" s="18"/>
      <c r="UDV1" s="53"/>
      <c r="UDW1" s="18"/>
      <c r="UDY1" s="18"/>
      <c r="UDZ1" s="53"/>
      <c r="UEA1" s="18"/>
      <c r="UEC1" s="18"/>
      <c r="UED1" s="53"/>
      <c r="UEE1" s="18"/>
      <c r="UEG1" s="18"/>
      <c r="UEH1" s="53"/>
      <c r="UEI1" s="18"/>
      <c r="UEK1" s="18"/>
      <c r="UEL1" s="53"/>
      <c r="UEM1" s="18"/>
      <c r="UEO1" s="18"/>
      <c r="UEP1" s="53"/>
      <c r="UEQ1" s="18"/>
      <c r="UES1" s="18"/>
      <c r="UET1" s="53"/>
      <c r="UEU1" s="18"/>
      <c r="UEW1" s="18"/>
      <c r="UEX1" s="53"/>
      <c r="UEY1" s="18"/>
      <c r="UFA1" s="18"/>
      <c r="UFB1" s="53"/>
      <c r="UFC1" s="18"/>
      <c r="UFE1" s="18"/>
      <c r="UFF1" s="53"/>
      <c r="UFG1" s="18"/>
      <c r="UFI1" s="18"/>
      <c r="UFJ1" s="53"/>
      <c r="UFK1" s="18"/>
      <c r="UFM1" s="18"/>
      <c r="UFN1" s="53"/>
      <c r="UFO1" s="18"/>
      <c r="UFQ1" s="18"/>
      <c r="UFR1" s="53"/>
      <c r="UFS1" s="18"/>
      <c r="UFU1" s="18"/>
      <c r="UFV1" s="53"/>
      <c r="UFW1" s="18"/>
      <c r="UFY1" s="18"/>
      <c r="UFZ1" s="53"/>
      <c r="UGA1" s="18"/>
      <c r="UGC1" s="18"/>
      <c r="UGD1" s="53"/>
      <c r="UGE1" s="18"/>
      <c r="UGG1" s="18"/>
      <c r="UGH1" s="53"/>
      <c r="UGI1" s="18"/>
      <c r="UGK1" s="18"/>
      <c r="UGL1" s="53"/>
      <c r="UGM1" s="18"/>
      <c r="UGO1" s="18"/>
      <c r="UGP1" s="53"/>
      <c r="UGQ1" s="18"/>
      <c r="UGS1" s="18"/>
      <c r="UGT1" s="53"/>
      <c r="UGU1" s="18"/>
      <c r="UGW1" s="18"/>
      <c r="UGX1" s="53"/>
      <c r="UGY1" s="18"/>
      <c r="UHA1" s="18"/>
      <c r="UHB1" s="53"/>
      <c r="UHC1" s="18"/>
      <c r="UHE1" s="18"/>
      <c r="UHF1" s="53"/>
      <c r="UHG1" s="18"/>
      <c r="UHI1" s="18"/>
      <c r="UHJ1" s="53"/>
      <c r="UHK1" s="18"/>
      <c r="UHM1" s="18"/>
      <c r="UHN1" s="53"/>
      <c r="UHO1" s="18"/>
      <c r="UHQ1" s="18"/>
      <c r="UHR1" s="53"/>
      <c r="UHS1" s="18"/>
      <c r="UHU1" s="18"/>
      <c r="UHV1" s="53"/>
      <c r="UHW1" s="18"/>
      <c r="UHY1" s="18"/>
      <c r="UHZ1" s="53"/>
      <c r="UIA1" s="18"/>
      <c r="UIC1" s="18"/>
      <c r="UID1" s="53"/>
      <c r="UIE1" s="18"/>
      <c r="UIG1" s="18"/>
      <c r="UIH1" s="53"/>
      <c r="UII1" s="18"/>
      <c r="UIK1" s="18"/>
      <c r="UIL1" s="53"/>
      <c r="UIM1" s="18"/>
      <c r="UIO1" s="18"/>
      <c r="UIP1" s="53"/>
      <c r="UIQ1" s="18"/>
      <c r="UIS1" s="18"/>
      <c r="UIT1" s="53"/>
      <c r="UIU1" s="18"/>
      <c r="UIW1" s="18"/>
      <c r="UIX1" s="53"/>
      <c r="UIY1" s="18"/>
      <c r="UJA1" s="18"/>
      <c r="UJB1" s="53"/>
      <c r="UJC1" s="18"/>
      <c r="UJE1" s="18"/>
      <c r="UJF1" s="53"/>
      <c r="UJG1" s="18"/>
      <c r="UJI1" s="18"/>
      <c r="UJJ1" s="53"/>
      <c r="UJK1" s="18"/>
      <c r="UJM1" s="18"/>
      <c r="UJN1" s="53"/>
      <c r="UJO1" s="18"/>
      <c r="UJQ1" s="18"/>
      <c r="UJR1" s="53"/>
      <c r="UJS1" s="18"/>
      <c r="UJU1" s="18"/>
      <c r="UJV1" s="53"/>
      <c r="UJW1" s="18"/>
      <c r="UJY1" s="18"/>
      <c r="UJZ1" s="53"/>
      <c r="UKA1" s="18"/>
      <c r="UKC1" s="18"/>
      <c r="UKD1" s="53"/>
      <c r="UKE1" s="18"/>
      <c r="UKG1" s="18"/>
      <c r="UKH1" s="53"/>
      <c r="UKI1" s="18"/>
      <c r="UKK1" s="18"/>
      <c r="UKL1" s="53"/>
      <c r="UKM1" s="18"/>
      <c r="UKO1" s="18"/>
      <c r="UKP1" s="53"/>
      <c r="UKQ1" s="18"/>
      <c r="UKS1" s="18"/>
      <c r="UKT1" s="53"/>
      <c r="UKU1" s="18"/>
      <c r="UKW1" s="18"/>
      <c r="UKX1" s="53"/>
      <c r="UKY1" s="18"/>
      <c r="ULA1" s="18"/>
      <c r="ULB1" s="53"/>
      <c r="ULC1" s="18"/>
      <c r="ULE1" s="18"/>
      <c r="ULF1" s="53"/>
      <c r="ULG1" s="18"/>
      <c r="ULI1" s="18"/>
      <c r="ULJ1" s="53"/>
      <c r="ULK1" s="18"/>
      <c r="ULM1" s="18"/>
      <c r="ULN1" s="53"/>
      <c r="ULO1" s="18"/>
      <c r="ULQ1" s="18"/>
      <c r="ULR1" s="53"/>
      <c r="ULS1" s="18"/>
      <c r="ULU1" s="18"/>
      <c r="ULV1" s="53"/>
      <c r="ULW1" s="18"/>
      <c r="ULY1" s="18"/>
      <c r="ULZ1" s="53"/>
      <c r="UMA1" s="18"/>
      <c r="UMC1" s="18"/>
      <c r="UMD1" s="53"/>
      <c r="UME1" s="18"/>
      <c r="UMG1" s="18"/>
      <c r="UMH1" s="53"/>
      <c r="UMI1" s="18"/>
      <c r="UMK1" s="18"/>
      <c r="UML1" s="53"/>
      <c r="UMM1" s="18"/>
      <c r="UMO1" s="18"/>
      <c r="UMP1" s="53"/>
      <c r="UMQ1" s="18"/>
      <c r="UMS1" s="18"/>
      <c r="UMT1" s="53"/>
      <c r="UMU1" s="18"/>
      <c r="UMW1" s="18"/>
      <c r="UMX1" s="53"/>
      <c r="UMY1" s="18"/>
      <c r="UNA1" s="18"/>
      <c r="UNB1" s="53"/>
      <c r="UNC1" s="18"/>
      <c r="UNE1" s="18"/>
      <c r="UNF1" s="53"/>
      <c r="UNG1" s="18"/>
      <c r="UNI1" s="18"/>
      <c r="UNJ1" s="53"/>
      <c r="UNK1" s="18"/>
      <c r="UNM1" s="18"/>
      <c r="UNN1" s="53"/>
      <c r="UNO1" s="18"/>
      <c r="UNQ1" s="18"/>
      <c r="UNR1" s="53"/>
      <c r="UNS1" s="18"/>
      <c r="UNU1" s="18"/>
      <c r="UNV1" s="53"/>
      <c r="UNW1" s="18"/>
      <c r="UNY1" s="18"/>
      <c r="UNZ1" s="53"/>
      <c r="UOA1" s="18"/>
      <c r="UOC1" s="18"/>
      <c r="UOD1" s="53"/>
      <c r="UOE1" s="18"/>
      <c r="UOG1" s="18"/>
      <c r="UOH1" s="53"/>
      <c r="UOI1" s="18"/>
      <c r="UOK1" s="18"/>
      <c r="UOL1" s="53"/>
      <c r="UOM1" s="18"/>
      <c r="UOO1" s="18"/>
      <c r="UOP1" s="53"/>
      <c r="UOQ1" s="18"/>
      <c r="UOS1" s="18"/>
      <c r="UOT1" s="53"/>
      <c r="UOU1" s="18"/>
      <c r="UOW1" s="18"/>
      <c r="UOX1" s="53"/>
      <c r="UOY1" s="18"/>
      <c r="UPA1" s="18"/>
      <c r="UPB1" s="53"/>
      <c r="UPC1" s="18"/>
      <c r="UPE1" s="18"/>
      <c r="UPF1" s="53"/>
      <c r="UPG1" s="18"/>
      <c r="UPI1" s="18"/>
      <c r="UPJ1" s="53"/>
      <c r="UPK1" s="18"/>
      <c r="UPM1" s="18"/>
      <c r="UPN1" s="53"/>
      <c r="UPO1" s="18"/>
      <c r="UPQ1" s="18"/>
      <c r="UPR1" s="53"/>
      <c r="UPS1" s="18"/>
      <c r="UPU1" s="18"/>
      <c r="UPV1" s="53"/>
      <c r="UPW1" s="18"/>
      <c r="UPY1" s="18"/>
      <c r="UPZ1" s="53"/>
      <c r="UQA1" s="18"/>
      <c r="UQC1" s="18"/>
      <c r="UQD1" s="53"/>
      <c r="UQE1" s="18"/>
      <c r="UQG1" s="18"/>
      <c r="UQH1" s="53"/>
      <c r="UQI1" s="18"/>
      <c r="UQK1" s="18"/>
      <c r="UQL1" s="53"/>
      <c r="UQM1" s="18"/>
      <c r="UQO1" s="18"/>
      <c r="UQP1" s="53"/>
      <c r="UQQ1" s="18"/>
      <c r="UQS1" s="18"/>
      <c r="UQT1" s="53"/>
      <c r="UQU1" s="18"/>
      <c r="UQW1" s="18"/>
      <c r="UQX1" s="53"/>
      <c r="UQY1" s="18"/>
      <c r="URA1" s="18"/>
      <c r="URB1" s="53"/>
      <c r="URC1" s="18"/>
      <c r="URE1" s="18"/>
      <c r="URF1" s="53"/>
      <c r="URG1" s="18"/>
      <c r="URI1" s="18"/>
      <c r="URJ1" s="53"/>
      <c r="URK1" s="18"/>
      <c r="URM1" s="18"/>
      <c r="URN1" s="53"/>
      <c r="URO1" s="18"/>
      <c r="URQ1" s="18"/>
      <c r="URR1" s="53"/>
      <c r="URS1" s="18"/>
      <c r="URU1" s="18"/>
      <c r="URV1" s="53"/>
      <c r="URW1" s="18"/>
      <c r="URY1" s="18"/>
      <c r="URZ1" s="53"/>
      <c r="USA1" s="18"/>
      <c r="USC1" s="18"/>
      <c r="USD1" s="53"/>
      <c r="USE1" s="18"/>
      <c r="USG1" s="18"/>
      <c r="USH1" s="53"/>
      <c r="USI1" s="18"/>
      <c r="USK1" s="18"/>
      <c r="USL1" s="53"/>
      <c r="USM1" s="18"/>
      <c r="USO1" s="18"/>
      <c r="USP1" s="53"/>
      <c r="USQ1" s="18"/>
      <c r="USS1" s="18"/>
      <c r="UST1" s="53"/>
      <c r="USU1" s="18"/>
      <c r="USW1" s="18"/>
      <c r="USX1" s="53"/>
      <c r="USY1" s="18"/>
      <c r="UTA1" s="18"/>
      <c r="UTB1" s="53"/>
      <c r="UTC1" s="18"/>
      <c r="UTE1" s="18"/>
      <c r="UTF1" s="53"/>
      <c r="UTG1" s="18"/>
      <c r="UTI1" s="18"/>
      <c r="UTJ1" s="53"/>
      <c r="UTK1" s="18"/>
      <c r="UTM1" s="18"/>
      <c r="UTN1" s="53"/>
      <c r="UTO1" s="18"/>
      <c r="UTQ1" s="18"/>
      <c r="UTR1" s="53"/>
      <c r="UTS1" s="18"/>
      <c r="UTU1" s="18"/>
      <c r="UTV1" s="53"/>
      <c r="UTW1" s="18"/>
      <c r="UTY1" s="18"/>
      <c r="UTZ1" s="53"/>
      <c r="UUA1" s="18"/>
      <c r="UUC1" s="18"/>
      <c r="UUD1" s="53"/>
      <c r="UUE1" s="18"/>
      <c r="UUG1" s="18"/>
      <c r="UUH1" s="53"/>
      <c r="UUI1" s="18"/>
      <c r="UUK1" s="18"/>
      <c r="UUL1" s="53"/>
      <c r="UUM1" s="18"/>
      <c r="UUO1" s="18"/>
      <c r="UUP1" s="53"/>
      <c r="UUQ1" s="18"/>
      <c r="UUS1" s="18"/>
      <c r="UUT1" s="53"/>
      <c r="UUU1" s="18"/>
      <c r="UUW1" s="18"/>
      <c r="UUX1" s="53"/>
      <c r="UUY1" s="18"/>
      <c r="UVA1" s="18"/>
      <c r="UVB1" s="53"/>
      <c r="UVC1" s="18"/>
      <c r="UVE1" s="18"/>
      <c r="UVF1" s="53"/>
      <c r="UVG1" s="18"/>
      <c r="UVI1" s="18"/>
      <c r="UVJ1" s="53"/>
      <c r="UVK1" s="18"/>
      <c r="UVM1" s="18"/>
      <c r="UVN1" s="53"/>
      <c r="UVO1" s="18"/>
      <c r="UVQ1" s="18"/>
      <c r="UVR1" s="53"/>
      <c r="UVS1" s="18"/>
      <c r="UVU1" s="18"/>
      <c r="UVV1" s="53"/>
      <c r="UVW1" s="18"/>
      <c r="UVY1" s="18"/>
      <c r="UVZ1" s="53"/>
      <c r="UWA1" s="18"/>
      <c r="UWC1" s="18"/>
      <c r="UWD1" s="53"/>
      <c r="UWE1" s="18"/>
      <c r="UWG1" s="18"/>
      <c r="UWH1" s="53"/>
      <c r="UWI1" s="18"/>
      <c r="UWK1" s="18"/>
      <c r="UWL1" s="53"/>
      <c r="UWM1" s="18"/>
      <c r="UWO1" s="18"/>
      <c r="UWP1" s="53"/>
      <c r="UWQ1" s="18"/>
      <c r="UWS1" s="18"/>
      <c r="UWT1" s="53"/>
      <c r="UWU1" s="18"/>
      <c r="UWW1" s="18"/>
      <c r="UWX1" s="53"/>
      <c r="UWY1" s="18"/>
      <c r="UXA1" s="18"/>
      <c r="UXB1" s="53"/>
      <c r="UXC1" s="18"/>
      <c r="UXE1" s="18"/>
      <c r="UXF1" s="53"/>
      <c r="UXG1" s="18"/>
      <c r="UXI1" s="18"/>
      <c r="UXJ1" s="53"/>
      <c r="UXK1" s="18"/>
      <c r="UXM1" s="18"/>
      <c r="UXN1" s="53"/>
      <c r="UXO1" s="18"/>
      <c r="UXQ1" s="18"/>
      <c r="UXR1" s="53"/>
      <c r="UXS1" s="18"/>
      <c r="UXU1" s="18"/>
      <c r="UXV1" s="53"/>
      <c r="UXW1" s="18"/>
      <c r="UXY1" s="18"/>
      <c r="UXZ1" s="53"/>
      <c r="UYA1" s="18"/>
      <c r="UYC1" s="18"/>
      <c r="UYD1" s="53"/>
      <c r="UYE1" s="18"/>
      <c r="UYG1" s="18"/>
      <c r="UYH1" s="53"/>
      <c r="UYI1" s="18"/>
      <c r="UYK1" s="18"/>
      <c r="UYL1" s="53"/>
      <c r="UYM1" s="18"/>
      <c r="UYO1" s="18"/>
      <c r="UYP1" s="53"/>
      <c r="UYQ1" s="18"/>
      <c r="UYS1" s="18"/>
      <c r="UYT1" s="53"/>
      <c r="UYU1" s="18"/>
      <c r="UYW1" s="18"/>
      <c r="UYX1" s="53"/>
      <c r="UYY1" s="18"/>
      <c r="UZA1" s="18"/>
      <c r="UZB1" s="53"/>
      <c r="UZC1" s="18"/>
      <c r="UZE1" s="18"/>
      <c r="UZF1" s="53"/>
      <c r="UZG1" s="18"/>
      <c r="UZI1" s="18"/>
      <c r="UZJ1" s="53"/>
      <c r="UZK1" s="18"/>
      <c r="UZM1" s="18"/>
      <c r="UZN1" s="53"/>
      <c r="UZO1" s="18"/>
      <c r="UZQ1" s="18"/>
      <c r="UZR1" s="53"/>
      <c r="UZS1" s="18"/>
      <c r="UZU1" s="18"/>
      <c r="UZV1" s="53"/>
      <c r="UZW1" s="18"/>
      <c r="UZY1" s="18"/>
      <c r="UZZ1" s="53"/>
      <c r="VAA1" s="18"/>
      <c r="VAC1" s="18"/>
      <c r="VAD1" s="53"/>
      <c r="VAE1" s="18"/>
      <c r="VAG1" s="18"/>
      <c r="VAH1" s="53"/>
      <c r="VAI1" s="18"/>
      <c r="VAK1" s="18"/>
      <c r="VAL1" s="53"/>
      <c r="VAM1" s="18"/>
      <c r="VAO1" s="18"/>
      <c r="VAP1" s="53"/>
      <c r="VAQ1" s="18"/>
      <c r="VAS1" s="18"/>
      <c r="VAT1" s="53"/>
      <c r="VAU1" s="18"/>
      <c r="VAW1" s="18"/>
      <c r="VAX1" s="53"/>
      <c r="VAY1" s="18"/>
      <c r="VBA1" s="18"/>
      <c r="VBB1" s="53"/>
      <c r="VBC1" s="18"/>
      <c r="VBE1" s="18"/>
      <c r="VBF1" s="53"/>
      <c r="VBG1" s="18"/>
      <c r="VBI1" s="18"/>
      <c r="VBJ1" s="53"/>
      <c r="VBK1" s="18"/>
      <c r="VBM1" s="18"/>
      <c r="VBN1" s="53"/>
      <c r="VBO1" s="18"/>
      <c r="VBQ1" s="18"/>
      <c r="VBR1" s="53"/>
      <c r="VBS1" s="18"/>
      <c r="VBU1" s="18"/>
      <c r="VBV1" s="53"/>
      <c r="VBW1" s="18"/>
      <c r="VBY1" s="18"/>
      <c r="VBZ1" s="53"/>
      <c r="VCA1" s="18"/>
      <c r="VCC1" s="18"/>
      <c r="VCD1" s="53"/>
      <c r="VCE1" s="18"/>
      <c r="VCG1" s="18"/>
      <c r="VCH1" s="53"/>
      <c r="VCI1" s="18"/>
      <c r="VCK1" s="18"/>
      <c r="VCL1" s="53"/>
      <c r="VCM1" s="18"/>
      <c r="VCO1" s="18"/>
      <c r="VCP1" s="53"/>
      <c r="VCQ1" s="18"/>
      <c r="VCS1" s="18"/>
      <c r="VCT1" s="53"/>
      <c r="VCU1" s="18"/>
      <c r="VCW1" s="18"/>
      <c r="VCX1" s="53"/>
      <c r="VCY1" s="18"/>
      <c r="VDA1" s="18"/>
      <c r="VDB1" s="53"/>
      <c r="VDC1" s="18"/>
      <c r="VDE1" s="18"/>
      <c r="VDF1" s="53"/>
      <c r="VDG1" s="18"/>
      <c r="VDI1" s="18"/>
      <c r="VDJ1" s="53"/>
      <c r="VDK1" s="18"/>
      <c r="VDM1" s="18"/>
      <c r="VDN1" s="53"/>
      <c r="VDO1" s="18"/>
      <c r="VDQ1" s="18"/>
      <c r="VDR1" s="53"/>
      <c r="VDS1" s="18"/>
      <c r="VDU1" s="18"/>
      <c r="VDV1" s="53"/>
      <c r="VDW1" s="18"/>
      <c r="VDY1" s="18"/>
      <c r="VDZ1" s="53"/>
      <c r="VEA1" s="18"/>
      <c r="VEC1" s="18"/>
      <c r="VED1" s="53"/>
      <c r="VEE1" s="18"/>
      <c r="VEG1" s="18"/>
      <c r="VEH1" s="53"/>
      <c r="VEI1" s="18"/>
      <c r="VEK1" s="18"/>
      <c r="VEL1" s="53"/>
      <c r="VEM1" s="18"/>
      <c r="VEO1" s="18"/>
      <c r="VEP1" s="53"/>
      <c r="VEQ1" s="18"/>
      <c r="VES1" s="18"/>
      <c r="VET1" s="53"/>
      <c r="VEU1" s="18"/>
      <c r="VEW1" s="18"/>
      <c r="VEX1" s="53"/>
      <c r="VEY1" s="18"/>
      <c r="VFA1" s="18"/>
      <c r="VFB1" s="53"/>
      <c r="VFC1" s="18"/>
      <c r="VFE1" s="18"/>
      <c r="VFF1" s="53"/>
      <c r="VFG1" s="18"/>
      <c r="VFI1" s="18"/>
      <c r="VFJ1" s="53"/>
      <c r="VFK1" s="18"/>
      <c r="VFM1" s="18"/>
      <c r="VFN1" s="53"/>
      <c r="VFO1" s="18"/>
      <c r="VFQ1" s="18"/>
      <c r="VFR1" s="53"/>
      <c r="VFS1" s="18"/>
      <c r="VFU1" s="18"/>
      <c r="VFV1" s="53"/>
      <c r="VFW1" s="18"/>
      <c r="VFY1" s="18"/>
      <c r="VFZ1" s="53"/>
      <c r="VGA1" s="18"/>
      <c r="VGC1" s="18"/>
      <c r="VGD1" s="53"/>
      <c r="VGE1" s="18"/>
      <c r="VGG1" s="18"/>
      <c r="VGH1" s="53"/>
      <c r="VGI1" s="18"/>
      <c r="VGK1" s="18"/>
      <c r="VGL1" s="53"/>
      <c r="VGM1" s="18"/>
      <c r="VGO1" s="18"/>
      <c r="VGP1" s="53"/>
      <c r="VGQ1" s="18"/>
      <c r="VGS1" s="18"/>
      <c r="VGT1" s="53"/>
      <c r="VGU1" s="18"/>
      <c r="VGW1" s="18"/>
      <c r="VGX1" s="53"/>
      <c r="VGY1" s="18"/>
      <c r="VHA1" s="18"/>
      <c r="VHB1" s="53"/>
      <c r="VHC1" s="18"/>
      <c r="VHE1" s="18"/>
      <c r="VHF1" s="53"/>
      <c r="VHG1" s="18"/>
      <c r="VHI1" s="18"/>
      <c r="VHJ1" s="53"/>
      <c r="VHK1" s="18"/>
      <c r="VHM1" s="18"/>
      <c r="VHN1" s="53"/>
      <c r="VHO1" s="18"/>
      <c r="VHQ1" s="18"/>
      <c r="VHR1" s="53"/>
      <c r="VHS1" s="18"/>
      <c r="VHU1" s="18"/>
      <c r="VHV1" s="53"/>
      <c r="VHW1" s="18"/>
      <c r="VHY1" s="18"/>
      <c r="VHZ1" s="53"/>
      <c r="VIA1" s="18"/>
      <c r="VIC1" s="18"/>
      <c r="VID1" s="53"/>
      <c r="VIE1" s="18"/>
      <c r="VIG1" s="18"/>
      <c r="VIH1" s="53"/>
      <c r="VII1" s="18"/>
      <c r="VIK1" s="18"/>
      <c r="VIL1" s="53"/>
      <c r="VIM1" s="18"/>
      <c r="VIO1" s="18"/>
      <c r="VIP1" s="53"/>
      <c r="VIQ1" s="18"/>
      <c r="VIS1" s="18"/>
      <c r="VIT1" s="53"/>
      <c r="VIU1" s="18"/>
      <c r="VIW1" s="18"/>
      <c r="VIX1" s="53"/>
      <c r="VIY1" s="18"/>
      <c r="VJA1" s="18"/>
      <c r="VJB1" s="53"/>
      <c r="VJC1" s="18"/>
      <c r="VJE1" s="18"/>
      <c r="VJF1" s="53"/>
      <c r="VJG1" s="18"/>
      <c r="VJI1" s="18"/>
      <c r="VJJ1" s="53"/>
      <c r="VJK1" s="18"/>
      <c r="VJM1" s="18"/>
      <c r="VJN1" s="53"/>
      <c r="VJO1" s="18"/>
      <c r="VJQ1" s="18"/>
      <c r="VJR1" s="53"/>
      <c r="VJS1" s="18"/>
      <c r="VJU1" s="18"/>
      <c r="VJV1" s="53"/>
      <c r="VJW1" s="18"/>
      <c r="VJY1" s="18"/>
      <c r="VJZ1" s="53"/>
      <c r="VKA1" s="18"/>
      <c r="VKC1" s="18"/>
      <c r="VKD1" s="53"/>
      <c r="VKE1" s="18"/>
      <c r="VKG1" s="18"/>
      <c r="VKH1" s="53"/>
      <c r="VKI1" s="18"/>
      <c r="VKK1" s="18"/>
      <c r="VKL1" s="53"/>
      <c r="VKM1" s="18"/>
      <c r="VKO1" s="18"/>
      <c r="VKP1" s="53"/>
      <c r="VKQ1" s="18"/>
      <c r="VKS1" s="18"/>
      <c r="VKT1" s="53"/>
      <c r="VKU1" s="18"/>
      <c r="VKW1" s="18"/>
      <c r="VKX1" s="53"/>
      <c r="VKY1" s="18"/>
      <c r="VLA1" s="18"/>
      <c r="VLB1" s="53"/>
      <c r="VLC1" s="18"/>
      <c r="VLE1" s="18"/>
      <c r="VLF1" s="53"/>
      <c r="VLG1" s="18"/>
      <c r="VLI1" s="18"/>
      <c r="VLJ1" s="53"/>
      <c r="VLK1" s="18"/>
      <c r="VLM1" s="18"/>
      <c r="VLN1" s="53"/>
      <c r="VLO1" s="18"/>
      <c r="VLQ1" s="18"/>
      <c r="VLR1" s="53"/>
      <c r="VLS1" s="18"/>
      <c r="VLU1" s="18"/>
      <c r="VLV1" s="53"/>
      <c r="VLW1" s="18"/>
      <c r="VLY1" s="18"/>
      <c r="VLZ1" s="53"/>
      <c r="VMA1" s="18"/>
      <c r="VMC1" s="18"/>
      <c r="VMD1" s="53"/>
      <c r="VME1" s="18"/>
      <c r="VMG1" s="18"/>
      <c r="VMH1" s="53"/>
      <c r="VMI1" s="18"/>
      <c r="VMK1" s="18"/>
      <c r="VML1" s="53"/>
      <c r="VMM1" s="18"/>
      <c r="VMO1" s="18"/>
      <c r="VMP1" s="53"/>
      <c r="VMQ1" s="18"/>
      <c r="VMS1" s="18"/>
      <c r="VMT1" s="53"/>
      <c r="VMU1" s="18"/>
      <c r="VMW1" s="18"/>
      <c r="VMX1" s="53"/>
      <c r="VMY1" s="18"/>
      <c r="VNA1" s="18"/>
      <c r="VNB1" s="53"/>
      <c r="VNC1" s="18"/>
      <c r="VNE1" s="18"/>
      <c r="VNF1" s="53"/>
      <c r="VNG1" s="18"/>
      <c r="VNI1" s="18"/>
      <c r="VNJ1" s="53"/>
      <c r="VNK1" s="18"/>
      <c r="VNM1" s="18"/>
      <c r="VNN1" s="53"/>
      <c r="VNO1" s="18"/>
      <c r="VNQ1" s="18"/>
      <c r="VNR1" s="53"/>
      <c r="VNS1" s="18"/>
      <c r="VNU1" s="18"/>
      <c r="VNV1" s="53"/>
      <c r="VNW1" s="18"/>
      <c r="VNY1" s="18"/>
      <c r="VNZ1" s="53"/>
      <c r="VOA1" s="18"/>
      <c r="VOC1" s="18"/>
      <c r="VOD1" s="53"/>
      <c r="VOE1" s="18"/>
      <c r="VOG1" s="18"/>
      <c r="VOH1" s="53"/>
      <c r="VOI1" s="18"/>
      <c r="VOK1" s="18"/>
      <c r="VOL1" s="53"/>
      <c r="VOM1" s="18"/>
      <c r="VOO1" s="18"/>
      <c r="VOP1" s="53"/>
      <c r="VOQ1" s="18"/>
      <c r="VOS1" s="18"/>
      <c r="VOT1" s="53"/>
      <c r="VOU1" s="18"/>
      <c r="VOW1" s="18"/>
      <c r="VOX1" s="53"/>
      <c r="VOY1" s="18"/>
      <c r="VPA1" s="18"/>
      <c r="VPB1" s="53"/>
      <c r="VPC1" s="18"/>
      <c r="VPE1" s="18"/>
      <c r="VPF1" s="53"/>
      <c r="VPG1" s="18"/>
      <c r="VPI1" s="18"/>
      <c r="VPJ1" s="53"/>
      <c r="VPK1" s="18"/>
      <c r="VPM1" s="18"/>
      <c r="VPN1" s="53"/>
      <c r="VPO1" s="18"/>
      <c r="VPQ1" s="18"/>
      <c r="VPR1" s="53"/>
      <c r="VPS1" s="18"/>
      <c r="VPU1" s="18"/>
      <c r="VPV1" s="53"/>
      <c r="VPW1" s="18"/>
      <c r="VPY1" s="18"/>
      <c r="VPZ1" s="53"/>
      <c r="VQA1" s="18"/>
      <c r="VQC1" s="18"/>
      <c r="VQD1" s="53"/>
      <c r="VQE1" s="18"/>
      <c r="VQG1" s="18"/>
      <c r="VQH1" s="53"/>
      <c r="VQI1" s="18"/>
      <c r="VQK1" s="18"/>
      <c r="VQL1" s="53"/>
      <c r="VQM1" s="18"/>
      <c r="VQO1" s="18"/>
      <c r="VQP1" s="53"/>
      <c r="VQQ1" s="18"/>
      <c r="VQS1" s="18"/>
      <c r="VQT1" s="53"/>
      <c r="VQU1" s="18"/>
      <c r="VQW1" s="18"/>
      <c r="VQX1" s="53"/>
      <c r="VQY1" s="18"/>
      <c r="VRA1" s="18"/>
      <c r="VRB1" s="53"/>
      <c r="VRC1" s="18"/>
      <c r="VRE1" s="18"/>
      <c r="VRF1" s="53"/>
      <c r="VRG1" s="18"/>
      <c r="VRI1" s="18"/>
      <c r="VRJ1" s="53"/>
      <c r="VRK1" s="18"/>
      <c r="VRM1" s="18"/>
      <c r="VRN1" s="53"/>
      <c r="VRO1" s="18"/>
      <c r="VRQ1" s="18"/>
      <c r="VRR1" s="53"/>
      <c r="VRS1" s="18"/>
      <c r="VRU1" s="18"/>
      <c r="VRV1" s="53"/>
      <c r="VRW1" s="18"/>
      <c r="VRY1" s="18"/>
      <c r="VRZ1" s="53"/>
      <c r="VSA1" s="18"/>
      <c r="VSC1" s="18"/>
      <c r="VSD1" s="53"/>
      <c r="VSE1" s="18"/>
      <c r="VSG1" s="18"/>
      <c r="VSH1" s="53"/>
      <c r="VSI1" s="18"/>
      <c r="VSK1" s="18"/>
      <c r="VSL1" s="53"/>
      <c r="VSM1" s="18"/>
      <c r="VSO1" s="18"/>
      <c r="VSP1" s="53"/>
      <c r="VSQ1" s="18"/>
      <c r="VSS1" s="18"/>
      <c r="VST1" s="53"/>
      <c r="VSU1" s="18"/>
      <c r="VSW1" s="18"/>
      <c r="VSX1" s="53"/>
      <c r="VSY1" s="18"/>
      <c r="VTA1" s="18"/>
      <c r="VTB1" s="53"/>
      <c r="VTC1" s="18"/>
      <c r="VTE1" s="18"/>
      <c r="VTF1" s="53"/>
      <c r="VTG1" s="18"/>
      <c r="VTI1" s="18"/>
      <c r="VTJ1" s="53"/>
      <c r="VTK1" s="18"/>
      <c r="VTM1" s="18"/>
      <c r="VTN1" s="53"/>
      <c r="VTO1" s="18"/>
      <c r="VTQ1" s="18"/>
      <c r="VTR1" s="53"/>
      <c r="VTS1" s="18"/>
      <c r="VTU1" s="18"/>
      <c r="VTV1" s="53"/>
      <c r="VTW1" s="18"/>
      <c r="VTY1" s="18"/>
      <c r="VTZ1" s="53"/>
      <c r="VUA1" s="18"/>
      <c r="VUC1" s="18"/>
      <c r="VUD1" s="53"/>
      <c r="VUE1" s="18"/>
      <c r="VUG1" s="18"/>
      <c r="VUH1" s="53"/>
      <c r="VUI1" s="18"/>
      <c r="VUK1" s="18"/>
      <c r="VUL1" s="53"/>
      <c r="VUM1" s="18"/>
      <c r="VUO1" s="18"/>
      <c r="VUP1" s="53"/>
      <c r="VUQ1" s="18"/>
      <c r="VUS1" s="18"/>
      <c r="VUT1" s="53"/>
      <c r="VUU1" s="18"/>
      <c r="VUW1" s="18"/>
      <c r="VUX1" s="53"/>
      <c r="VUY1" s="18"/>
      <c r="VVA1" s="18"/>
      <c r="VVB1" s="53"/>
      <c r="VVC1" s="18"/>
      <c r="VVE1" s="18"/>
      <c r="VVF1" s="53"/>
      <c r="VVG1" s="18"/>
      <c r="VVI1" s="18"/>
      <c r="VVJ1" s="53"/>
      <c r="VVK1" s="18"/>
      <c r="VVM1" s="18"/>
      <c r="VVN1" s="53"/>
      <c r="VVO1" s="18"/>
      <c r="VVQ1" s="18"/>
      <c r="VVR1" s="53"/>
      <c r="VVS1" s="18"/>
      <c r="VVU1" s="18"/>
      <c r="VVV1" s="53"/>
      <c r="VVW1" s="18"/>
      <c r="VVY1" s="18"/>
      <c r="VVZ1" s="53"/>
      <c r="VWA1" s="18"/>
      <c r="VWC1" s="18"/>
      <c r="VWD1" s="53"/>
      <c r="VWE1" s="18"/>
      <c r="VWG1" s="18"/>
      <c r="VWH1" s="53"/>
      <c r="VWI1" s="18"/>
      <c r="VWK1" s="18"/>
      <c r="VWL1" s="53"/>
      <c r="VWM1" s="18"/>
      <c r="VWO1" s="18"/>
      <c r="VWP1" s="53"/>
      <c r="VWQ1" s="18"/>
      <c r="VWS1" s="18"/>
      <c r="VWT1" s="53"/>
      <c r="VWU1" s="18"/>
      <c r="VWW1" s="18"/>
      <c r="VWX1" s="53"/>
      <c r="VWY1" s="18"/>
      <c r="VXA1" s="18"/>
      <c r="VXB1" s="53"/>
      <c r="VXC1" s="18"/>
      <c r="VXE1" s="18"/>
      <c r="VXF1" s="53"/>
      <c r="VXG1" s="18"/>
      <c r="VXI1" s="18"/>
      <c r="VXJ1" s="53"/>
      <c r="VXK1" s="18"/>
      <c r="VXM1" s="18"/>
      <c r="VXN1" s="53"/>
      <c r="VXO1" s="18"/>
      <c r="VXQ1" s="18"/>
      <c r="VXR1" s="53"/>
      <c r="VXS1" s="18"/>
      <c r="VXU1" s="18"/>
      <c r="VXV1" s="53"/>
      <c r="VXW1" s="18"/>
      <c r="VXY1" s="18"/>
      <c r="VXZ1" s="53"/>
      <c r="VYA1" s="18"/>
      <c r="VYC1" s="18"/>
      <c r="VYD1" s="53"/>
      <c r="VYE1" s="18"/>
      <c r="VYG1" s="18"/>
      <c r="VYH1" s="53"/>
      <c r="VYI1" s="18"/>
      <c r="VYK1" s="18"/>
      <c r="VYL1" s="53"/>
      <c r="VYM1" s="18"/>
      <c r="VYO1" s="18"/>
      <c r="VYP1" s="53"/>
      <c r="VYQ1" s="18"/>
      <c r="VYS1" s="18"/>
      <c r="VYT1" s="53"/>
      <c r="VYU1" s="18"/>
      <c r="VYW1" s="18"/>
      <c r="VYX1" s="53"/>
      <c r="VYY1" s="18"/>
      <c r="VZA1" s="18"/>
      <c r="VZB1" s="53"/>
      <c r="VZC1" s="18"/>
      <c r="VZE1" s="18"/>
      <c r="VZF1" s="53"/>
      <c r="VZG1" s="18"/>
      <c r="VZI1" s="18"/>
      <c r="VZJ1" s="53"/>
      <c r="VZK1" s="18"/>
      <c r="VZM1" s="18"/>
      <c r="VZN1" s="53"/>
      <c r="VZO1" s="18"/>
      <c r="VZQ1" s="18"/>
      <c r="VZR1" s="53"/>
      <c r="VZS1" s="18"/>
      <c r="VZU1" s="18"/>
      <c r="VZV1" s="53"/>
      <c r="VZW1" s="18"/>
      <c r="VZY1" s="18"/>
      <c r="VZZ1" s="53"/>
      <c r="WAA1" s="18"/>
      <c r="WAC1" s="18"/>
      <c r="WAD1" s="53"/>
      <c r="WAE1" s="18"/>
      <c r="WAG1" s="18"/>
      <c r="WAH1" s="53"/>
      <c r="WAI1" s="18"/>
      <c r="WAK1" s="18"/>
      <c r="WAL1" s="53"/>
      <c r="WAM1" s="18"/>
      <c r="WAO1" s="18"/>
      <c r="WAP1" s="53"/>
      <c r="WAQ1" s="18"/>
      <c r="WAS1" s="18"/>
      <c r="WAT1" s="53"/>
      <c r="WAU1" s="18"/>
      <c r="WAW1" s="18"/>
      <c r="WAX1" s="53"/>
      <c r="WAY1" s="18"/>
      <c r="WBA1" s="18"/>
      <c r="WBB1" s="53"/>
      <c r="WBC1" s="18"/>
      <c r="WBE1" s="18"/>
      <c r="WBF1" s="53"/>
      <c r="WBG1" s="18"/>
      <c r="WBI1" s="18"/>
      <c r="WBJ1" s="53"/>
      <c r="WBK1" s="18"/>
      <c r="WBM1" s="18"/>
      <c r="WBN1" s="53"/>
      <c r="WBO1" s="18"/>
      <c r="WBQ1" s="18"/>
      <c r="WBR1" s="53"/>
      <c r="WBS1" s="18"/>
      <c r="WBU1" s="18"/>
      <c r="WBV1" s="53"/>
      <c r="WBW1" s="18"/>
      <c r="WBY1" s="18"/>
      <c r="WBZ1" s="53"/>
      <c r="WCA1" s="18"/>
      <c r="WCC1" s="18"/>
      <c r="WCD1" s="53"/>
      <c r="WCE1" s="18"/>
      <c r="WCG1" s="18"/>
      <c r="WCH1" s="53"/>
      <c r="WCI1" s="18"/>
      <c r="WCK1" s="18"/>
      <c r="WCL1" s="53"/>
      <c r="WCM1" s="18"/>
      <c r="WCO1" s="18"/>
      <c r="WCP1" s="53"/>
      <c r="WCQ1" s="18"/>
      <c r="WCS1" s="18"/>
      <c r="WCT1" s="53"/>
      <c r="WCU1" s="18"/>
      <c r="WCW1" s="18"/>
      <c r="WCX1" s="53"/>
      <c r="WCY1" s="18"/>
      <c r="WDA1" s="18"/>
      <c r="WDB1" s="53"/>
      <c r="WDC1" s="18"/>
      <c r="WDE1" s="18"/>
      <c r="WDF1" s="53"/>
      <c r="WDG1" s="18"/>
      <c r="WDI1" s="18"/>
      <c r="WDJ1" s="53"/>
      <c r="WDK1" s="18"/>
      <c r="WDM1" s="18"/>
      <c r="WDN1" s="53"/>
      <c r="WDO1" s="18"/>
      <c r="WDQ1" s="18"/>
      <c r="WDR1" s="53"/>
      <c r="WDS1" s="18"/>
      <c r="WDU1" s="18"/>
      <c r="WDV1" s="53"/>
      <c r="WDW1" s="18"/>
      <c r="WDY1" s="18"/>
      <c r="WDZ1" s="53"/>
      <c r="WEA1" s="18"/>
      <c r="WEC1" s="18"/>
      <c r="WED1" s="53"/>
      <c r="WEE1" s="18"/>
      <c r="WEG1" s="18"/>
      <c r="WEH1" s="53"/>
      <c r="WEI1" s="18"/>
      <c r="WEK1" s="18"/>
      <c r="WEL1" s="53"/>
      <c r="WEM1" s="18"/>
      <c r="WEO1" s="18"/>
      <c r="WEP1" s="53"/>
      <c r="WEQ1" s="18"/>
      <c r="WES1" s="18"/>
      <c r="WET1" s="53"/>
      <c r="WEU1" s="18"/>
      <c r="WEW1" s="18"/>
      <c r="WEX1" s="53"/>
      <c r="WEY1" s="18"/>
      <c r="WFA1" s="18"/>
      <c r="WFB1" s="53"/>
      <c r="WFC1" s="18"/>
      <c r="WFE1" s="18"/>
      <c r="WFF1" s="53"/>
      <c r="WFG1" s="18"/>
      <c r="WFI1" s="18"/>
      <c r="WFJ1" s="53"/>
      <c r="WFK1" s="18"/>
      <c r="WFM1" s="18"/>
      <c r="WFN1" s="53"/>
      <c r="WFO1" s="18"/>
      <c r="WFQ1" s="18"/>
      <c r="WFR1" s="53"/>
      <c r="WFS1" s="18"/>
      <c r="WFU1" s="18"/>
      <c r="WFV1" s="53"/>
      <c r="WFW1" s="18"/>
      <c r="WFY1" s="18"/>
      <c r="WFZ1" s="53"/>
      <c r="WGA1" s="18"/>
      <c r="WGC1" s="18"/>
      <c r="WGD1" s="53"/>
      <c r="WGE1" s="18"/>
      <c r="WGG1" s="18"/>
      <c r="WGH1" s="53"/>
      <c r="WGI1" s="18"/>
      <c r="WGK1" s="18"/>
      <c r="WGL1" s="53"/>
      <c r="WGM1" s="18"/>
      <c r="WGO1" s="18"/>
      <c r="WGP1" s="53"/>
      <c r="WGQ1" s="18"/>
      <c r="WGS1" s="18"/>
      <c r="WGT1" s="53"/>
      <c r="WGU1" s="18"/>
      <c r="WGW1" s="18"/>
      <c r="WGX1" s="53"/>
      <c r="WGY1" s="18"/>
      <c r="WHA1" s="18"/>
      <c r="WHB1" s="53"/>
      <c r="WHC1" s="18"/>
      <c r="WHE1" s="18"/>
      <c r="WHF1" s="53"/>
      <c r="WHG1" s="18"/>
      <c r="WHI1" s="18"/>
      <c r="WHJ1" s="53"/>
      <c r="WHK1" s="18"/>
      <c r="WHM1" s="18"/>
      <c r="WHN1" s="53"/>
      <c r="WHO1" s="18"/>
      <c r="WHQ1" s="18"/>
      <c r="WHR1" s="53"/>
      <c r="WHS1" s="18"/>
      <c r="WHU1" s="18"/>
      <c r="WHV1" s="53"/>
      <c r="WHW1" s="18"/>
      <c r="WHY1" s="18"/>
      <c r="WHZ1" s="53"/>
      <c r="WIA1" s="18"/>
      <c r="WIC1" s="18"/>
      <c r="WID1" s="53"/>
      <c r="WIE1" s="18"/>
      <c r="WIG1" s="18"/>
      <c r="WIH1" s="53"/>
      <c r="WII1" s="18"/>
      <c r="WIK1" s="18"/>
      <c r="WIL1" s="53"/>
      <c r="WIM1" s="18"/>
      <c r="WIO1" s="18"/>
      <c r="WIP1" s="53"/>
      <c r="WIQ1" s="18"/>
      <c r="WIS1" s="18"/>
      <c r="WIT1" s="53"/>
      <c r="WIU1" s="18"/>
      <c r="WIW1" s="18"/>
      <c r="WIX1" s="53"/>
      <c r="WIY1" s="18"/>
      <c r="WJA1" s="18"/>
      <c r="WJB1" s="53"/>
      <c r="WJC1" s="18"/>
      <c r="WJE1" s="18"/>
      <c r="WJF1" s="53"/>
      <c r="WJG1" s="18"/>
      <c r="WJI1" s="18"/>
      <c r="WJJ1" s="53"/>
      <c r="WJK1" s="18"/>
      <c r="WJM1" s="18"/>
      <c r="WJN1" s="53"/>
      <c r="WJO1" s="18"/>
      <c r="WJQ1" s="18"/>
      <c r="WJR1" s="53"/>
      <c r="WJS1" s="18"/>
      <c r="WJU1" s="18"/>
      <c r="WJV1" s="53"/>
      <c r="WJW1" s="18"/>
      <c r="WJY1" s="18"/>
      <c r="WJZ1" s="53"/>
      <c r="WKA1" s="18"/>
      <c r="WKC1" s="18"/>
      <c r="WKD1" s="53"/>
      <c r="WKE1" s="18"/>
      <c r="WKG1" s="18"/>
      <c r="WKH1" s="53"/>
      <c r="WKI1" s="18"/>
      <c r="WKK1" s="18"/>
      <c r="WKL1" s="53"/>
      <c r="WKM1" s="18"/>
      <c r="WKO1" s="18"/>
      <c r="WKP1" s="53"/>
      <c r="WKQ1" s="18"/>
      <c r="WKS1" s="18"/>
      <c r="WKT1" s="53"/>
      <c r="WKU1" s="18"/>
      <c r="WKW1" s="18"/>
      <c r="WKX1" s="53"/>
      <c r="WKY1" s="18"/>
      <c r="WLA1" s="18"/>
      <c r="WLB1" s="53"/>
      <c r="WLC1" s="18"/>
      <c r="WLE1" s="18"/>
      <c r="WLF1" s="53"/>
      <c r="WLG1" s="18"/>
      <c r="WLI1" s="18"/>
      <c r="WLJ1" s="53"/>
      <c r="WLK1" s="18"/>
      <c r="WLM1" s="18"/>
      <c r="WLN1" s="53"/>
      <c r="WLO1" s="18"/>
      <c r="WLQ1" s="18"/>
      <c r="WLR1" s="53"/>
      <c r="WLS1" s="18"/>
      <c r="WLU1" s="18"/>
      <c r="WLV1" s="53"/>
      <c r="WLW1" s="18"/>
      <c r="WLY1" s="18"/>
      <c r="WLZ1" s="53"/>
      <c r="WMA1" s="18"/>
      <c r="WMC1" s="18"/>
      <c r="WMD1" s="53"/>
      <c r="WME1" s="18"/>
      <c r="WMG1" s="18"/>
      <c r="WMH1" s="53"/>
      <c r="WMI1" s="18"/>
      <c r="WMK1" s="18"/>
      <c r="WML1" s="53"/>
      <c r="WMM1" s="18"/>
      <c r="WMO1" s="18"/>
      <c r="WMP1" s="53"/>
      <c r="WMQ1" s="18"/>
      <c r="WMS1" s="18"/>
      <c r="WMT1" s="53"/>
      <c r="WMU1" s="18"/>
      <c r="WMW1" s="18"/>
      <c r="WMX1" s="53"/>
      <c r="WMY1" s="18"/>
      <c r="WNA1" s="18"/>
      <c r="WNB1" s="53"/>
      <c r="WNC1" s="18"/>
      <c r="WNE1" s="18"/>
      <c r="WNF1" s="53"/>
      <c r="WNG1" s="18"/>
      <c r="WNI1" s="18"/>
      <c r="WNJ1" s="53"/>
      <c r="WNK1" s="18"/>
      <c r="WNM1" s="18"/>
      <c r="WNN1" s="53"/>
      <c r="WNO1" s="18"/>
      <c r="WNQ1" s="18"/>
      <c r="WNR1" s="53"/>
      <c r="WNS1" s="18"/>
      <c r="WNU1" s="18"/>
      <c r="WNV1" s="53"/>
      <c r="WNW1" s="18"/>
      <c r="WNY1" s="18"/>
      <c r="WNZ1" s="53"/>
      <c r="WOA1" s="18"/>
      <c r="WOC1" s="18"/>
      <c r="WOD1" s="53"/>
      <c r="WOE1" s="18"/>
      <c r="WOG1" s="18"/>
      <c r="WOH1" s="53"/>
      <c r="WOI1" s="18"/>
      <c r="WOK1" s="18"/>
      <c r="WOL1" s="53"/>
      <c r="WOM1" s="18"/>
      <c r="WOO1" s="18"/>
      <c r="WOP1" s="53"/>
      <c r="WOQ1" s="18"/>
      <c r="WOS1" s="18"/>
      <c r="WOT1" s="53"/>
      <c r="WOU1" s="18"/>
      <c r="WOW1" s="18"/>
      <c r="WOX1" s="53"/>
      <c r="WOY1" s="18"/>
      <c r="WPA1" s="18"/>
      <c r="WPB1" s="53"/>
      <c r="WPC1" s="18"/>
      <c r="WPE1" s="18"/>
      <c r="WPF1" s="53"/>
      <c r="WPG1" s="18"/>
      <c r="WPI1" s="18"/>
      <c r="WPJ1" s="53"/>
      <c r="WPK1" s="18"/>
      <c r="WPM1" s="18"/>
      <c r="WPN1" s="53"/>
      <c r="WPO1" s="18"/>
      <c r="WPQ1" s="18"/>
      <c r="WPR1" s="53"/>
      <c r="WPS1" s="18"/>
      <c r="WPU1" s="18"/>
      <c r="WPV1" s="53"/>
      <c r="WPW1" s="18"/>
      <c r="WPY1" s="18"/>
      <c r="WPZ1" s="53"/>
      <c r="WQA1" s="18"/>
      <c r="WQC1" s="18"/>
      <c r="WQD1" s="53"/>
      <c r="WQE1" s="18"/>
      <c r="WQG1" s="18"/>
      <c r="WQH1" s="53"/>
      <c r="WQI1" s="18"/>
      <c r="WQK1" s="18"/>
      <c r="WQL1" s="53"/>
      <c r="WQM1" s="18"/>
      <c r="WQO1" s="18"/>
      <c r="WQP1" s="53"/>
      <c r="WQQ1" s="18"/>
      <c r="WQS1" s="18"/>
      <c r="WQT1" s="53"/>
      <c r="WQU1" s="18"/>
      <c r="WQW1" s="18"/>
      <c r="WQX1" s="53"/>
      <c r="WQY1" s="18"/>
      <c r="WRA1" s="18"/>
      <c r="WRB1" s="53"/>
      <c r="WRC1" s="18"/>
      <c r="WRE1" s="18"/>
      <c r="WRF1" s="53"/>
      <c r="WRG1" s="18"/>
      <c r="WRI1" s="18"/>
      <c r="WRJ1" s="53"/>
      <c r="WRK1" s="18"/>
      <c r="WRM1" s="18"/>
      <c r="WRN1" s="53"/>
      <c r="WRO1" s="18"/>
      <c r="WRQ1" s="18"/>
      <c r="WRR1" s="53"/>
      <c r="WRS1" s="18"/>
      <c r="WRU1" s="18"/>
      <c r="WRV1" s="53"/>
      <c r="WRW1" s="18"/>
      <c r="WRY1" s="18"/>
      <c r="WRZ1" s="53"/>
      <c r="WSA1" s="18"/>
      <c r="WSC1" s="18"/>
      <c r="WSD1" s="53"/>
      <c r="WSE1" s="18"/>
      <c r="WSG1" s="18"/>
      <c r="WSH1" s="53"/>
      <c r="WSI1" s="18"/>
      <c r="WSK1" s="18"/>
      <c r="WSL1" s="53"/>
      <c r="WSM1" s="18"/>
      <c r="WSO1" s="18"/>
      <c r="WSP1" s="53"/>
      <c r="WSQ1" s="18"/>
      <c r="WSS1" s="18"/>
      <c r="WST1" s="53"/>
      <c r="WSU1" s="18"/>
      <c r="WSW1" s="18"/>
      <c r="WSX1" s="53"/>
      <c r="WSY1" s="18"/>
      <c r="WTA1" s="18"/>
      <c r="WTB1" s="53"/>
      <c r="WTC1" s="18"/>
      <c r="WTE1" s="18"/>
      <c r="WTF1" s="53"/>
      <c r="WTG1" s="18"/>
      <c r="WTI1" s="18"/>
      <c r="WTJ1" s="53"/>
      <c r="WTK1" s="18"/>
      <c r="WTM1" s="18"/>
      <c r="WTN1" s="53"/>
      <c r="WTO1" s="18"/>
      <c r="WTQ1" s="18"/>
      <c r="WTR1" s="53"/>
      <c r="WTS1" s="18"/>
      <c r="WTU1" s="18"/>
      <c r="WTV1" s="53"/>
      <c r="WTW1" s="18"/>
      <c r="WTY1" s="18"/>
      <c r="WTZ1" s="53"/>
      <c r="WUA1" s="18"/>
      <c r="WUC1" s="18"/>
      <c r="WUD1" s="53"/>
      <c r="WUE1" s="18"/>
      <c r="WUG1" s="18"/>
      <c r="WUH1" s="53"/>
      <c r="WUI1" s="18"/>
      <c r="WUK1" s="18"/>
      <c r="WUL1" s="53"/>
      <c r="WUM1" s="18"/>
      <c r="WUO1" s="18"/>
      <c r="WUP1" s="53"/>
      <c r="WUQ1" s="18"/>
      <c r="WUS1" s="18"/>
      <c r="WUT1" s="53"/>
      <c r="WUU1" s="18"/>
      <c r="WUW1" s="18"/>
      <c r="WUX1" s="53"/>
      <c r="WUY1" s="18"/>
      <c r="WVA1" s="18"/>
      <c r="WVB1" s="53"/>
      <c r="WVC1" s="18"/>
      <c r="WVE1" s="18"/>
      <c r="WVF1" s="53"/>
      <c r="WVG1" s="18"/>
      <c r="WVI1" s="18"/>
      <c r="WVJ1" s="53"/>
      <c r="WVK1" s="18"/>
      <c r="WVM1" s="18"/>
      <c r="WVN1" s="53"/>
      <c r="WVO1" s="18"/>
      <c r="WVQ1" s="18"/>
      <c r="WVR1" s="53"/>
      <c r="WVS1" s="18"/>
      <c r="WVU1" s="18"/>
      <c r="WVV1" s="53"/>
      <c r="WVW1" s="18"/>
      <c r="WVY1" s="18"/>
      <c r="WVZ1" s="53"/>
      <c r="WWA1" s="18"/>
      <c r="WWC1" s="18"/>
      <c r="WWD1" s="53"/>
      <c r="WWE1" s="18"/>
      <c r="WWG1" s="18"/>
      <c r="WWH1" s="53"/>
      <c r="WWI1" s="18"/>
      <c r="WWK1" s="18"/>
      <c r="WWL1" s="53"/>
      <c r="WWM1" s="18"/>
      <c r="WWO1" s="18"/>
      <c r="WWP1" s="53"/>
      <c r="WWQ1" s="18"/>
      <c r="WWS1" s="18"/>
      <c r="WWT1" s="53"/>
      <c r="WWU1" s="18"/>
      <c r="WWW1" s="18"/>
      <c r="WWX1" s="53"/>
      <c r="WWY1" s="18"/>
      <c r="WXA1" s="18"/>
      <c r="WXB1" s="53"/>
      <c r="WXC1" s="18"/>
      <c r="WXE1" s="18"/>
      <c r="WXF1" s="53"/>
      <c r="WXG1" s="18"/>
      <c r="WXI1" s="18"/>
      <c r="WXJ1" s="53"/>
      <c r="WXK1" s="18"/>
      <c r="WXM1" s="18"/>
      <c r="WXN1" s="53"/>
      <c r="WXO1" s="18"/>
      <c r="WXQ1" s="18"/>
      <c r="WXR1" s="53"/>
      <c r="WXS1" s="18"/>
      <c r="WXU1" s="18"/>
      <c r="WXV1" s="53"/>
      <c r="WXW1" s="18"/>
      <c r="WXY1" s="18"/>
      <c r="WXZ1" s="53"/>
      <c r="WYA1" s="18"/>
      <c r="WYC1" s="18"/>
      <c r="WYD1" s="53"/>
      <c r="WYE1" s="18"/>
      <c r="WYG1" s="18"/>
      <c r="WYH1" s="53"/>
      <c r="WYI1" s="18"/>
      <c r="WYK1" s="18"/>
      <c r="WYL1" s="53"/>
      <c r="WYM1" s="18"/>
      <c r="WYO1" s="18"/>
      <c r="WYP1" s="53"/>
      <c r="WYQ1" s="18"/>
      <c r="WYS1" s="18"/>
      <c r="WYT1" s="53"/>
      <c r="WYU1" s="18"/>
      <c r="WYW1" s="18"/>
      <c r="WYX1" s="53"/>
      <c r="WYY1" s="18"/>
      <c r="WZA1" s="18"/>
      <c r="WZB1" s="53"/>
      <c r="WZC1" s="18"/>
      <c r="WZE1" s="18"/>
      <c r="WZF1" s="53"/>
      <c r="WZG1" s="18"/>
      <c r="WZI1" s="18"/>
      <c r="WZJ1" s="53"/>
      <c r="WZK1" s="18"/>
      <c r="WZM1" s="18"/>
      <c r="WZN1" s="53"/>
      <c r="WZO1" s="18"/>
      <c r="WZQ1" s="18"/>
      <c r="WZR1" s="53"/>
      <c r="WZS1" s="18"/>
      <c r="WZU1" s="18"/>
      <c r="WZV1" s="53"/>
      <c r="WZW1" s="18"/>
      <c r="WZY1" s="18"/>
      <c r="WZZ1" s="53"/>
      <c r="XAA1" s="18"/>
      <c r="XAC1" s="18"/>
      <c r="XAD1" s="53"/>
      <c r="XAE1" s="18"/>
      <c r="XAG1" s="18"/>
      <c r="XAH1" s="53"/>
      <c r="XAI1" s="18"/>
      <c r="XAK1" s="18"/>
      <c r="XAL1" s="53"/>
      <c r="XAM1" s="18"/>
      <c r="XAO1" s="18"/>
      <c r="XAP1" s="53"/>
      <c r="XAQ1" s="18"/>
      <c r="XAS1" s="18"/>
      <c r="XAT1" s="53"/>
      <c r="XAU1" s="18"/>
      <c r="XAW1" s="18"/>
      <c r="XAX1" s="53"/>
      <c r="XAY1" s="18"/>
      <c r="XBA1" s="18"/>
      <c r="XBB1" s="53"/>
      <c r="XBC1" s="18"/>
      <c r="XBE1" s="18"/>
      <c r="XBF1" s="53"/>
      <c r="XBG1" s="18"/>
      <c r="XBI1" s="18"/>
      <c r="XBJ1" s="53"/>
      <c r="XBK1" s="18"/>
      <c r="XBM1" s="18"/>
      <c r="XBN1" s="53"/>
      <c r="XBO1" s="18"/>
      <c r="XBQ1" s="18"/>
      <c r="XBR1" s="53"/>
      <c r="XBS1" s="18"/>
      <c r="XBU1" s="18"/>
      <c r="XBV1" s="53"/>
      <c r="XBW1" s="18"/>
      <c r="XBY1" s="18"/>
      <c r="XBZ1" s="53"/>
      <c r="XCA1" s="18"/>
      <c r="XCC1" s="18"/>
      <c r="XCD1" s="53"/>
      <c r="XCE1" s="18"/>
      <c r="XCG1" s="18"/>
      <c r="XCH1" s="53"/>
      <c r="XCI1" s="18"/>
      <c r="XCK1" s="18"/>
      <c r="XCL1" s="53"/>
      <c r="XCM1" s="18"/>
      <c r="XCO1" s="18"/>
      <c r="XCP1" s="53"/>
      <c r="XCQ1" s="18"/>
      <c r="XCS1" s="18"/>
      <c r="XCT1" s="53"/>
      <c r="XCU1" s="18"/>
      <c r="XCW1" s="18"/>
      <c r="XCX1" s="53"/>
      <c r="XCY1" s="18"/>
      <c r="XDA1" s="18"/>
      <c r="XDB1" s="53"/>
      <c r="XDC1" s="18"/>
      <c r="XDE1" s="18"/>
      <c r="XDF1" s="53"/>
      <c r="XDG1" s="18"/>
      <c r="XDI1" s="18"/>
      <c r="XDJ1" s="53"/>
      <c r="XDK1" s="18"/>
      <c r="XDM1" s="18"/>
      <c r="XDN1" s="53"/>
      <c r="XDO1" s="18"/>
      <c r="XDQ1" s="18"/>
      <c r="XDR1" s="53"/>
      <c r="XDS1" s="18"/>
      <c r="XDU1" s="18"/>
      <c r="XDV1" s="53"/>
      <c r="XDW1" s="18"/>
      <c r="XDY1" s="18"/>
      <c r="XDZ1" s="53"/>
      <c r="XEA1" s="18"/>
      <c r="XEC1" s="18"/>
      <c r="XED1" s="53"/>
      <c r="XEE1" s="18"/>
      <c r="XEG1" s="18"/>
      <c r="XEH1" s="53"/>
      <c r="XEI1" s="18"/>
      <c r="XEK1" s="18"/>
      <c r="XEL1" s="53"/>
      <c r="XEM1" s="18"/>
      <c r="XEO1" s="18"/>
      <c r="XEP1" s="53"/>
      <c r="XEQ1" s="18"/>
      <c r="XES1" s="18"/>
      <c r="XET1" s="53"/>
      <c r="XEU1" s="18"/>
      <c r="XEW1" s="18"/>
    </row>
    <row r="2" spans="1:1023 1025:2047 2049:3071 3073:4095 4097:5119 5121:6143 6145:7167 7169:8191 8193:9215 9217:10239 10241:11263 11265:12287 12289:13311 13313:14335 14337:15359 15361:16377" s="17" customFormat="1" ht="76.5" customHeight="1" x14ac:dyDescent="0.25">
      <c r="A2" s="2" t="s">
        <v>2777</v>
      </c>
      <c r="B2" s="2" t="s">
        <v>2778</v>
      </c>
      <c r="C2" s="2" t="s">
        <v>27823</v>
      </c>
      <c r="D2" s="2" t="s">
        <v>27742</v>
      </c>
    </row>
    <row r="3" spans="1:1023 1025:2047 2049:3071 3073:4095 4097:5119 5121:6143 6145:7167 7169:8191 8193:9215 9217:10239 10241:11263 11265:12287 12289:13311 13313:14335 14337:15359 15361:16377" x14ac:dyDescent="0.25">
      <c r="A3" s="42">
        <v>45</v>
      </c>
      <c r="B3" s="34" t="s">
        <v>402</v>
      </c>
      <c r="C3" s="127" t="s">
        <v>27827</v>
      </c>
      <c r="D3" s="127" t="s">
        <v>27827</v>
      </c>
    </row>
    <row r="4" spans="1:1023 1025:2047 2049:3071 3073:4095 4097:5119 5121:6143 6145:7167 7169:8191 8193:9215 9217:10239 10241:11263 11265:12287 12289:13311 13313:14335 14337:15359 15361:16377" s="54" customFormat="1" x14ac:dyDescent="0.25">
      <c r="A4" s="42">
        <v>254</v>
      </c>
      <c r="B4" s="34" t="s">
        <v>832</v>
      </c>
      <c r="C4" s="127" t="s">
        <v>27827</v>
      </c>
      <c r="D4" s="127" t="s">
        <v>27827</v>
      </c>
    </row>
    <row r="5" spans="1:1023 1025:2047 2049:3071 3073:4095 4097:5119 5121:6143 6145:7167 7169:8191 8193:9215 9217:10239 10241:11263 11265:12287 12289:13311 13313:14335 14337:15359 15361:16377" x14ac:dyDescent="0.25"/>
  </sheetData>
  <autoFilter ref="A2:D2" xr:uid="{00000000-0009-0000-0000-000007000000}"/>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G1263"/>
  <sheetViews>
    <sheetView showGridLines="0" zoomScale="80" zoomScaleNormal="80" zoomScaleSheetLayoutView="50" workbookViewId="0">
      <pane ySplit="2" topLeftCell="A1244" activePane="bottomLeft" state="frozen"/>
      <selection activeCell="C10" sqref="C10"/>
      <selection pane="bottomLeft" activeCell="A1263" sqref="A1263:XFD1263"/>
    </sheetView>
  </sheetViews>
  <sheetFormatPr defaultColWidth="0" defaultRowHeight="15" zeroHeight="1" x14ac:dyDescent="0.25"/>
  <cols>
    <col min="1" max="1" width="26.7109375" style="41" customWidth="1"/>
    <col min="2" max="2" width="18.5703125" style="41" customWidth="1"/>
    <col min="3" max="3" width="90.7109375" style="41" customWidth="1"/>
    <col min="4" max="4" width="57" style="41" customWidth="1"/>
    <col min="5" max="5" width="25.7109375" style="54" customWidth="1"/>
    <col min="6" max="6" width="16.7109375" style="41" customWidth="1"/>
    <col min="7" max="7" width="0" style="1" hidden="1" customWidth="1"/>
    <col min="8" max="16384" width="8.7109375" style="1" hidden="1"/>
  </cols>
  <sheetData>
    <row r="1" spans="1:6" ht="18.75" x14ac:dyDescent="0.25">
      <c r="A1" s="139" t="s">
        <v>27810</v>
      </c>
      <c r="B1" s="139"/>
      <c r="C1" s="139"/>
      <c r="D1" s="139"/>
      <c r="E1" s="139"/>
      <c r="F1" s="139"/>
    </row>
    <row r="2" spans="1:6" ht="110.25" customHeight="1" x14ac:dyDescent="0.25">
      <c r="A2" s="82" t="s">
        <v>27824</v>
      </c>
      <c r="B2" s="9" t="s">
        <v>2779</v>
      </c>
      <c r="C2" s="2" t="s">
        <v>2049</v>
      </c>
      <c r="D2" s="5" t="s">
        <v>27825</v>
      </c>
      <c r="E2" s="3" t="s">
        <v>2771</v>
      </c>
      <c r="F2" s="4" t="s">
        <v>27742</v>
      </c>
    </row>
    <row r="3" spans="1:6" s="117" customFormat="1" x14ac:dyDescent="0.25">
      <c r="A3" s="71" t="s">
        <v>2780</v>
      </c>
      <c r="B3" s="42">
        <v>1</v>
      </c>
      <c r="C3" s="23" t="s">
        <v>0</v>
      </c>
      <c r="D3" s="127" t="s">
        <v>27827</v>
      </c>
      <c r="E3" s="127" t="s">
        <v>27827</v>
      </c>
      <c r="F3" s="127" t="s">
        <v>27827</v>
      </c>
    </row>
    <row r="4" spans="1:6" s="117" customFormat="1" x14ac:dyDescent="0.25">
      <c r="A4" s="83" t="s">
        <v>2780</v>
      </c>
      <c r="B4" s="43">
        <v>2</v>
      </c>
      <c r="C4" s="44" t="s">
        <v>1</v>
      </c>
      <c r="D4" s="129" t="s">
        <v>27827</v>
      </c>
      <c r="E4" s="24" t="s">
        <v>2054</v>
      </c>
      <c r="F4" s="127" t="s">
        <v>27827</v>
      </c>
    </row>
    <row r="5" spans="1:6" s="117" customFormat="1" x14ac:dyDescent="0.25">
      <c r="A5" s="71" t="s">
        <v>2780</v>
      </c>
      <c r="B5" s="45">
        <v>3</v>
      </c>
      <c r="C5" s="23" t="s">
        <v>2</v>
      </c>
      <c r="D5" s="127" t="s">
        <v>27827</v>
      </c>
      <c r="E5" s="127" t="s">
        <v>27827</v>
      </c>
      <c r="F5" s="127" t="s">
        <v>27827</v>
      </c>
    </row>
    <row r="6" spans="1:6" s="117" customFormat="1" x14ac:dyDescent="0.25">
      <c r="A6" s="71" t="s">
        <v>2780</v>
      </c>
      <c r="B6" s="42">
        <v>5</v>
      </c>
      <c r="C6" s="23" t="s">
        <v>2781</v>
      </c>
      <c r="D6" s="127" t="s">
        <v>27827</v>
      </c>
      <c r="E6" s="127" t="s">
        <v>27827</v>
      </c>
      <c r="F6" s="127" t="s">
        <v>27827</v>
      </c>
    </row>
    <row r="7" spans="1:6" s="117" customFormat="1" x14ac:dyDescent="0.25">
      <c r="A7" s="71" t="s">
        <v>2780</v>
      </c>
      <c r="B7" s="45">
        <v>9</v>
      </c>
      <c r="C7" s="23" t="s">
        <v>3</v>
      </c>
      <c r="D7" s="127" t="s">
        <v>27827</v>
      </c>
      <c r="E7" s="127" t="s">
        <v>27827</v>
      </c>
      <c r="F7" s="127" t="s">
        <v>27827</v>
      </c>
    </row>
    <row r="8" spans="1:6" s="117" customFormat="1" x14ac:dyDescent="0.25">
      <c r="A8" s="71" t="s">
        <v>2780</v>
      </c>
      <c r="B8" s="42">
        <v>10</v>
      </c>
      <c r="C8" s="23" t="s">
        <v>4</v>
      </c>
      <c r="D8" s="127" t="s">
        <v>27827</v>
      </c>
      <c r="E8" s="127" t="s">
        <v>27827</v>
      </c>
      <c r="F8" s="127" t="s">
        <v>27827</v>
      </c>
    </row>
    <row r="9" spans="1:6" s="117" customFormat="1" x14ac:dyDescent="0.25">
      <c r="A9" s="71" t="s">
        <v>2780</v>
      </c>
      <c r="B9" s="45">
        <v>12</v>
      </c>
      <c r="C9" s="23" t="s">
        <v>5</v>
      </c>
      <c r="D9" s="127" t="s">
        <v>27827</v>
      </c>
      <c r="E9" s="127" t="s">
        <v>27827</v>
      </c>
      <c r="F9" s="127" t="s">
        <v>27827</v>
      </c>
    </row>
    <row r="10" spans="1:6" s="117" customFormat="1" x14ac:dyDescent="0.25">
      <c r="A10" s="71" t="s">
        <v>2780</v>
      </c>
      <c r="B10" s="42">
        <v>33</v>
      </c>
      <c r="C10" s="23" t="s">
        <v>19</v>
      </c>
      <c r="D10" s="127" t="s">
        <v>27827</v>
      </c>
      <c r="E10" s="127" t="s">
        <v>27827</v>
      </c>
      <c r="F10" s="127" t="s">
        <v>27827</v>
      </c>
    </row>
    <row r="11" spans="1:6" s="117" customFormat="1" x14ac:dyDescent="0.25">
      <c r="A11" s="71" t="s">
        <v>2780</v>
      </c>
      <c r="B11" s="45">
        <v>36</v>
      </c>
      <c r="C11" s="23" t="s">
        <v>20</v>
      </c>
      <c r="D11" s="127" t="s">
        <v>27827</v>
      </c>
      <c r="E11" s="127" t="s">
        <v>27827</v>
      </c>
      <c r="F11" s="127" t="s">
        <v>27827</v>
      </c>
    </row>
    <row r="12" spans="1:6" s="117" customFormat="1" x14ac:dyDescent="0.25">
      <c r="A12" s="71" t="s">
        <v>2780</v>
      </c>
      <c r="B12" s="42">
        <v>38</v>
      </c>
      <c r="C12" s="23" t="s">
        <v>2782</v>
      </c>
      <c r="D12" s="127" t="s">
        <v>27827</v>
      </c>
      <c r="E12" s="127" t="s">
        <v>27827</v>
      </c>
      <c r="F12" s="127" t="s">
        <v>27827</v>
      </c>
    </row>
    <row r="13" spans="1:6" s="117" customFormat="1" x14ac:dyDescent="0.25">
      <c r="A13" s="71" t="s">
        <v>2780</v>
      </c>
      <c r="B13" s="45">
        <v>40</v>
      </c>
      <c r="C13" s="23" t="s">
        <v>2783</v>
      </c>
      <c r="D13" s="127" t="s">
        <v>27827</v>
      </c>
      <c r="E13" s="127" t="s">
        <v>27827</v>
      </c>
      <c r="F13" s="127" t="s">
        <v>27827</v>
      </c>
    </row>
    <row r="14" spans="1:6" s="117" customFormat="1" x14ac:dyDescent="0.25">
      <c r="A14" s="83" t="s">
        <v>2780</v>
      </c>
      <c r="B14" s="46">
        <v>42</v>
      </c>
      <c r="C14" s="44" t="s">
        <v>21</v>
      </c>
      <c r="D14" s="129" t="s">
        <v>27827</v>
      </c>
      <c r="E14" s="24" t="s">
        <v>2054</v>
      </c>
      <c r="F14" s="127" t="s">
        <v>27827</v>
      </c>
    </row>
    <row r="15" spans="1:6" s="117" customFormat="1" x14ac:dyDescent="0.25">
      <c r="A15" s="71" t="s">
        <v>2780</v>
      </c>
      <c r="B15" s="42">
        <v>43</v>
      </c>
      <c r="C15" s="23" t="s">
        <v>22</v>
      </c>
      <c r="D15" s="127" t="s">
        <v>27827</v>
      </c>
      <c r="E15" s="127" t="s">
        <v>27827</v>
      </c>
      <c r="F15" s="127" t="s">
        <v>27827</v>
      </c>
    </row>
    <row r="16" spans="1:6" s="117" customFormat="1" x14ac:dyDescent="0.25">
      <c r="A16" s="71" t="s">
        <v>2780</v>
      </c>
      <c r="B16" s="45">
        <v>44</v>
      </c>
      <c r="C16" s="23" t="s">
        <v>23</v>
      </c>
      <c r="D16" s="127" t="s">
        <v>27827</v>
      </c>
      <c r="E16" s="127" t="s">
        <v>27827</v>
      </c>
      <c r="F16" s="127" t="s">
        <v>27827</v>
      </c>
    </row>
    <row r="17" spans="1:6" s="117" customFormat="1" x14ac:dyDescent="0.25">
      <c r="A17" s="71" t="s">
        <v>2780</v>
      </c>
      <c r="B17" s="42">
        <v>45</v>
      </c>
      <c r="C17" s="23" t="s">
        <v>2784</v>
      </c>
      <c r="D17" s="127" t="s">
        <v>27827</v>
      </c>
      <c r="E17" s="127" t="s">
        <v>27827</v>
      </c>
      <c r="F17" s="127" t="s">
        <v>27827</v>
      </c>
    </row>
    <row r="18" spans="1:6" s="117" customFormat="1" x14ac:dyDescent="0.25">
      <c r="A18" s="84" t="s">
        <v>2780</v>
      </c>
      <c r="B18" s="85">
        <v>49</v>
      </c>
      <c r="C18" s="86" t="s">
        <v>24</v>
      </c>
      <c r="D18" s="26" t="s">
        <v>27827</v>
      </c>
      <c r="E18" s="26" t="s">
        <v>2053</v>
      </c>
      <c r="F18" s="127" t="s">
        <v>27827</v>
      </c>
    </row>
    <row r="19" spans="1:6" s="117" customFormat="1" x14ac:dyDescent="0.25">
      <c r="A19" s="71" t="s">
        <v>2780</v>
      </c>
      <c r="B19" s="42">
        <v>51</v>
      </c>
      <c r="C19" s="23" t="s">
        <v>25</v>
      </c>
      <c r="D19" s="127" t="s">
        <v>27827</v>
      </c>
      <c r="E19" s="127" t="s">
        <v>27827</v>
      </c>
      <c r="F19" s="127" t="s">
        <v>27827</v>
      </c>
    </row>
    <row r="20" spans="1:6" s="117" customFormat="1" x14ac:dyDescent="0.25">
      <c r="A20" s="71" t="s">
        <v>2780</v>
      </c>
      <c r="B20" s="45">
        <v>52</v>
      </c>
      <c r="C20" s="23" t="s">
        <v>26</v>
      </c>
      <c r="D20" s="127" t="s">
        <v>27827</v>
      </c>
      <c r="E20" s="127" t="s">
        <v>27827</v>
      </c>
      <c r="F20" s="127" t="s">
        <v>27827</v>
      </c>
    </row>
    <row r="21" spans="1:6" s="117" customFormat="1" x14ac:dyDescent="0.25">
      <c r="A21" s="71" t="s">
        <v>2780</v>
      </c>
      <c r="B21" s="42">
        <v>53</v>
      </c>
      <c r="C21" s="23" t="s">
        <v>27</v>
      </c>
      <c r="D21" s="127" t="s">
        <v>27827</v>
      </c>
      <c r="E21" s="127" t="s">
        <v>27827</v>
      </c>
      <c r="F21" s="127" t="s">
        <v>27827</v>
      </c>
    </row>
    <row r="22" spans="1:6" s="117" customFormat="1" x14ac:dyDescent="0.25">
      <c r="A22" s="71" t="s">
        <v>2780</v>
      </c>
      <c r="B22" s="42">
        <v>55</v>
      </c>
      <c r="C22" s="23" t="s">
        <v>28</v>
      </c>
      <c r="D22" s="127" t="s">
        <v>27827</v>
      </c>
      <c r="E22" s="127" t="s">
        <v>27827</v>
      </c>
      <c r="F22" s="127" t="s">
        <v>27827</v>
      </c>
    </row>
    <row r="23" spans="1:6" s="117" customFormat="1" x14ac:dyDescent="0.25">
      <c r="A23" s="71" t="s">
        <v>2780</v>
      </c>
      <c r="B23" s="42">
        <v>56</v>
      </c>
      <c r="C23" s="23" t="s">
        <v>29</v>
      </c>
      <c r="D23" s="127" t="s">
        <v>27827</v>
      </c>
      <c r="E23" s="127" t="s">
        <v>27827</v>
      </c>
      <c r="F23" s="127" t="s">
        <v>27827</v>
      </c>
    </row>
    <row r="24" spans="1:6" s="117" customFormat="1" x14ac:dyDescent="0.25">
      <c r="A24" s="71" t="s">
        <v>2780</v>
      </c>
      <c r="B24" s="45">
        <v>59</v>
      </c>
      <c r="C24" s="23" t="s">
        <v>30</v>
      </c>
      <c r="D24" s="127" t="s">
        <v>27827</v>
      </c>
      <c r="E24" s="127" t="s">
        <v>27827</v>
      </c>
      <c r="F24" s="127" t="s">
        <v>27827</v>
      </c>
    </row>
    <row r="25" spans="1:6" s="117" customFormat="1" x14ac:dyDescent="0.25">
      <c r="A25" s="71" t="s">
        <v>2780</v>
      </c>
      <c r="B25" s="42">
        <v>66</v>
      </c>
      <c r="C25" s="23" t="s">
        <v>32</v>
      </c>
      <c r="D25" s="127" t="s">
        <v>27827</v>
      </c>
      <c r="E25" s="127" t="s">
        <v>27827</v>
      </c>
      <c r="F25" s="127" t="s">
        <v>27827</v>
      </c>
    </row>
    <row r="26" spans="1:6" s="117" customFormat="1" x14ac:dyDescent="0.25">
      <c r="A26" s="71" t="s">
        <v>2780</v>
      </c>
      <c r="B26" s="45">
        <v>67</v>
      </c>
      <c r="C26" s="23" t="s">
        <v>33</v>
      </c>
      <c r="D26" s="127" t="s">
        <v>27827</v>
      </c>
      <c r="E26" s="127" t="s">
        <v>27827</v>
      </c>
      <c r="F26" s="127" t="s">
        <v>27827</v>
      </c>
    </row>
    <row r="27" spans="1:6" s="117" customFormat="1" x14ac:dyDescent="0.25">
      <c r="A27" s="71" t="s">
        <v>2780</v>
      </c>
      <c r="B27" s="42">
        <v>74</v>
      </c>
      <c r="C27" s="23" t="s">
        <v>36</v>
      </c>
      <c r="D27" s="127" t="s">
        <v>27827</v>
      </c>
      <c r="E27" s="127" t="s">
        <v>27827</v>
      </c>
      <c r="F27" s="127" t="s">
        <v>27827</v>
      </c>
    </row>
    <row r="28" spans="1:6" s="117" customFormat="1" x14ac:dyDescent="0.25">
      <c r="A28" s="71" t="s">
        <v>2780</v>
      </c>
      <c r="B28" s="45">
        <v>78</v>
      </c>
      <c r="C28" s="23" t="s">
        <v>38</v>
      </c>
      <c r="D28" s="127" t="s">
        <v>27827</v>
      </c>
      <c r="E28" s="127" t="s">
        <v>27827</v>
      </c>
      <c r="F28" s="127" t="s">
        <v>27827</v>
      </c>
    </row>
    <row r="29" spans="1:6" s="117" customFormat="1" x14ac:dyDescent="0.25">
      <c r="A29" s="71" t="s">
        <v>2780</v>
      </c>
      <c r="B29" s="42">
        <v>79</v>
      </c>
      <c r="C29" s="23" t="s">
        <v>39</v>
      </c>
      <c r="D29" s="127" t="s">
        <v>27827</v>
      </c>
      <c r="E29" s="127" t="s">
        <v>27827</v>
      </c>
      <c r="F29" s="127" t="s">
        <v>27827</v>
      </c>
    </row>
    <row r="30" spans="1:6" s="117" customFormat="1" x14ac:dyDescent="0.25">
      <c r="A30" s="71" t="s">
        <v>2780</v>
      </c>
      <c r="B30" s="45">
        <v>84</v>
      </c>
      <c r="C30" s="23" t="s">
        <v>41</v>
      </c>
      <c r="D30" s="127" t="s">
        <v>27827</v>
      </c>
      <c r="E30" s="127" t="s">
        <v>27827</v>
      </c>
      <c r="F30" s="127" t="s">
        <v>27827</v>
      </c>
    </row>
    <row r="31" spans="1:6" s="117" customFormat="1" x14ac:dyDescent="0.25">
      <c r="A31" s="71" t="s">
        <v>2780</v>
      </c>
      <c r="B31" s="42">
        <v>85</v>
      </c>
      <c r="C31" s="23" t="s">
        <v>42</v>
      </c>
      <c r="D31" s="127" t="s">
        <v>27827</v>
      </c>
      <c r="E31" s="127" t="s">
        <v>27827</v>
      </c>
      <c r="F31" s="127" t="s">
        <v>27827</v>
      </c>
    </row>
    <row r="32" spans="1:6" s="117" customFormat="1" x14ac:dyDescent="0.25">
      <c r="A32" s="71" t="s">
        <v>2780</v>
      </c>
      <c r="B32" s="45">
        <v>86</v>
      </c>
      <c r="C32" s="23" t="s">
        <v>43</v>
      </c>
      <c r="D32" s="127" t="s">
        <v>27827</v>
      </c>
      <c r="E32" s="127" t="s">
        <v>27827</v>
      </c>
      <c r="F32" s="127" t="s">
        <v>27827</v>
      </c>
    </row>
    <row r="33" spans="1:6" s="117" customFormat="1" x14ac:dyDescent="0.25">
      <c r="A33" s="83" t="s">
        <v>2780</v>
      </c>
      <c r="B33" s="46">
        <v>94</v>
      </c>
      <c r="C33" s="44" t="s">
        <v>46</v>
      </c>
      <c r="D33" s="129" t="s">
        <v>27827</v>
      </c>
      <c r="E33" s="24" t="s">
        <v>2054</v>
      </c>
      <c r="F33" s="127" t="s">
        <v>27827</v>
      </c>
    </row>
    <row r="34" spans="1:6" s="117" customFormat="1" x14ac:dyDescent="0.25">
      <c r="A34" s="71" t="s">
        <v>2780</v>
      </c>
      <c r="B34" s="42">
        <v>99</v>
      </c>
      <c r="C34" s="23" t="s">
        <v>48</v>
      </c>
      <c r="D34" s="127" t="s">
        <v>27827</v>
      </c>
      <c r="E34" s="127" t="s">
        <v>27827</v>
      </c>
      <c r="F34" s="127" t="s">
        <v>27827</v>
      </c>
    </row>
    <row r="35" spans="1:6" s="117" customFormat="1" x14ac:dyDescent="0.25">
      <c r="A35" s="71" t="s">
        <v>2780</v>
      </c>
      <c r="B35" s="45">
        <v>104</v>
      </c>
      <c r="C35" s="23" t="s">
        <v>51</v>
      </c>
      <c r="D35" s="127" t="s">
        <v>27827</v>
      </c>
      <c r="E35" s="127" t="s">
        <v>27827</v>
      </c>
      <c r="F35" s="127" t="s">
        <v>27827</v>
      </c>
    </row>
    <row r="36" spans="1:6" s="117" customFormat="1" x14ac:dyDescent="0.25">
      <c r="A36" s="71" t="s">
        <v>2780</v>
      </c>
      <c r="B36" s="42">
        <v>106</v>
      </c>
      <c r="C36" s="23" t="s">
        <v>53</v>
      </c>
      <c r="D36" s="127" t="s">
        <v>27827</v>
      </c>
      <c r="E36" s="127" t="s">
        <v>27827</v>
      </c>
      <c r="F36" s="127" t="s">
        <v>27827</v>
      </c>
    </row>
    <row r="37" spans="1:6" s="117" customFormat="1" x14ac:dyDescent="0.25">
      <c r="A37" s="71" t="s">
        <v>2780</v>
      </c>
      <c r="B37" s="45">
        <v>107</v>
      </c>
      <c r="C37" s="23" t="s">
        <v>2785</v>
      </c>
      <c r="D37" s="127" t="s">
        <v>27827</v>
      </c>
      <c r="E37" s="127" t="s">
        <v>27827</v>
      </c>
      <c r="F37" s="127" t="s">
        <v>27827</v>
      </c>
    </row>
    <row r="38" spans="1:6" s="117" customFormat="1" x14ac:dyDescent="0.25">
      <c r="A38" s="71" t="s">
        <v>2780</v>
      </c>
      <c r="B38" s="42">
        <v>109</v>
      </c>
      <c r="C38" s="23" t="s">
        <v>281</v>
      </c>
      <c r="D38" s="127" t="s">
        <v>27827</v>
      </c>
      <c r="E38" s="127" t="s">
        <v>27827</v>
      </c>
      <c r="F38" s="127" t="s">
        <v>27827</v>
      </c>
    </row>
    <row r="39" spans="1:6" s="117" customFormat="1" x14ac:dyDescent="0.25">
      <c r="A39" s="71" t="s">
        <v>2780</v>
      </c>
      <c r="B39" s="45">
        <v>112</v>
      </c>
      <c r="C39" s="23" t="s">
        <v>54</v>
      </c>
      <c r="D39" s="127" t="s">
        <v>27827</v>
      </c>
      <c r="E39" s="127" t="s">
        <v>27827</v>
      </c>
      <c r="F39" s="127" t="s">
        <v>27827</v>
      </c>
    </row>
    <row r="40" spans="1:6" s="117" customFormat="1" x14ac:dyDescent="0.25">
      <c r="A40" s="71" t="s">
        <v>2780</v>
      </c>
      <c r="B40" s="42">
        <v>113</v>
      </c>
      <c r="C40" s="23" t="s">
        <v>55</v>
      </c>
      <c r="D40" s="127" t="s">
        <v>27827</v>
      </c>
      <c r="E40" s="127" t="s">
        <v>27827</v>
      </c>
      <c r="F40" s="127" t="s">
        <v>27827</v>
      </c>
    </row>
    <row r="41" spans="1:6" s="117" customFormat="1" x14ac:dyDescent="0.25">
      <c r="A41" s="71" t="s">
        <v>2780</v>
      </c>
      <c r="B41" s="45">
        <v>114</v>
      </c>
      <c r="C41" s="23" t="s">
        <v>56</v>
      </c>
      <c r="D41" s="127" t="s">
        <v>27827</v>
      </c>
      <c r="E41" s="127" t="s">
        <v>27827</v>
      </c>
      <c r="F41" s="127" t="s">
        <v>27827</v>
      </c>
    </row>
    <row r="42" spans="1:6" s="117" customFormat="1" x14ac:dyDescent="0.25">
      <c r="A42" s="71" t="s">
        <v>2780</v>
      </c>
      <c r="B42" s="42">
        <v>119</v>
      </c>
      <c r="C42" s="23" t="s">
        <v>58</v>
      </c>
      <c r="D42" s="127" t="s">
        <v>27827</v>
      </c>
      <c r="E42" s="127" t="s">
        <v>27827</v>
      </c>
      <c r="F42" s="127" t="s">
        <v>27827</v>
      </c>
    </row>
    <row r="43" spans="1:6" s="117" customFormat="1" x14ac:dyDescent="0.25">
      <c r="A43" s="71" t="s">
        <v>2780</v>
      </c>
      <c r="B43" s="45">
        <v>120</v>
      </c>
      <c r="C43" s="23" t="s">
        <v>59</v>
      </c>
      <c r="D43" s="127" t="s">
        <v>27827</v>
      </c>
      <c r="E43" s="127" t="s">
        <v>27827</v>
      </c>
      <c r="F43" s="127" t="s">
        <v>27827</v>
      </c>
    </row>
    <row r="44" spans="1:6" s="117" customFormat="1" x14ac:dyDescent="0.25">
      <c r="A44" s="83" t="s">
        <v>2780</v>
      </c>
      <c r="B44" s="43">
        <v>123</v>
      </c>
      <c r="C44" s="44" t="s">
        <v>61</v>
      </c>
      <c r="D44" s="129" t="s">
        <v>27827</v>
      </c>
      <c r="E44" s="24" t="s">
        <v>2054</v>
      </c>
      <c r="F44" s="127" t="s">
        <v>27827</v>
      </c>
    </row>
    <row r="45" spans="1:6" s="117" customFormat="1" x14ac:dyDescent="0.25">
      <c r="A45" s="71" t="s">
        <v>2780</v>
      </c>
      <c r="B45" s="42">
        <v>124</v>
      </c>
      <c r="C45" s="23" t="s">
        <v>62</v>
      </c>
      <c r="D45" s="127" t="s">
        <v>27827</v>
      </c>
      <c r="E45" s="127" t="s">
        <v>27827</v>
      </c>
      <c r="F45" s="127" t="s">
        <v>27827</v>
      </c>
    </row>
    <row r="46" spans="1:6" s="117" customFormat="1" x14ac:dyDescent="0.25">
      <c r="A46" s="83" t="s">
        <v>2780</v>
      </c>
      <c r="B46" s="43">
        <v>125</v>
      </c>
      <c r="C46" s="44" t="s">
        <v>63</v>
      </c>
      <c r="D46" s="129" t="s">
        <v>27827</v>
      </c>
      <c r="E46" s="24" t="s">
        <v>2054</v>
      </c>
      <c r="F46" s="127" t="s">
        <v>27827</v>
      </c>
    </row>
    <row r="47" spans="1:6" s="117" customFormat="1" x14ac:dyDescent="0.25">
      <c r="A47" s="71" t="s">
        <v>2780</v>
      </c>
      <c r="B47" s="45">
        <v>129</v>
      </c>
      <c r="C47" s="23" t="s">
        <v>64</v>
      </c>
      <c r="D47" s="127" t="s">
        <v>27827</v>
      </c>
      <c r="E47" s="127" t="s">
        <v>27827</v>
      </c>
      <c r="F47" s="127" t="s">
        <v>27827</v>
      </c>
    </row>
    <row r="48" spans="1:6" s="117" customFormat="1" x14ac:dyDescent="0.25">
      <c r="A48" s="71" t="s">
        <v>2780</v>
      </c>
      <c r="B48" s="42">
        <v>132</v>
      </c>
      <c r="C48" s="23" t="s">
        <v>66</v>
      </c>
      <c r="D48" s="127" t="s">
        <v>27827</v>
      </c>
      <c r="E48" s="127" t="s">
        <v>27827</v>
      </c>
      <c r="F48" s="127" t="s">
        <v>27827</v>
      </c>
    </row>
    <row r="49" spans="1:6" s="117" customFormat="1" x14ac:dyDescent="0.25">
      <c r="A49" s="71" t="s">
        <v>2780</v>
      </c>
      <c r="B49" s="42">
        <v>142</v>
      </c>
      <c r="C49" s="23" t="s">
        <v>68</v>
      </c>
      <c r="D49" s="127" t="s">
        <v>27827</v>
      </c>
      <c r="E49" s="127" t="s">
        <v>27827</v>
      </c>
      <c r="F49" s="127" t="s">
        <v>27827</v>
      </c>
    </row>
    <row r="50" spans="1:6" s="117" customFormat="1" ht="30" x14ac:dyDescent="0.25">
      <c r="A50" s="83" t="s">
        <v>2780</v>
      </c>
      <c r="B50" s="43">
        <v>147</v>
      </c>
      <c r="C50" s="44" t="s">
        <v>72</v>
      </c>
      <c r="D50" s="129" t="s">
        <v>27827</v>
      </c>
      <c r="E50" s="24" t="s">
        <v>2054</v>
      </c>
      <c r="F50" s="127" t="s">
        <v>27827</v>
      </c>
    </row>
    <row r="51" spans="1:6" s="117" customFormat="1" x14ac:dyDescent="0.25">
      <c r="A51" s="83" t="s">
        <v>2780</v>
      </c>
      <c r="B51" s="43">
        <v>148</v>
      </c>
      <c r="C51" s="44" t="s">
        <v>2786</v>
      </c>
      <c r="D51" s="129" t="s">
        <v>27827</v>
      </c>
      <c r="E51" s="24" t="s">
        <v>2054</v>
      </c>
      <c r="F51" s="127" t="s">
        <v>27827</v>
      </c>
    </row>
    <row r="52" spans="1:6" s="117" customFormat="1" x14ac:dyDescent="0.25">
      <c r="A52" s="71" t="s">
        <v>2780</v>
      </c>
      <c r="B52" s="42">
        <v>152</v>
      </c>
      <c r="C52" s="23" t="s">
        <v>74</v>
      </c>
      <c r="D52" s="127" t="s">
        <v>27827</v>
      </c>
      <c r="E52" s="127" t="s">
        <v>27827</v>
      </c>
      <c r="F52" s="127" t="s">
        <v>27827</v>
      </c>
    </row>
    <row r="53" spans="1:6" s="117" customFormat="1" x14ac:dyDescent="0.25">
      <c r="A53" s="71" t="s">
        <v>2780</v>
      </c>
      <c r="B53" s="45">
        <v>153</v>
      </c>
      <c r="C53" s="23" t="s">
        <v>75</v>
      </c>
      <c r="D53" s="127" t="s">
        <v>27827</v>
      </c>
      <c r="E53" s="127" t="s">
        <v>27827</v>
      </c>
      <c r="F53" s="127" t="s">
        <v>27827</v>
      </c>
    </row>
    <row r="54" spans="1:6" s="117" customFormat="1" x14ac:dyDescent="0.25">
      <c r="A54" s="71" t="s">
        <v>2780</v>
      </c>
      <c r="B54" s="42">
        <v>154</v>
      </c>
      <c r="C54" s="23" t="s">
        <v>76</v>
      </c>
      <c r="D54" s="127" t="s">
        <v>27827</v>
      </c>
      <c r="E54" s="127" t="s">
        <v>27827</v>
      </c>
      <c r="F54" s="127" t="s">
        <v>27827</v>
      </c>
    </row>
    <row r="55" spans="1:6" s="117" customFormat="1" x14ac:dyDescent="0.25">
      <c r="A55" s="71" t="s">
        <v>2780</v>
      </c>
      <c r="B55" s="45">
        <v>158</v>
      </c>
      <c r="C55" s="23" t="s">
        <v>78</v>
      </c>
      <c r="D55" s="127" t="s">
        <v>27827</v>
      </c>
      <c r="E55" s="127" t="s">
        <v>27827</v>
      </c>
      <c r="F55" s="127" t="s">
        <v>27827</v>
      </c>
    </row>
    <row r="56" spans="1:6" s="117" customFormat="1" x14ac:dyDescent="0.25">
      <c r="A56" s="71" t="s">
        <v>2780</v>
      </c>
      <c r="B56" s="42">
        <v>159</v>
      </c>
      <c r="C56" s="23" t="s">
        <v>2787</v>
      </c>
      <c r="D56" s="127" t="s">
        <v>27827</v>
      </c>
      <c r="E56" s="127" t="s">
        <v>27827</v>
      </c>
      <c r="F56" s="127" t="s">
        <v>27827</v>
      </c>
    </row>
    <row r="57" spans="1:6" s="117" customFormat="1" x14ac:dyDescent="0.25">
      <c r="A57" s="83" t="s">
        <v>2780</v>
      </c>
      <c r="B57" s="43">
        <v>160</v>
      </c>
      <c r="C57" s="44" t="s">
        <v>79</v>
      </c>
      <c r="D57" s="129" t="s">
        <v>27827</v>
      </c>
      <c r="E57" s="24" t="s">
        <v>2054</v>
      </c>
      <c r="F57" s="127" t="s">
        <v>27827</v>
      </c>
    </row>
    <row r="58" spans="1:6" s="117" customFormat="1" x14ac:dyDescent="0.25">
      <c r="A58" s="83" t="s">
        <v>2780</v>
      </c>
      <c r="B58" s="43">
        <v>161</v>
      </c>
      <c r="C58" s="44" t="s">
        <v>80</v>
      </c>
      <c r="D58" s="129" t="s">
        <v>27827</v>
      </c>
      <c r="E58" s="24" t="s">
        <v>2054</v>
      </c>
      <c r="F58" s="127" t="s">
        <v>27827</v>
      </c>
    </row>
    <row r="59" spans="1:6" s="117" customFormat="1" x14ac:dyDescent="0.25">
      <c r="A59" s="83" t="s">
        <v>2780</v>
      </c>
      <c r="B59" s="43">
        <v>164</v>
      </c>
      <c r="C59" s="44" t="s">
        <v>82</v>
      </c>
      <c r="D59" s="129" t="s">
        <v>27827</v>
      </c>
      <c r="E59" s="24" t="s">
        <v>2054</v>
      </c>
      <c r="F59" s="127" t="s">
        <v>27827</v>
      </c>
    </row>
    <row r="60" spans="1:6" s="117" customFormat="1" x14ac:dyDescent="0.25">
      <c r="A60" s="71" t="s">
        <v>2780</v>
      </c>
      <c r="B60" s="45">
        <v>166</v>
      </c>
      <c r="C60" s="23" t="s">
        <v>83</v>
      </c>
      <c r="D60" s="127" t="s">
        <v>27827</v>
      </c>
      <c r="E60" s="127" t="s">
        <v>27827</v>
      </c>
      <c r="F60" s="127" t="s">
        <v>27827</v>
      </c>
    </row>
    <row r="61" spans="1:6" s="117" customFormat="1" x14ac:dyDescent="0.25">
      <c r="A61" s="71" t="s">
        <v>2780</v>
      </c>
      <c r="B61" s="42">
        <v>167</v>
      </c>
      <c r="C61" s="23" t="s">
        <v>84</v>
      </c>
      <c r="D61" s="127" t="s">
        <v>27827</v>
      </c>
      <c r="E61" s="127" t="s">
        <v>27827</v>
      </c>
      <c r="F61" s="127" t="s">
        <v>27827</v>
      </c>
    </row>
    <row r="62" spans="1:6" s="117" customFormat="1" x14ac:dyDescent="0.25">
      <c r="A62" s="71" t="s">
        <v>2780</v>
      </c>
      <c r="B62" s="45">
        <v>172</v>
      </c>
      <c r="C62" s="23" t="s">
        <v>85</v>
      </c>
      <c r="D62" s="127" t="s">
        <v>27827</v>
      </c>
      <c r="E62" s="127" t="s">
        <v>27827</v>
      </c>
      <c r="F62" s="127" t="s">
        <v>27827</v>
      </c>
    </row>
    <row r="63" spans="1:6" s="117" customFormat="1" x14ac:dyDescent="0.25">
      <c r="A63" s="71" t="s">
        <v>2780</v>
      </c>
      <c r="B63" s="42">
        <v>175</v>
      </c>
      <c r="C63" s="23" t="s">
        <v>86</v>
      </c>
      <c r="D63" s="127" t="s">
        <v>27827</v>
      </c>
      <c r="E63" s="127" t="s">
        <v>27827</v>
      </c>
      <c r="F63" s="127" t="s">
        <v>27827</v>
      </c>
    </row>
    <row r="64" spans="1:6" s="117" customFormat="1" x14ac:dyDescent="0.25">
      <c r="A64" s="83" t="s">
        <v>2780</v>
      </c>
      <c r="B64" s="43">
        <v>202</v>
      </c>
      <c r="C64" s="44" t="s">
        <v>2788</v>
      </c>
      <c r="D64" s="129" t="s">
        <v>27827</v>
      </c>
      <c r="E64" s="24" t="s">
        <v>2054</v>
      </c>
      <c r="F64" s="127" t="s">
        <v>27827</v>
      </c>
    </row>
    <row r="65" spans="1:6" s="117" customFormat="1" x14ac:dyDescent="0.25">
      <c r="A65" s="83" t="s">
        <v>2780</v>
      </c>
      <c r="B65" s="43">
        <v>211</v>
      </c>
      <c r="C65" s="44" t="s">
        <v>2789</v>
      </c>
      <c r="D65" s="129" t="s">
        <v>27827</v>
      </c>
      <c r="E65" s="24" t="s">
        <v>2054</v>
      </c>
      <c r="F65" s="127" t="s">
        <v>27827</v>
      </c>
    </row>
    <row r="66" spans="1:6" s="117" customFormat="1" x14ac:dyDescent="0.25">
      <c r="A66" s="83" t="s">
        <v>2780</v>
      </c>
      <c r="B66" s="43">
        <v>224</v>
      </c>
      <c r="C66" s="44" t="s">
        <v>2790</v>
      </c>
      <c r="D66" s="129" t="s">
        <v>27827</v>
      </c>
      <c r="E66" s="24" t="s">
        <v>2054</v>
      </c>
      <c r="F66" s="127" t="s">
        <v>27827</v>
      </c>
    </row>
    <row r="67" spans="1:6" s="117" customFormat="1" x14ac:dyDescent="0.25">
      <c r="A67" s="71" t="s">
        <v>2791</v>
      </c>
      <c r="B67" s="42" t="s">
        <v>2792</v>
      </c>
      <c r="C67" s="23" t="s">
        <v>2793</v>
      </c>
      <c r="D67" s="87" t="s">
        <v>2794</v>
      </c>
      <c r="E67" s="127" t="s">
        <v>27827</v>
      </c>
      <c r="F67" s="127" t="s">
        <v>27827</v>
      </c>
    </row>
    <row r="68" spans="1:6" s="117" customFormat="1" x14ac:dyDescent="0.25">
      <c r="A68" s="71" t="s">
        <v>2791</v>
      </c>
      <c r="B68" s="45" t="s">
        <v>2795</v>
      </c>
      <c r="C68" s="47" t="s">
        <v>2796</v>
      </c>
      <c r="D68" s="87" t="s">
        <v>2794</v>
      </c>
      <c r="E68" s="127" t="s">
        <v>27827</v>
      </c>
      <c r="F68" s="127" t="s">
        <v>27827</v>
      </c>
    </row>
    <row r="69" spans="1:6" s="117" customFormat="1" x14ac:dyDescent="0.25">
      <c r="A69" s="71" t="s">
        <v>2791</v>
      </c>
      <c r="B69" s="42" t="s">
        <v>2797</v>
      </c>
      <c r="C69" s="23" t="s">
        <v>2798</v>
      </c>
      <c r="D69" s="87" t="s">
        <v>2794</v>
      </c>
      <c r="E69" s="127" t="s">
        <v>27827</v>
      </c>
      <c r="F69" s="127" t="s">
        <v>27827</v>
      </c>
    </row>
    <row r="70" spans="1:6" s="117" customFormat="1" x14ac:dyDescent="0.25">
      <c r="A70" s="71" t="s">
        <v>2791</v>
      </c>
      <c r="B70" s="45" t="s">
        <v>2799</v>
      </c>
      <c r="C70" s="47" t="s">
        <v>2800</v>
      </c>
      <c r="D70" s="87" t="s">
        <v>2794</v>
      </c>
      <c r="E70" s="127" t="s">
        <v>27827</v>
      </c>
      <c r="F70" s="127" t="s">
        <v>27827</v>
      </c>
    </row>
    <row r="71" spans="1:6" s="117" customFormat="1" x14ac:dyDescent="0.25">
      <c r="A71" s="71" t="s">
        <v>2791</v>
      </c>
      <c r="B71" s="42" t="s">
        <v>2801</v>
      </c>
      <c r="C71" s="23" t="s">
        <v>2802</v>
      </c>
      <c r="D71" s="87" t="s">
        <v>2794</v>
      </c>
      <c r="E71" s="127" t="s">
        <v>27827</v>
      </c>
      <c r="F71" s="127" t="s">
        <v>27827</v>
      </c>
    </row>
    <row r="72" spans="1:6" s="117" customFormat="1" x14ac:dyDescent="0.25">
      <c r="A72" s="71" t="s">
        <v>2791</v>
      </c>
      <c r="B72" s="45" t="s">
        <v>2803</v>
      </c>
      <c r="C72" s="47" t="s">
        <v>2804</v>
      </c>
      <c r="D72" s="87" t="s">
        <v>2794</v>
      </c>
      <c r="E72" s="127" t="s">
        <v>27827</v>
      </c>
      <c r="F72" s="127" t="s">
        <v>27827</v>
      </c>
    </row>
    <row r="73" spans="1:6" s="117" customFormat="1" x14ac:dyDescent="0.25">
      <c r="A73" s="71" t="s">
        <v>2791</v>
      </c>
      <c r="B73" s="42" t="s">
        <v>2805</v>
      </c>
      <c r="C73" s="23" t="s">
        <v>2806</v>
      </c>
      <c r="D73" s="87" t="s">
        <v>2794</v>
      </c>
      <c r="E73" s="127" t="s">
        <v>27827</v>
      </c>
      <c r="F73" s="127" t="s">
        <v>27827</v>
      </c>
    </row>
    <row r="74" spans="1:6" s="117" customFormat="1" x14ac:dyDescent="0.25">
      <c r="A74" s="71" t="s">
        <v>2791</v>
      </c>
      <c r="B74" s="45" t="s">
        <v>2807</v>
      </c>
      <c r="C74" s="47" t="s">
        <v>2808</v>
      </c>
      <c r="D74" s="87" t="s">
        <v>2794</v>
      </c>
      <c r="E74" s="127" t="s">
        <v>27827</v>
      </c>
      <c r="F74" s="127" t="s">
        <v>27827</v>
      </c>
    </row>
    <row r="75" spans="1:6" s="117" customFormat="1" ht="30" x14ac:dyDescent="0.25">
      <c r="A75" s="71" t="s">
        <v>2791</v>
      </c>
      <c r="B75" s="42" t="s">
        <v>2809</v>
      </c>
      <c r="C75" s="23" t="s">
        <v>2810</v>
      </c>
      <c r="D75" s="88" t="s">
        <v>2811</v>
      </c>
      <c r="E75" s="127" t="s">
        <v>27827</v>
      </c>
      <c r="F75" s="127" t="s">
        <v>27827</v>
      </c>
    </row>
    <row r="76" spans="1:6" s="117" customFormat="1" ht="30" x14ac:dyDescent="0.25">
      <c r="A76" s="71" t="s">
        <v>2791</v>
      </c>
      <c r="B76" s="45" t="s">
        <v>2812</v>
      </c>
      <c r="C76" s="47" t="s">
        <v>2813</v>
      </c>
      <c r="D76" s="88" t="s">
        <v>2811</v>
      </c>
      <c r="E76" s="127" t="s">
        <v>27827</v>
      </c>
      <c r="F76" s="127" t="s">
        <v>27827</v>
      </c>
    </row>
    <row r="77" spans="1:6" s="117" customFormat="1" x14ac:dyDescent="0.25">
      <c r="A77" s="71" t="s">
        <v>2791</v>
      </c>
      <c r="B77" s="21" t="s">
        <v>2814</v>
      </c>
      <c r="C77" s="22" t="s">
        <v>2815</v>
      </c>
      <c r="D77" s="88" t="s">
        <v>2816</v>
      </c>
      <c r="E77" s="127" t="s">
        <v>27827</v>
      </c>
      <c r="F77" s="127" t="s">
        <v>27827</v>
      </c>
    </row>
    <row r="78" spans="1:6" s="117" customFormat="1" x14ac:dyDescent="0.25">
      <c r="A78" s="71" t="s">
        <v>2791</v>
      </c>
      <c r="B78" s="21" t="s">
        <v>2817</v>
      </c>
      <c r="C78" s="22" t="s">
        <v>2818</v>
      </c>
      <c r="D78" s="88" t="s">
        <v>2816</v>
      </c>
      <c r="E78" s="127" t="s">
        <v>27827</v>
      </c>
      <c r="F78" s="127" t="s">
        <v>27827</v>
      </c>
    </row>
    <row r="79" spans="1:6" s="117" customFormat="1" x14ac:dyDescent="0.25">
      <c r="A79" s="71" t="s">
        <v>2791</v>
      </c>
      <c r="B79" s="21" t="s">
        <v>2819</v>
      </c>
      <c r="C79" s="22" t="s">
        <v>2820</v>
      </c>
      <c r="D79" s="88" t="s">
        <v>2816</v>
      </c>
      <c r="E79" s="127" t="s">
        <v>27827</v>
      </c>
      <c r="F79" s="127" t="s">
        <v>27827</v>
      </c>
    </row>
    <row r="80" spans="1:6" s="117" customFormat="1" x14ac:dyDescent="0.25">
      <c r="A80" s="71" t="s">
        <v>2791</v>
      </c>
      <c r="B80" s="21" t="s">
        <v>2821</v>
      </c>
      <c r="C80" s="22" t="s">
        <v>2822</v>
      </c>
      <c r="D80" s="88" t="s">
        <v>2816</v>
      </c>
      <c r="E80" s="127" t="s">
        <v>27827</v>
      </c>
      <c r="F80" s="127" t="s">
        <v>27827</v>
      </c>
    </row>
    <row r="81" spans="1:6" s="117" customFormat="1" ht="30" x14ac:dyDescent="0.25">
      <c r="A81" s="71" t="s">
        <v>2791</v>
      </c>
      <c r="B81" s="21" t="s">
        <v>2823</v>
      </c>
      <c r="C81" s="22" t="s">
        <v>2824</v>
      </c>
      <c r="D81" s="88" t="s">
        <v>2825</v>
      </c>
      <c r="E81" s="127" t="s">
        <v>27827</v>
      </c>
      <c r="F81" s="127" t="s">
        <v>27827</v>
      </c>
    </row>
    <row r="82" spans="1:6" s="117" customFormat="1" ht="30" x14ac:dyDescent="0.25">
      <c r="A82" s="71" t="s">
        <v>2791</v>
      </c>
      <c r="B82" s="21" t="s">
        <v>2826</v>
      </c>
      <c r="C82" s="22" t="s">
        <v>2827</v>
      </c>
      <c r="D82" s="88" t="s">
        <v>2825</v>
      </c>
      <c r="E82" s="127" t="s">
        <v>27827</v>
      </c>
      <c r="F82" s="127" t="s">
        <v>27827</v>
      </c>
    </row>
    <row r="83" spans="1:6" s="117" customFormat="1" ht="30" x14ac:dyDescent="0.25">
      <c r="A83" s="71" t="s">
        <v>2791</v>
      </c>
      <c r="B83" s="21" t="s">
        <v>2828</v>
      </c>
      <c r="C83" s="22" t="s">
        <v>2829</v>
      </c>
      <c r="D83" s="88" t="s">
        <v>2825</v>
      </c>
      <c r="E83" s="127" t="s">
        <v>27827</v>
      </c>
      <c r="F83" s="127" t="s">
        <v>27827</v>
      </c>
    </row>
    <row r="84" spans="1:6" s="117" customFormat="1" ht="30" x14ac:dyDescent="0.25">
      <c r="A84" s="71" t="s">
        <v>2791</v>
      </c>
      <c r="B84" s="21" t="s">
        <v>2830</v>
      </c>
      <c r="C84" s="22" t="s">
        <v>2831</v>
      </c>
      <c r="D84" s="88" t="s">
        <v>2825</v>
      </c>
      <c r="E84" s="127" t="s">
        <v>27827</v>
      </c>
      <c r="F84" s="127" t="s">
        <v>27827</v>
      </c>
    </row>
    <row r="85" spans="1:6" s="117" customFormat="1" ht="30" x14ac:dyDescent="0.25">
      <c r="A85" s="71" t="s">
        <v>2791</v>
      </c>
      <c r="B85" s="21" t="s">
        <v>2832</v>
      </c>
      <c r="C85" s="22" t="s">
        <v>2833</v>
      </c>
      <c r="D85" s="88" t="s">
        <v>2825</v>
      </c>
      <c r="E85" s="127" t="s">
        <v>27827</v>
      </c>
      <c r="F85" s="127" t="s">
        <v>27827</v>
      </c>
    </row>
    <row r="86" spans="1:6" s="117" customFormat="1" ht="30" x14ac:dyDescent="0.25">
      <c r="A86" s="71" t="s">
        <v>2791</v>
      </c>
      <c r="B86" s="21" t="s">
        <v>2834</v>
      </c>
      <c r="C86" s="22" t="s">
        <v>2835</v>
      </c>
      <c r="D86" s="88" t="s">
        <v>2825</v>
      </c>
      <c r="E86" s="127" t="s">
        <v>27827</v>
      </c>
      <c r="F86" s="127" t="s">
        <v>27827</v>
      </c>
    </row>
    <row r="87" spans="1:6" s="117" customFormat="1" ht="30" x14ac:dyDescent="0.25">
      <c r="A87" s="71" t="s">
        <v>2791</v>
      </c>
      <c r="B87" s="21" t="s">
        <v>2836</v>
      </c>
      <c r="C87" s="22" t="s">
        <v>2837</v>
      </c>
      <c r="D87" s="88" t="s">
        <v>2825</v>
      </c>
      <c r="E87" s="127" t="s">
        <v>27827</v>
      </c>
      <c r="F87" s="127" t="s">
        <v>27827</v>
      </c>
    </row>
    <row r="88" spans="1:6" s="117" customFormat="1" ht="30" x14ac:dyDescent="0.25">
      <c r="A88" s="71" t="s">
        <v>2791</v>
      </c>
      <c r="B88" s="21" t="s">
        <v>2838</v>
      </c>
      <c r="C88" s="22" t="s">
        <v>2839</v>
      </c>
      <c r="D88" s="88" t="s">
        <v>2825</v>
      </c>
      <c r="E88" s="127" t="s">
        <v>27827</v>
      </c>
      <c r="F88" s="127" t="s">
        <v>27827</v>
      </c>
    </row>
    <row r="89" spans="1:6" s="117" customFormat="1" ht="30" x14ac:dyDescent="0.25">
      <c r="A89" s="71" t="s">
        <v>2791</v>
      </c>
      <c r="B89" s="21" t="s">
        <v>2840</v>
      </c>
      <c r="C89" s="22" t="s">
        <v>2841</v>
      </c>
      <c r="D89" s="88" t="s">
        <v>2825</v>
      </c>
      <c r="E89" s="127" t="s">
        <v>27827</v>
      </c>
      <c r="F89" s="127" t="s">
        <v>27827</v>
      </c>
    </row>
    <row r="90" spans="1:6" s="117" customFormat="1" ht="30" x14ac:dyDescent="0.25">
      <c r="A90" s="71" t="s">
        <v>2791</v>
      </c>
      <c r="B90" s="21" t="s">
        <v>2842</v>
      </c>
      <c r="C90" s="22" t="s">
        <v>2843</v>
      </c>
      <c r="D90" s="88" t="s">
        <v>2825</v>
      </c>
      <c r="E90" s="127" t="s">
        <v>27827</v>
      </c>
      <c r="F90" s="127" t="s">
        <v>27827</v>
      </c>
    </row>
    <row r="91" spans="1:6" s="117" customFormat="1" ht="30" x14ac:dyDescent="0.25">
      <c r="A91" s="71" t="s">
        <v>2791</v>
      </c>
      <c r="B91" s="21" t="s">
        <v>2844</v>
      </c>
      <c r="C91" s="22" t="s">
        <v>2845</v>
      </c>
      <c r="D91" s="88" t="s">
        <v>2825</v>
      </c>
      <c r="E91" s="127" t="s">
        <v>27827</v>
      </c>
      <c r="F91" s="127" t="s">
        <v>27827</v>
      </c>
    </row>
    <row r="92" spans="1:6" s="117" customFormat="1" ht="30" x14ac:dyDescent="0.25">
      <c r="A92" s="71" t="s">
        <v>2791</v>
      </c>
      <c r="B92" s="21" t="s">
        <v>2846</v>
      </c>
      <c r="C92" s="22" t="s">
        <v>2847</v>
      </c>
      <c r="D92" s="88" t="s">
        <v>2825</v>
      </c>
      <c r="E92" s="127" t="s">
        <v>27827</v>
      </c>
      <c r="F92" s="127" t="s">
        <v>27827</v>
      </c>
    </row>
    <row r="93" spans="1:6" s="117" customFormat="1" ht="30" x14ac:dyDescent="0.25">
      <c r="A93" s="71" t="s">
        <v>2791</v>
      </c>
      <c r="B93" s="21" t="s">
        <v>2848</v>
      </c>
      <c r="C93" s="22" t="s">
        <v>2849</v>
      </c>
      <c r="D93" s="88" t="s">
        <v>2825</v>
      </c>
      <c r="E93" s="127" t="s">
        <v>27827</v>
      </c>
      <c r="F93" s="127" t="s">
        <v>27827</v>
      </c>
    </row>
    <row r="94" spans="1:6" s="117" customFormat="1" ht="30" x14ac:dyDescent="0.25">
      <c r="A94" s="71" t="s">
        <v>2791</v>
      </c>
      <c r="B94" s="21" t="s">
        <v>2850</v>
      </c>
      <c r="C94" s="22" t="s">
        <v>2851</v>
      </c>
      <c r="D94" s="88" t="s">
        <v>2825</v>
      </c>
      <c r="E94" s="127" t="s">
        <v>27827</v>
      </c>
      <c r="F94" s="127" t="s">
        <v>27827</v>
      </c>
    </row>
    <row r="95" spans="1:6" s="117" customFormat="1" ht="30" x14ac:dyDescent="0.25">
      <c r="A95" s="71" t="s">
        <v>2791</v>
      </c>
      <c r="B95" s="21" t="s">
        <v>2852</v>
      </c>
      <c r="C95" s="22" t="s">
        <v>2853</v>
      </c>
      <c r="D95" s="88" t="s">
        <v>2825</v>
      </c>
      <c r="E95" s="127" t="s">
        <v>27827</v>
      </c>
      <c r="F95" s="127" t="s">
        <v>27827</v>
      </c>
    </row>
    <row r="96" spans="1:6" s="117" customFormat="1" ht="30" x14ac:dyDescent="0.25">
      <c r="A96" s="71" t="s">
        <v>2791</v>
      </c>
      <c r="B96" s="21" t="s">
        <v>2854</v>
      </c>
      <c r="C96" s="22" t="s">
        <v>2855</v>
      </c>
      <c r="D96" s="88" t="s">
        <v>2825</v>
      </c>
      <c r="E96" s="127" t="s">
        <v>27827</v>
      </c>
      <c r="F96" s="127" t="s">
        <v>27827</v>
      </c>
    </row>
    <row r="97" spans="1:6" s="117" customFormat="1" ht="30" x14ac:dyDescent="0.25">
      <c r="A97" s="71" t="s">
        <v>2791</v>
      </c>
      <c r="B97" s="21" t="s">
        <v>2856</v>
      </c>
      <c r="C97" s="22" t="s">
        <v>2857</v>
      </c>
      <c r="D97" s="88" t="s">
        <v>2825</v>
      </c>
      <c r="E97" s="127" t="s">
        <v>27827</v>
      </c>
      <c r="F97" s="127" t="s">
        <v>27827</v>
      </c>
    </row>
    <row r="98" spans="1:6" s="117" customFormat="1" ht="30" x14ac:dyDescent="0.25">
      <c r="A98" s="71" t="s">
        <v>2791</v>
      </c>
      <c r="B98" s="21" t="s">
        <v>2858</v>
      </c>
      <c r="C98" s="22" t="s">
        <v>2859</v>
      </c>
      <c r="D98" s="88" t="s">
        <v>2825</v>
      </c>
      <c r="E98" s="127" t="s">
        <v>27827</v>
      </c>
      <c r="F98" s="127" t="s">
        <v>27827</v>
      </c>
    </row>
    <row r="99" spans="1:6" s="117" customFormat="1" ht="30" x14ac:dyDescent="0.25">
      <c r="A99" s="71" t="s">
        <v>2791</v>
      </c>
      <c r="B99" s="21" t="s">
        <v>2860</v>
      </c>
      <c r="C99" s="22" t="s">
        <v>2861</v>
      </c>
      <c r="D99" s="88" t="s">
        <v>2825</v>
      </c>
      <c r="E99" s="127" t="s">
        <v>27827</v>
      </c>
      <c r="F99" s="127" t="s">
        <v>27827</v>
      </c>
    </row>
    <row r="100" spans="1:6" s="117" customFormat="1" ht="30" x14ac:dyDescent="0.25">
      <c r="A100" s="71" t="s">
        <v>2791</v>
      </c>
      <c r="B100" s="21" t="s">
        <v>2862</v>
      </c>
      <c r="C100" s="22" t="s">
        <v>2863</v>
      </c>
      <c r="D100" s="88" t="s">
        <v>2825</v>
      </c>
      <c r="E100" s="127" t="s">
        <v>27827</v>
      </c>
      <c r="F100" s="127" t="s">
        <v>27827</v>
      </c>
    </row>
    <row r="101" spans="1:6" s="117" customFormat="1" ht="30" x14ac:dyDescent="0.25">
      <c r="A101" s="71" t="s">
        <v>2791</v>
      </c>
      <c r="B101" s="21" t="s">
        <v>2864</v>
      </c>
      <c r="C101" s="22" t="s">
        <v>2865</v>
      </c>
      <c r="D101" s="88" t="s">
        <v>2825</v>
      </c>
      <c r="E101" s="127" t="s">
        <v>27827</v>
      </c>
      <c r="F101" s="127" t="s">
        <v>27827</v>
      </c>
    </row>
    <row r="102" spans="1:6" s="117" customFormat="1" ht="30" x14ac:dyDescent="0.25">
      <c r="A102" s="71" t="s">
        <v>2791</v>
      </c>
      <c r="B102" s="21" t="s">
        <v>2866</v>
      </c>
      <c r="C102" s="22" t="s">
        <v>2867</v>
      </c>
      <c r="D102" s="88" t="s">
        <v>2825</v>
      </c>
      <c r="E102" s="127" t="s">
        <v>27827</v>
      </c>
      <c r="F102" s="127" t="s">
        <v>27827</v>
      </c>
    </row>
    <row r="103" spans="1:6" s="117" customFormat="1" ht="30" x14ac:dyDescent="0.25">
      <c r="A103" s="71" t="s">
        <v>2791</v>
      </c>
      <c r="B103" s="21" t="s">
        <v>2868</v>
      </c>
      <c r="C103" s="22" t="s">
        <v>2869</v>
      </c>
      <c r="D103" s="88" t="s">
        <v>2825</v>
      </c>
      <c r="E103" s="127" t="s">
        <v>27827</v>
      </c>
      <c r="F103" s="127" t="s">
        <v>27827</v>
      </c>
    </row>
    <row r="104" spans="1:6" s="117" customFormat="1" ht="30" x14ac:dyDescent="0.25">
      <c r="A104" s="71" t="s">
        <v>2791</v>
      </c>
      <c r="B104" s="21" t="s">
        <v>2870</v>
      </c>
      <c r="C104" s="22" t="s">
        <v>2871</v>
      </c>
      <c r="D104" s="87" t="s">
        <v>2825</v>
      </c>
      <c r="E104" s="127" t="s">
        <v>27827</v>
      </c>
      <c r="F104" s="127" t="s">
        <v>27827</v>
      </c>
    </row>
    <row r="105" spans="1:6" s="117" customFormat="1" ht="30" x14ac:dyDescent="0.25">
      <c r="A105" s="83" t="s">
        <v>2791</v>
      </c>
      <c r="B105" s="48" t="s">
        <v>2872</v>
      </c>
      <c r="C105" s="49" t="s">
        <v>2873</v>
      </c>
      <c r="D105" s="130" t="s">
        <v>2046</v>
      </c>
      <c r="E105" s="24" t="s">
        <v>2054</v>
      </c>
      <c r="F105" s="127" t="s">
        <v>27827</v>
      </c>
    </row>
    <row r="106" spans="1:6" s="117" customFormat="1" ht="30" x14ac:dyDescent="0.25">
      <c r="A106" s="83" t="s">
        <v>2791</v>
      </c>
      <c r="B106" s="48" t="s">
        <v>2874</v>
      </c>
      <c r="C106" s="49" t="s">
        <v>2875</v>
      </c>
      <c r="D106" s="130" t="s">
        <v>2046</v>
      </c>
      <c r="E106" s="24" t="s">
        <v>2054</v>
      </c>
      <c r="F106" s="127" t="s">
        <v>27827</v>
      </c>
    </row>
    <row r="107" spans="1:6" s="117" customFormat="1" ht="30" x14ac:dyDescent="0.25">
      <c r="A107" s="83" t="s">
        <v>2791</v>
      </c>
      <c r="B107" s="48" t="s">
        <v>2876</v>
      </c>
      <c r="C107" s="49" t="s">
        <v>2877</v>
      </c>
      <c r="D107" s="130" t="s">
        <v>2046</v>
      </c>
      <c r="E107" s="24" t="s">
        <v>2054</v>
      </c>
      <c r="F107" s="127" t="s">
        <v>27827</v>
      </c>
    </row>
    <row r="108" spans="1:6" s="117" customFormat="1" ht="30" x14ac:dyDescent="0.25">
      <c r="A108" s="83" t="s">
        <v>2791</v>
      </c>
      <c r="B108" s="48" t="s">
        <v>2878</v>
      </c>
      <c r="C108" s="49" t="s">
        <v>2879</v>
      </c>
      <c r="D108" s="89" t="s">
        <v>2046</v>
      </c>
      <c r="E108" s="24" t="s">
        <v>2054</v>
      </c>
      <c r="F108" s="127" t="s">
        <v>27827</v>
      </c>
    </row>
    <row r="109" spans="1:6" s="117" customFormat="1" ht="30" x14ac:dyDescent="0.25">
      <c r="A109" s="83" t="s">
        <v>2791</v>
      </c>
      <c r="B109" s="48" t="s">
        <v>2880</v>
      </c>
      <c r="C109" s="49" t="s">
        <v>2881</v>
      </c>
      <c r="D109" s="89" t="s">
        <v>2046</v>
      </c>
      <c r="E109" s="24" t="s">
        <v>2054</v>
      </c>
      <c r="F109" s="127" t="s">
        <v>27827</v>
      </c>
    </row>
    <row r="110" spans="1:6" s="117" customFormat="1" ht="30" x14ac:dyDescent="0.25">
      <c r="A110" s="83" t="s">
        <v>2791</v>
      </c>
      <c r="B110" s="48" t="s">
        <v>2882</v>
      </c>
      <c r="C110" s="49" t="s">
        <v>2883</v>
      </c>
      <c r="D110" s="89" t="s">
        <v>2046</v>
      </c>
      <c r="E110" s="24" t="s">
        <v>2054</v>
      </c>
      <c r="F110" s="127" t="s">
        <v>27827</v>
      </c>
    </row>
    <row r="111" spans="1:6" s="117" customFormat="1" ht="30" x14ac:dyDescent="0.25">
      <c r="A111" s="83" t="s">
        <v>2791</v>
      </c>
      <c r="B111" s="48" t="s">
        <v>2884</v>
      </c>
      <c r="C111" s="49" t="s">
        <v>2885</v>
      </c>
      <c r="D111" s="89" t="s">
        <v>2046</v>
      </c>
      <c r="E111" s="24" t="s">
        <v>2054</v>
      </c>
      <c r="F111" s="127" t="s">
        <v>27827</v>
      </c>
    </row>
    <row r="112" spans="1:6" s="117" customFormat="1" ht="30" x14ac:dyDescent="0.25">
      <c r="A112" s="83" t="s">
        <v>2791</v>
      </c>
      <c r="B112" s="48" t="s">
        <v>2886</v>
      </c>
      <c r="C112" s="49" t="s">
        <v>2887</v>
      </c>
      <c r="D112" s="89" t="s">
        <v>2046</v>
      </c>
      <c r="E112" s="24" t="s">
        <v>2054</v>
      </c>
      <c r="F112" s="127" t="s">
        <v>27827</v>
      </c>
    </row>
    <row r="113" spans="1:6" s="117" customFormat="1" ht="30" x14ac:dyDescent="0.25">
      <c r="A113" s="83" t="s">
        <v>2791</v>
      </c>
      <c r="B113" s="48" t="s">
        <v>2888</v>
      </c>
      <c r="C113" s="49" t="s">
        <v>2889</v>
      </c>
      <c r="D113" s="89" t="s">
        <v>2046</v>
      </c>
      <c r="E113" s="24" t="s">
        <v>2054</v>
      </c>
      <c r="F113" s="127" t="s">
        <v>27827</v>
      </c>
    </row>
    <row r="114" spans="1:6" s="117" customFormat="1" ht="30" x14ac:dyDescent="0.25">
      <c r="A114" s="83" t="s">
        <v>2791</v>
      </c>
      <c r="B114" s="48" t="s">
        <v>2890</v>
      </c>
      <c r="C114" s="49" t="s">
        <v>2891</v>
      </c>
      <c r="D114" s="89" t="s">
        <v>2046</v>
      </c>
      <c r="E114" s="24" t="s">
        <v>2054</v>
      </c>
      <c r="F114" s="127" t="s">
        <v>27827</v>
      </c>
    </row>
    <row r="115" spans="1:6" s="117" customFormat="1" ht="30" x14ac:dyDescent="0.25">
      <c r="A115" s="83" t="s">
        <v>2791</v>
      </c>
      <c r="B115" s="48" t="s">
        <v>2892</v>
      </c>
      <c r="C115" s="49" t="s">
        <v>2893</v>
      </c>
      <c r="D115" s="89" t="s">
        <v>2046</v>
      </c>
      <c r="E115" s="24" t="s">
        <v>2054</v>
      </c>
      <c r="F115" s="127" t="s">
        <v>27827</v>
      </c>
    </row>
    <row r="116" spans="1:6" s="117" customFormat="1" ht="30" x14ac:dyDescent="0.25">
      <c r="A116" s="83" t="s">
        <v>2791</v>
      </c>
      <c r="B116" s="48" t="s">
        <v>2894</v>
      </c>
      <c r="C116" s="49" t="s">
        <v>2895</v>
      </c>
      <c r="D116" s="89" t="s">
        <v>2046</v>
      </c>
      <c r="E116" s="24" t="s">
        <v>2054</v>
      </c>
      <c r="F116" s="127" t="s">
        <v>27827</v>
      </c>
    </row>
    <row r="117" spans="1:6" s="117" customFormat="1" ht="30" x14ac:dyDescent="0.25">
      <c r="A117" s="83" t="s">
        <v>2791</v>
      </c>
      <c r="B117" s="48" t="s">
        <v>2896</v>
      </c>
      <c r="C117" s="49" t="s">
        <v>2897</v>
      </c>
      <c r="D117" s="89" t="s">
        <v>2046</v>
      </c>
      <c r="E117" s="24" t="s">
        <v>2054</v>
      </c>
      <c r="F117" s="127" t="s">
        <v>27827</v>
      </c>
    </row>
    <row r="118" spans="1:6" s="117" customFormat="1" ht="30" x14ac:dyDescent="0.25">
      <c r="A118" s="83" t="s">
        <v>2791</v>
      </c>
      <c r="B118" s="48" t="s">
        <v>2898</v>
      </c>
      <c r="C118" s="49" t="s">
        <v>2899</v>
      </c>
      <c r="D118" s="89" t="s">
        <v>2046</v>
      </c>
      <c r="E118" s="24" t="s">
        <v>2054</v>
      </c>
      <c r="F118" s="127" t="s">
        <v>27827</v>
      </c>
    </row>
    <row r="119" spans="1:6" s="117" customFormat="1" ht="30" x14ac:dyDescent="0.25">
      <c r="A119" s="83" t="s">
        <v>2791</v>
      </c>
      <c r="B119" s="48" t="s">
        <v>2900</v>
      </c>
      <c r="C119" s="49" t="s">
        <v>2901</v>
      </c>
      <c r="D119" s="89" t="s">
        <v>2046</v>
      </c>
      <c r="E119" s="24" t="s">
        <v>2054</v>
      </c>
      <c r="F119" s="127" t="s">
        <v>27827</v>
      </c>
    </row>
    <row r="120" spans="1:6" s="117" customFormat="1" ht="30" x14ac:dyDescent="0.25">
      <c r="A120" s="83" t="s">
        <v>2791</v>
      </c>
      <c r="B120" s="48" t="s">
        <v>2902</v>
      </c>
      <c r="C120" s="49" t="s">
        <v>2903</v>
      </c>
      <c r="D120" s="89" t="s">
        <v>2046</v>
      </c>
      <c r="E120" s="24" t="s">
        <v>2054</v>
      </c>
      <c r="F120" s="127" t="s">
        <v>27827</v>
      </c>
    </row>
    <row r="121" spans="1:6" s="117" customFormat="1" ht="30" x14ac:dyDescent="0.25">
      <c r="A121" s="83" t="s">
        <v>2791</v>
      </c>
      <c r="B121" s="48" t="s">
        <v>2904</v>
      </c>
      <c r="C121" s="49" t="s">
        <v>2905</v>
      </c>
      <c r="D121" s="89" t="s">
        <v>2046</v>
      </c>
      <c r="E121" s="24" t="s">
        <v>2054</v>
      </c>
      <c r="F121" s="127" t="s">
        <v>27827</v>
      </c>
    </row>
    <row r="122" spans="1:6" s="117" customFormat="1" ht="30" x14ac:dyDescent="0.25">
      <c r="A122" s="83" t="s">
        <v>2791</v>
      </c>
      <c r="B122" s="48" t="s">
        <v>2906</v>
      </c>
      <c r="C122" s="49" t="s">
        <v>2907</v>
      </c>
      <c r="D122" s="89" t="s">
        <v>2046</v>
      </c>
      <c r="E122" s="24" t="s">
        <v>2054</v>
      </c>
      <c r="F122" s="127" t="s">
        <v>27827</v>
      </c>
    </row>
    <row r="123" spans="1:6" s="117" customFormat="1" ht="30" x14ac:dyDescent="0.25">
      <c r="A123" s="83" t="s">
        <v>2791</v>
      </c>
      <c r="B123" s="48" t="s">
        <v>2908</v>
      </c>
      <c r="C123" s="49" t="s">
        <v>2909</v>
      </c>
      <c r="D123" s="89" t="s">
        <v>2046</v>
      </c>
      <c r="E123" s="24" t="s">
        <v>2054</v>
      </c>
      <c r="F123" s="127" t="s">
        <v>27827</v>
      </c>
    </row>
    <row r="124" spans="1:6" s="117" customFormat="1" ht="30" x14ac:dyDescent="0.25">
      <c r="A124" s="83" t="s">
        <v>2791</v>
      </c>
      <c r="B124" s="48" t="s">
        <v>2910</v>
      </c>
      <c r="C124" s="49" t="s">
        <v>2911</v>
      </c>
      <c r="D124" s="89" t="s">
        <v>2046</v>
      </c>
      <c r="E124" s="24" t="s">
        <v>2054</v>
      </c>
      <c r="F124" s="127" t="s">
        <v>27827</v>
      </c>
    </row>
    <row r="125" spans="1:6" s="117" customFormat="1" ht="30" x14ac:dyDescent="0.25">
      <c r="A125" s="83" t="s">
        <v>2791</v>
      </c>
      <c r="B125" s="48" t="s">
        <v>2912</v>
      </c>
      <c r="C125" s="49" t="s">
        <v>2913</v>
      </c>
      <c r="D125" s="89" t="s">
        <v>2046</v>
      </c>
      <c r="E125" s="24" t="s">
        <v>2054</v>
      </c>
      <c r="F125" s="127" t="s">
        <v>27827</v>
      </c>
    </row>
    <row r="126" spans="1:6" s="117" customFormat="1" ht="30" x14ac:dyDescent="0.25">
      <c r="A126" s="83" t="s">
        <v>2791</v>
      </c>
      <c r="B126" s="48" t="s">
        <v>2914</v>
      </c>
      <c r="C126" s="49" t="s">
        <v>2915</v>
      </c>
      <c r="D126" s="89" t="s">
        <v>2046</v>
      </c>
      <c r="E126" s="24" t="s">
        <v>2054</v>
      </c>
      <c r="F126" s="127" t="s">
        <v>27827</v>
      </c>
    </row>
    <row r="127" spans="1:6" s="117" customFormat="1" ht="30" x14ac:dyDescent="0.25">
      <c r="A127" s="83" t="s">
        <v>2791</v>
      </c>
      <c r="B127" s="48" t="s">
        <v>2916</v>
      </c>
      <c r="C127" s="49" t="s">
        <v>2917</v>
      </c>
      <c r="D127" s="89" t="s">
        <v>2046</v>
      </c>
      <c r="E127" s="24" t="s">
        <v>2054</v>
      </c>
      <c r="F127" s="127" t="s">
        <v>27827</v>
      </c>
    </row>
    <row r="128" spans="1:6" s="117" customFormat="1" ht="30" x14ac:dyDescent="0.25">
      <c r="A128" s="83" t="s">
        <v>2791</v>
      </c>
      <c r="B128" s="48" t="s">
        <v>2918</v>
      </c>
      <c r="C128" s="49" t="s">
        <v>2919</v>
      </c>
      <c r="D128" s="89" t="s">
        <v>2046</v>
      </c>
      <c r="E128" s="24" t="s">
        <v>2054</v>
      </c>
      <c r="F128" s="127" t="s">
        <v>27827</v>
      </c>
    </row>
    <row r="129" spans="1:6" s="117" customFormat="1" ht="30" x14ac:dyDescent="0.25">
      <c r="A129" s="83" t="s">
        <v>2791</v>
      </c>
      <c r="B129" s="48" t="s">
        <v>2920</v>
      </c>
      <c r="C129" s="49" t="s">
        <v>2921</v>
      </c>
      <c r="D129" s="89" t="s">
        <v>2046</v>
      </c>
      <c r="E129" s="24" t="s">
        <v>2054</v>
      </c>
      <c r="F129" s="127" t="s">
        <v>27827</v>
      </c>
    </row>
    <row r="130" spans="1:6" s="117" customFormat="1" ht="30" x14ac:dyDescent="0.25">
      <c r="A130" s="83" t="s">
        <v>2791</v>
      </c>
      <c r="B130" s="48" t="s">
        <v>2922</v>
      </c>
      <c r="C130" s="49" t="s">
        <v>2923</v>
      </c>
      <c r="D130" s="89" t="s">
        <v>2046</v>
      </c>
      <c r="E130" s="24" t="s">
        <v>2054</v>
      </c>
      <c r="F130" s="127" t="s">
        <v>27827</v>
      </c>
    </row>
    <row r="131" spans="1:6" s="117" customFormat="1" ht="30" x14ac:dyDescent="0.25">
      <c r="A131" s="83" t="s">
        <v>2791</v>
      </c>
      <c r="B131" s="48" t="s">
        <v>2924</v>
      </c>
      <c r="C131" s="49" t="s">
        <v>2925</v>
      </c>
      <c r="D131" s="89" t="s">
        <v>2046</v>
      </c>
      <c r="E131" s="24" t="s">
        <v>2054</v>
      </c>
      <c r="F131" s="127" t="s">
        <v>27827</v>
      </c>
    </row>
    <row r="132" spans="1:6" s="117" customFormat="1" ht="30" x14ac:dyDescent="0.25">
      <c r="A132" s="83" t="s">
        <v>2791</v>
      </c>
      <c r="B132" s="48" t="s">
        <v>2926</v>
      </c>
      <c r="C132" s="49" t="s">
        <v>2927</v>
      </c>
      <c r="D132" s="89" t="s">
        <v>2046</v>
      </c>
      <c r="E132" s="24" t="s">
        <v>2054</v>
      </c>
      <c r="F132" s="127" t="s">
        <v>27827</v>
      </c>
    </row>
    <row r="133" spans="1:6" s="117" customFormat="1" ht="30" x14ac:dyDescent="0.25">
      <c r="A133" s="83" t="s">
        <v>2791</v>
      </c>
      <c r="B133" s="48" t="s">
        <v>2928</v>
      </c>
      <c r="C133" s="49" t="s">
        <v>2929</v>
      </c>
      <c r="D133" s="89" t="s">
        <v>2046</v>
      </c>
      <c r="E133" s="24" t="s">
        <v>2054</v>
      </c>
      <c r="F133" s="127" t="s">
        <v>27827</v>
      </c>
    </row>
    <row r="134" spans="1:6" s="117" customFormat="1" ht="30" x14ac:dyDescent="0.25">
      <c r="A134" s="83" t="s">
        <v>2791</v>
      </c>
      <c r="B134" s="48" t="s">
        <v>2930</v>
      </c>
      <c r="C134" s="49" t="s">
        <v>2931</v>
      </c>
      <c r="D134" s="89" t="s">
        <v>2046</v>
      </c>
      <c r="E134" s="24" t="s">
        <v>2054</v>
      </c>
      <c r="F134" s="127" t="s">
        <v>27827</v>
      </c>
    </row>
    <row r="135" spans="1:6" s="117" customFormat="1" ht="30" x14ac:dyDescent="0.25">
      <c r="A135" s="83" t="s">
        <v>2791</v>
      </c>
      <c r="B135" s="48" t="s">
        <v>2932</v>
      </c>
      <c r="C135" s="49" t="s">
        <v>2933</v>
      </c>
      <c r="D135" s="89" t="s">
        <v>2046</v>
      </c>
      <c r="E135" s="24" t="s">
        <v>2054</v>
      </c>
      <c r="F135" s="127" t="s">
        <v>27827</v>
      </c>
    </row>
    <row r="136" spans="1:6" s="117" customFormat="1" ht="30" x14ac:dyDescent="0.25">
      <c r="A136" s="83" t="s">
        <v>2791</v>
      </c>
      <c r="B136" s="48" t="s">
        <v>2934</v>
      </c>
      <c r="C136" s="49" t="s">
        <v>2935</v>
      </c>
      <c r="D136" s="89" t="s">
        <v>2046</v>
      </c>
      <c r="E136" s="24" t="s">
        <v>2054</v>
      </c>
      <c r="F136" s="127" t="s">
        <v>27827</v>
      </c>
    </row>
    <row r="137" spans="1:6" s="117" customFormat="1" ht="30" x14ac:dyDescent="0.25">
      <c r="A137" s="83" t="s">
        <v>2791</v>
      </c>
      <c r="B137" s="48" t="s">
        <v>2936</v>
      </c>
      <c r="C137" s="49" t="s">
        <v>2937</v>
      </c>
      <c r="D137" s="89" t="s">
        <v>2046</v>
      </c>
      <c r="E137" s="24" t="s">
        <v>2054</v>
      </c>
      <c r="F137" s="127" t="s">
        <v>27827</v>
      </c>
    </row>
    <row r="138" spans="1:6" s="117" customFormat="1" ht="30" x14ac:dyDescent="0.25">
      <c r="A138" s="83" t="s">
        <v>2791</v>
      </c>
      <c r="B138" s="48" t="s">
        <v>2938</v>
      </c>
      <c r="C138" s="49" t="s">
        <v>2939</v>
      </c>
      <c r="D138" s="89" t="s">
        <v>2046</v>
      </c>
      <c r="E138" s="24" t="s">
        <v>2054</v>
      </c>
      <c r="F138" s="127" t="s">
        <v>27827</v>
      </c>
    </row>
    <row r="139" spans="1:6" s="117" customFormat="1" ht="30" x14ac:dyDescent="0.25">
      <c r="A139" s="83" t="s">
        <v>2791</v>
      </c>
      <c r="B139" s="48" t="s">
        <v>2940</v>
      </c>
      <c r="C139" s="49" t="s">
        <v>2941</v>
      </c>
      <c r="D139" s="89" t="s">
        <v>2046</v>
      </c>
      <c r="E139" s="24" t="s">
        <v>2054</v>
      </c>
      <c r="F139" s="127" t="s">
        <v>27827</v>
      </c>
    </row>
    <row r="140" spans="1:6" s="117" customFormat="1" ht="30" x14ac:dyDescent="0.25">
      <c r="A140" s="83" t="s">
        <v>2791</v>
      </c>
      <c r="B140" s="48" t="s">
        <v>2942</v>
      </c>
      <c r="C140" s="49" t="s">
        <v>2943</v>
      </c>
      <c r="D140" s="89" t="s">
        <v>2046</v>
      </c>
      <c r="E140" s="24" t="s">
        <v>2054</v>
      </c>
      <c r="F140" s="127" t="s">
        <v>27827</v>
      </c>
    </row>
    <row r="141" spans="1:6" s="117" customFormat="1" ht="30" x14ac:dyDescent="0.25">
      <c r="A141" s="83" t="s">
        <v>2791</v>
      </c>
      <c r="B141" s="48" t="s">
        <v>2944</v>
      </c>
      <c r="C141" s="49" t="s">
        <v>2945</v>
      </c>
      <c r="D141" s="89" t="s">
        <v>2046</v>
      </c>
      <c r="E141" s="24" t="s">
        <v>2054</v>
      </c>
      <c r="F141" s="127" t="s">
        <v>27827</v>
      </c>
    </row>
    <row r="142" spans="1:6" s="117" customFormat="1" ht="30" x14ac:dyDescent="0.25">
      <c r="A142" s="83" t="s">
        <v>2791</v>
      </c>
      <c r="B142" s="48" t="s">
        <v>2946</v>
      </c>
      <c r="C142" s="49" t="s">
        <v>2947</v>
      </c>
      <c r="D142" s="89" t="s">
        <v>2046</v>
      </c>
      <c r="E142" s="24" t="s">
        <v>2054</v>
      </c>
      <c r="F142" s="127" t="s">
        <v>27827</v>
      </c>
    </row>
    <row r="143" spans="1:6" s="117" customFormat="1" ht="30" x14ac:dyDescent="0.25">
      <c r="A143" s="83" t="s">
        <v>2791</v>
      </c>
      <c r="B143" s="48" t="s">
        <v>2948</v>
      </c>
      <c r="C143" s="49" t="s">
        <v>2949</v>
      </c>
      <c r="D143" s="89" t="s">
        <v>2046</v>
      </c>
      <c r="E143" s="24" t="s">
        <v>2054</v>
      </c>
      <c r="F143" s="127" t="s">
        <v>27827</v>
      </c>
    </row>
    <row r="144" spans="1:6" s="117" customFormat="1" ht="30" x14ac:dyDescent="0.25">
      <c r="A144" s="83" t="s">
        <v>2791</v>
      </c>
      <c r="B144" s="48" t="s">
        <v>2950</v>
      </c>
      <c r="C144" s="49" t="s">
        <v>2951</v>
      </c>
      <c r="D144" s="89" t="s">
        <v>2046</v>
      </c>
      <c r="E144" s="24" t="s">
        <v>2054</v>
      </c>
      <c r="F144" s="127" t="s">
        <v>27827</v>
      </c>
    </row>
    <row r="145" spans="1:6" s="117" customFormat="1" ht="30" x14ac:dyDescent="0.25">
      <c r="A145" s="83" t="s">
        <v>2791</v>
      </c>
      <c r="B145" s="48" t="s">
        <v>2952</v>
      </c>
      <c r="C145" s="49" t="s">
        <v>2953</v>
      </c>
      <c r="D145" s="89" t="s">
        <v>2046</v>
      </c>
      <c r="E145" s="24" t="s">
        <v>2054</v>
      </c>
      <c r="F145" s="127" t="s">
        <v>27827</v>
      </c>
    </row>
    <row r="146" spans="1:6" s="117" customFormat="1" ht="30" x14ac:dyDescent="0.25">
      <c r="A146" s="83" t="s">
        <v>2791</v>
      </c>
      <c r="B146" s="48" t="s">
        <v>2954</v>
      </c>
      <c r="C146" s="49" t="s">
        <v>2955</v>
      </c>
      <c r="D146" s="89" t="s">
        <v>2046</v>
      </c>
      <c r="E146" s="24" t="s">
        <v>2054</v>
      </c>
      <c r="F146" s="127" t="s">
        <v>27827</v>
      </c>
    </row>
    <row r="147" spans="1:6" s="117" customFormat="1" ht="30" x14ac:dyDescent="0.25">
      <c r="A147" s="83" t="s">
        <v>2791</v>
      </c>
      <c r="B147" s="48" t="s">
        <v>2956</v>
      </c>
      <c r="C147" s="49" t="s">
        <v>2957</v>
      </c>
      <c r="D147" s="89" t="s">
        <v>2046</v>
      </c>
      <c r="E147" s="24" t="s">
        <v>2054</v>
      </c>
      <c r="F147" s="127" t="s">
        <v>27827</v>
      </c>
    </row>
    <row r="148" spans="1:6" s="117" customFormat="1" ht="30" x14ac:dyDescent="0.25">
      <c r="A148" s="83" t="s">
        <v>2791</v>
      </c>
      <c r="B148" s="48" t="s">
        <v>2958</v>
      </c>
      <c r="C148" s="49" t="s">
        <v>2959</v>
      </c>
      <c r="D148" s="89" t="s">
        <v>2046</v>
      </c>
      <c r="E148" s="24" t="s">
        <v>2054</v>
      </c>
      <c r="F148" s="127" t="s">
        <v>27827</v>
      </c>
    </row>
    <row r="149" spans="1:6" s="117" customFormat="1" ht="30" x14ac:dyDescent="0.25">
      <c r="A149" s="83" t="s">
        <v>2791</v>
      </c>
      <c r="B149" s="48" t="s">
        <v>2960</v>
      </c>
      <c r="C149" s="49" t="s">
        <v>2961</v>
      </c>
      <c r="D149" s="89" t="s">
        <v>2046</v>
      </c>
      <c r="E149" s="24" t="s">
        <v>2054</v>
      </c>
      <c r="F149" s="127" t="s">
        <v>27827</v>
      </c>
    </row>
    <row r="150" spans="1:6" s="117" customFormat="1" ht="30" x14ac:dyDescent="0.25">
      <c r="A150" s="83" t="s">
        <v>2791</v>
      </c>
      <c r="B150" s="48" t="s">
        <v>2962</v>
      </c>
      <c r="C150" s="49" t="s">
        <v>2963</v>
      </c>
      <c r="D150" s="89" t="s">
        <v>2046</v>
      </c>
      <c r="E150" s="24" t="s">
        <v>2054</v>
      </c>
      <c r="F150" s="127" t="s">
        <v>27827</v>
      </c>
    </row>
    <row r="151" spans="1:6" s="117" customFormat="1" ht="30" x14ac:dyDescent="0.25">
      <c r="A151" s="83" t="s">
        <v>2791</v>
      </c>
      <c r="B151" s="48" t="s">
        <v>2964</v>
      </c>
      <c r="C151" s="49" t="s">
        <v>2965</v>
      </c>
      <c r="D151" s="89" t="s">
        <v>2046</v>
      </c>
      <c r="E151" s="24" t="s">
        <v>2054</v>
      </c>
      <c r="F151" s="127" t="s">
        <v>27827</v>
      </c>
    </row>
    <row r="152" spans="1:6" s="117" customFormat="1" ht="30" x14ac:dyDescent="0.25">
      <c r="A152" s="83" t="s">
        <v>2791</v>
      </c>
      <c r="B152" s="48" t="s">
        <v>2966</v>
      </c>
      <c r="C152" s="49" t="s">
        <v>2967</v>
      </c>
      <c r="D152" s="89" t="s">
        <v>2046</v>
      </c>
      <c r="E152" s="24" t="s">
        <v>2054</v>
      </c>
      <c r="F152" s="127" t="s">
        <v>27827</v>
      </c>
    </row>
    <row r="153" spans="1:6" s="117" customFormat="1" ht="30" x14ac:dyDescent="0.25">
      <c r="A153" s="83" t="s">
        <v>2791</v>
      </c>
      <c r="B153" s="48" t="s">
        <v>2968</v>
      </c>
      <c r="C153" s="49" t="s">
        <v>2969</v>
      </c>
      <c r="D153" s="89" t="s">
        <v>2046</v>
      </c>
      <c r="E153" s="24" t="s">
        <v>2054</v>
      </c>
      <c r="F153" s="127" t="s">
        <v>27827</v>
      </c>
    </row>
    <row r="154" spans="1:6" s="117" customFormat="1" ht="30" x14ac:dyDescent="0.25">
      <c r="A154" s="83" t="s">
        <v>2791</v>
      </c>
      <c r="B154" s="48" t="s">
        <v>2970</v>
      </c>
      <c r="C154" s="49" t="s">
        <v>2971</v>
      </c>
      <c r="D154" s="89" t="s">
        <v>2047</v>
      </c>
      <c r="E154" s="24" t="s">
        <v>2054</v>
      </c>
      <c r="F154" s="127" t="s">
        <v>27827</v>
      </c>
    </row>
    <row r="155" spans="1:6" s="117" customFormat="1" ht="30" x14ac:dyDescent="0.25">
      <c r="A155" s="83" t="s">
        <v>2791</v>
      </c>
      <c r="B155" s="48" t="s">
        <v>2972</v>
      </c>
      <c r="C155" s="49" t="s">
        <v>2973</v>
      </c>
      <c r="D155" s="89" t="s">
        <v>2047</v>
      </c>
      <c r="E155" s="24" t="s">
        <v>2054</v>
      </c>
      <c r="F155" s="127" t="s">
        <v>27827</v>
      </c>
    </row>
    <row r="156" spans="1:6" s="117" customFormat="1" ht="30" x14ac:dyDescent="0.25">
      <c r="A156" s="83" t="s">
        <v>2791</v>
      </c>
      <c r="B156" s="48" t="s">
        <v>2974</v>
      </c>
      <c r="C156" s="49" t="s">
        <v>2975</v>
      </c>
      <c r="D156" s="89" t="s">
        <v>2047</v>
      </c>
      <c r="E156" s="24" t="s">
        <v>2054</v>
      </c>
      <c r="F156" s="127" t="s">
        <v>27827</v>
      </c>
    </row>
    <row r="157" spans="1:6" s="117" customFormat="1" ht="30" x14ac:dyDescent="0.25">
      <c r="A157" s="83" t="s">
        <v>2791</v>
      </c>
      <c r="B157" s="48" t="s">
        <v>2976</v>
      </c>
      <c r="C157" s="49" t="s">
        <v>2977</v>
      </c>
      <c r="D157" s="89" t="s">
        <v>2047</v>
      </c>
      <c r="E157" s="24" t="s">
        <v>2054</v>
      </c>
      <c r="F157" s="127" t="s">
        <v>27827</v>
      </c>
    </row>
    <row r="158" spans="1:6" s="117" customFormat="1" ht="30" x14ac:dyDescent="0.25">
      <c r="A158" s="83" t="s">
        <v>2791</v>
      </c>
      <c r="B158" s="48" t="s">
        <v>2978</v>
      </c>
      <c r="C158" s="49" t="s">
        <v>2979</v>
      </c>
      <c r="D158" s="89" t="s">
        <v>2047</v>
      </c>
      <c r="E158" s="24" t="s">
        <v>2054</v>
      </c>
      <c r="F158" s="127" t="s">
        <v>27827</v>
      </c>
    </row>
    <row r="159" spans="1:6" s="117" customFormat="1" ht="30" x14ac:dyDescent="0.25">
      <c r="A159" s="83" t="s">
        <v>2791</v>
      </c>
      <c r="B159" s="48" t="s">
        <v>2980</v>
      </c>
      <c r="C159" s="49" t="s">
        <v>2981</v>
      </c>
      <c r="D159" s="89" t="s">
        <v>2047</v>
      </c>
      <c r="E159" s="24" t="s">
        <v>2054</v>
      </c>
      <c r="F159" s="127" t="s">
        <v>27827</v>
      </c>
    </row>
    <row r="160" spans="1:6" s="117" customFormat="1" ht="30" x14ac:dyDescent="0.25">
      <c r="A160" s="83" t="s">
        <v>2791</v>
      </c>
      <c r="B160" s="48" t="s">
        <v>2982</v>
      </c>
      <c r="C160" s="49" t="s">
        <v>2983</v>
      </c>
      <c r="D160" s="89" t="s">
        <v>2047</v>
      </c>
      <c r="E160" s="24" t="s">
        <v>2054</v>
      </c>
      <c r="F160" s="127" t="s">
        <v>27827</v>
      </c>
    </row>
    <row r="161" spans="1:6" s="117" customFormat="1" ht="30" x14ac:dyDescent="0.25">
      <c r="A161" s="83" t="s">
        <v>2791</v>
      </c>
      <c r="B161" s="48" t="s">
        <v>2984</v>
      </c>
      <c r="C161" s="49" t="s">
        <v>2985</v>
      </c>
      <c r="D161" s="89" t="s">
        <v>2047</v>
      </c>
      <c r="E161" s="24" t="s">
        <v>2054</v>
      </c>
      <c r="F161" s="127" t="s">
        <v>27827</v>
      </c>
    </row>
    <row r="162" spans="1:6" s="117" customFormat="1" ht="30" x14ac:dyDescent="0.25">
      <c r="A162" s="83" t="s">
        <v>2791</v>
      </c>
      <c r="B162" s="48" t="s">
        <v>2986</v>
      </c>
      <c r="C162" s="49" t="s">
        <v>2987</v>
      </c>
      <c r="D162" s="89" t="s">
        <v>2047</v>
      </c>
      <c r="E162" s="24" t="s">
        <v>2054</v>
      </c>
      <c r="F162" s="127" t="s">
        <v>27827</v>
      </c>
    </row>
    <row r="163" spans="1:6" s="117" customFormat="1" ht="30" x14ac:dyDescent="0.25">
      <c r="A163" s="83" t="s">
        <v>2791</v>
      </c>
      <c r="B163" s="48" t="s">
        <v>2988</v>
      </c>
      <c r="C163" s="49" t="s">
        <v>2989</v>
      </c>
      <c r="D163" s="89" t="s">
        <v>2047</v>
      </c>
      <c r="E163" s="24" t="s">
        <v>2054</v>
      </c>
      <c r="F163" s="127" t="s">
        <v>27827</v>
      </c>
    </row>
    <row r="164" spans="1:6" s="117" customFormat="1" ht="30" x14ac:dyDescent="0.25">
      <c r="A164" s="83" t="s">
        <v>2791</v>
      </c>
      <c r="B164" s="48" t="s">
        <v>2990</v>
      </c>
      <c r="C164" s="49" t="s">
        <v>2991</v>
      </c>
      <c r="D164" s="89" t="s">
        <v>2047</v>
      </c>
      <c r="E164" s="24" t="s">
        <v>2054</v>
      </c>
      <c r="F164" s="127" t="s">
        <v>27827</v>
      </c>
    </row>
    <row r="165" spans="1:6" s="117" customFormat="1" ht="30" x14ac:dyDescent="0.25">
      <c r="A165" s="83" t="s">
        <v>2791</v>
      </c>
      <c r="B165" s="48" t="s">
        <v>2992</v>
      </c>
      <c r="C165" s="49" t="s">
        <v>2993</v>
      </c>
      <c r="D165" s="89" t="s">
        <v>2047</v>
      </c>
      <c r="E165" s="24" t="s">
        <v>2054</v>
      </c>
      <c r="F165" s="127" t="s">
        <v>27827</v>
      </c>
    </row>
    <row r="166" spans="1:6" s="117" customFormat="1" ht="30" x14ac:dyDescent="0.25">
      <c r="A166" s="83" t="s">
        <v>2791</v>
      </c>
      <c r="B166" s="48" t="s">
        <v>2994</v>
      </c>
      <c r="C166" s="49" t="s">
        <v>2995</v>
      </c>
      <c r="D166" s="89" t="s">
        <v>2047</v>
      </c>
      <c r="E166" s="24" t="s">
        <v>2054</v>
      </c>
      <c r="F166" s="127" t="s">
        <v>27827</v>
      </c>
    </row>
    <row r="167" spans="1:6" s="117" customFormat="1" ht="30" x14ac:dyDescent="0.25">
      <c r="A167" s="83" t="s">
        <v>2791</v>
      </c>
      <c r="B167" s="48" t="s">
        <v>2996</v>
      </c>
      <c r="C167" s="49" t="s">
        <v>2997</v>
      </c>
      <c r="D167" s="89" t="s">
        <v>2047</v>
      </c>
      <c r="E167" s="24" t="s">
        <v>2054</v>
      </c>
      <c r="F167" s="127" t="s">
        <v>27827</v>
      </c>
    </row>
    <row r="168" spans="1:6" s="117" customFormat="1" ht="30" x14ac:dyDescent="0.25">
      <c r="A168" s="83" t="s">
        <v>2791</v>
      </c>
      <c r="B168" s="48" t="s">
        <v>2998</v>
      </c>
      <c r="C168" s="49" t="s">
        <v>2999</v>
      </c>
      <c r="D168" s="89" t="s">
        <v>2047</v>
      </c>
      <c r="E168" s="24" t="s">
        <v>2054</v>
      </c>
      <c r="F168" s="127" t="s">
        <v>27827</v>
      </c>
    </row>
    <row r="169" spans="1:6" s="117" customFormat="1" ht="30" x14ac:dyDescent="0.25">
      <c r="A169" s="83" t="s">
        <v>2791</v>
      </c>
      <c r="B169" s="48" t="s">
        <v>3000</v>
      </c>
      <c r="C169" s="49" t="s">
        <v>3001</v>
      </c>
      <c r="D169" s="89" t="s">
        <v>2047</v>
      </c>
      <c r="E169" s="24" t="s">
        <v>2054</v>
      </c>
      <c r="F169" s="127" t="s">
        <v>27827</v>
      </c>
    </row>
    <row r="170" spans="1:6" s="117" customFormat="1" ht="30" x14ac:dyDescent="0.25">
      <c r="A170" s="83" t="s">
        <v>2791</v>
      </c>
      <c r="B170" s="48" t="s">
        <v>3002</v>
      </c>
      <c r="C170" s="49" t="s">
        <v>3003</v>
      </c>
      <c r="D170" s="89" t="s">
        <v>2047</v>
      </c>
      <c r="E170" s="24" t="s">
        <v>2054</v>
      </c>
      <c r="F170" s="127" t="s">
        <v>27827</v>
      </c>
    </row>
    <row r="171" spans="1:6" s="117" customFormat="1" ht="30" x14ac:dyDescent="0.25">
      <c r="A171" s="83" t="s">
        <v>2791</v>
      </c>
      <c r="B171" s="48" t="s">
        <v>3004</v>
      </c>
      <c r="C171" s="49" t="s">
        <v>3005</v>
      </c>
      <c r="D171" s="89" t="s">
        <v>2047</v>
      </c>
      <c r="E171" s="24" t="s">
        <v>2054</v>
      </c>
      <c r="F171" s="127" t="s">
        <v>27827</v>
      </c>
    </row>
    <row r="172" spans="1:6" s="117" customFormat="1" ht="30" x14ac:dyDescent="0.25">
      <c r="A172" s="83" t="s">
        <v>2791</v>
      </c>
      <c r="B172" s="48" t="s">
        <v>3006</v>
      </c>
      <c r="C172" s="49" t="s">
        <v>3007</v>
      </c>
      <c r="D172" s="89" t="s">
        <v>2047</v>
      </c>
      <c r="E172" s="24" t="s">
        <v>2054</v>
      </c>
      <c r="F172" s="127" t="s">
        <v>27827</v>
      </c>
    </row>
    <row r="173" spans="1:6" s="117" customFormat="1" ht="30" x14ac:dyDescent="0.25">
      <c r="A173" s="83" t="s">
        <v>2791</v>
      </c>
      <c r="B173" s="48" t="s">
        <v>3008</v>
      </c>
      <c r="C173" s="49" t="s">
        <v>3009</v>
      </c>
      <c r="D173" s="89" t="s">
        <v>2047</v>
      </c>
      <c r="E173" s="24" t="s">
        <v>2054</v>
      </c>
      <c r="F173" s="127" t="s">
        <v>27827</v>
      </c>
    </row>
    <row r="174" spans="1:6" s="117" customFormat="1" ht="30" x14ac:dyDescent="0.25">
      <c r="A174" s="83" t="s">
        <v>2791</v>
      </c>
      <c r="B174" s="48" t="s">
        <v>3010</v>
      </c>
      <c r="C174" s="49" t="s">
        <v>3011</v>
      </c>
      <c r="D174" s="89" t="s">
        <v>2047</v>
      </c>
      <c r="E174" s="24" t="s">
        <v>2054</v>
      </c>
      <c r="F174" s="127" t="s">
        <v>27827</v>
      </c>
    </row>
    <row r="175" spans="1:6" s="117" customFormat="1" ht="30" x14ac:dyDescent="0.25">
      <c r="A175" s="83" t="s">
        <v>2791</v>
      </c>
      <c r="B175" s="48" t="s">
        <v>3012</v>
      </c>
      <c r="C175" s="49" t="s">
        <v>3013</v>
      </c>
      <c r="D175" s="89" t="s">
        <v>2047</v>
      </c>
      <c r="E175" s="24" t="s">
        <v>2054</v>
      </c>
      <c r="F175" s="127" t="s">
        <v>27827</v>
      </c>
    </row>
    <row r="176" spans="1:6" s="117" customFormat="1" ht="30" x14ac:dyDescent="0.25">
      <c r="A176" s="83" t="s">
        <v>2791</v>
      </c>
      <c r="B176" s="48" t="s">
        <v>3014</v>
      </c>
      <c r="C176" s="49" t="s">
        <v>3015</v>
      </c>
      <c r="D176" s="89" t="s">
        <v>2047</v>
      </c>
      <c r="E176" s="24" t="s">
        <v>2054</v>
      </c>
      <c r="F176" s="127" t="s">
        <v>27827</v>
      </c>
    </row>
    <row r="177" spans="1:6" s="117" customFormat="1" ht="30" x14ac:dyDescent="0.25">
      <c r="A177" s="83" t="s">
        <v>2791</v>
      </c>
      <c r="B177" s="48" t="s">
        <v>3016</v>
      </c>
      <c r="C177" s="49" t="s">
        <v>3017</v>
      </c>
      <c r="D177" s="89" t="s">
        <v>2047</v>
      </c>
      <c r="E177" s="24" t="s">
        <v>2054</v>
      </c>
      <c r="F177" s="127" t="s">
        <v>27827</v>
      </c>
    </row>
    <row r="178" spans="1:6" s="117" customFormat="1" ht="30" x14ac:dyDescent="0.25">
      <c r="A178" s="83" t="s">
        <v>2791</v>
      </c>
      <c r="B178" s="48" t="s">
        <v>3018</v>
      </c>
      <c r="C178" s="49" t="s">
        <v>3019</v>
      </c>
      <c r="D178" s="89" t="s">
        <v>2047</v>
      </c>
      <c r="E178" s="24" t="s">
        <v>2054</v>
      </c>
      <c r="F178" s="127" t="s">
        <v>27827</v>
      </c>
    </row>
    <row r="179" spans="1:6" s="117" customFormat="1" ht="30" x14ac:dyDescent="0.25">
      <c r="A179" s="83" t="s">
        <v>2791</v>
      </c>
      <c r="B179" s="48" t="s">
        <v>3020</v>
      </c>
      <c r="C179" s="49" t="s">
        <v>3021</v>
      </c>
      <c r="D179" s="89" t="s">
        <v>2047</v>
      </c>
      <c r="E179" s="24" t="s">
        <v>2054</v>
      </c>
      <c r="F179" s="127" t="s">
        <v>27827</v>
      </c>
    </row>
    <row r="180" spans="1:6" s="117" customFormat="1" ht="30" x14ac:dyDescent="0.25">
      <c r="A180" s="83" t="s">
        <v>2791</v>
      </c>
      <c r="B180" s="48" t="s">
        <v>3022</v>
      </c>
      <c r="C180" s="49" t="s">
        <v>3023</v>
      </c>
      <c r="D180" s="89" t="s">
        <v>2047</v>
      </c>
      <c r="E180" s="24" t="s">
        <v>2054</v>
      </c>
      <c r="F180" s="127" t="s">
        <v>27827</v>
      </c>
    </row>
    <row r="181" spans="1:6" s="117" customFormat="1" ht="30" x14ac:dyDescent="0.25">
      <c r="A181" s="83" t="s">
        <v>2791</v>
      </c>
      <c r="B181" s="48" t="s">
        <v>3024</v>
      </c>
      <c r="C181" s="49" t="s">
        <v>3025</v>
      </c>
      <c r="D181" s="89" t="s">
        <v>2047</v>
      </c>
      <c r="E181" s="24" t="s">
        <v>2054</v>
      </c>
      <c r="F181" s="127" t="s">
        <v>27827</v>
      </c>
    </row>
    <row r="182" spans="1:6" s="117" customFormat="1" ht="30" x14ac:dyDescent="0.25">
      <c r="A182" s="83" t="s">
        <v>2791</v>
      </c>
      <c r="B182" s="48" t="s">
        <v>3026</v>
      </c>
      <c r="C182" s="49" t="s">
        <v>3027</v>
      </c>
      <c r="D182" s="89" t="s">
        <v>2047</v>
      </c>
      <c r="E182" s="24" t="s">
        <v>2054</v>
      </c>
      <c r="F182" s="127" t="s">
        <v>27827</v>
      </c>
    </row>
    <row r="183" spans="1:6" s="117" customFormat="1" ht="30" x14ac:dyDescent="0.25">
      <c r="A183" s="83" t="s">
        <v>2791</v>
      </c>
      <c r="B183" s="48" t="s">
        <v>3028</v>
      </c>
      <c r="C183" s="49" t="s">
        <v>3029</v>
      </c>
      <c r="D183" s="89" t="s">
        <v>2047</v>
      </c>
      <c r="E183" s="24" t="s">
        <v>2054</v>
      </c>
      <c r="F183" s="127" t="s">
        <v>27827</v>
      </c>
    </row>
    <row r="184" spans="1:6" s="117" customFormat="1" ht="30" x14ac:dyDescent="0.25">
      <c r="A184" s="83" t="s">
        <v>2791</v>
      </c>
      <c r="B184" s="48" t="s">
        <v>3030</v>
      </c>
      <c r="C184" s="49" t="s">
        <v>3031</v>
      </c>
      <c r="D184" s="89" t="s">
        <v>2047</v>
      </c>
      <c r="E184" s="24" t="s">
        <v>2054</v>
      </c>
      <c r="F184" s="127" t="s">
        <v>27827</v>
      </c>
    </row>
    <row r="185" spans="1:6" s="117" customFormat="1" ht="30" x14ac:dyDescent="0.25">
      <c r="A185" s="83" t="s">
        <v>2791</v>
      </c>
      <c r="B185" s="48" t="s">
        <v>3032</v>
      </c>
      <c r="C185" s="49" t="s">
        <v>3033</v>
      </c>
      <c r="D185" s="89" t="s">
        <v>2047</v>
      </c>
      <c r="E185" s="24" t="s">
        <v>2054</v>
      </c>
      <c r="F185" s="127" t="s">
        <v>27827</v>
      </c>
    </row>
    <row r="186" spans="1:6" s="117" customFormat="1" ht="30" x14ac:dyDescent="0.25">
      <c r="A186" s="83" t="s">
        <v>2791</v>
      </c>
      <c r="B186" s="48" t="s">
        <v>3034</v>
      </c>
      <c r="C186" s="49" t="s">
        <v>3035</v>
      </c>
      <c r="D186" s="89" t="s">
        <v>2047</v>
      </c>
      <c r="E186" s="24" t="s">
        <v>2054</v>
      </c>
      <c r="F186" s="127" t="s">
        <v>27827</v>
      </c>
    </row>
    <row r="187" spans="1:6" s="117" customFormat="1" ht="30" x14ac:dyDescent="0.25">
      <c r="A187" s="83" t="s">
        <v>2791</v>
      </c>
      <c r="B187" s="48" t="s">
        <v>3036</v>
      </c>
      <c r="C187" s="49" t="s">
        <v>3037</v>
      </c>
      <c r="D187" s="89" t="s">
        <v>2047</v>
      </c>
      <c r="E187" s="24" t="s">
        <v>2054</v>
      </c>
      <c r="F187" s="127" t="s">
        <v>27827</v>
      </c>
    </row>
    <row r="188" spans="1:6" s="117" customFormat="1" ht="30" x14ac:dyDescent="0.25">
      <c r="A188" s="83" t="s">
        <v>2791</v>
      </c>
      <c r="B188" s="48" t="s">
        <v>3038</v>
      </c>
      <c r="C188" s="49" t="s">
        <v>3039</v>
      </c>
      <c r="D188" s="89" t="s">
        <v>2047</v>
      </c>
      <c r="E188" s="24" t="s">
        <v>2054</v>
      </c>
      <c r="F188" s="127" t="s">
        <v>27827</v>
      </c>
    </row>
    <row r="189" spans="1:6" s="117" customFormat="1" ht="30" x14ac:dyDescent="0.25">
      <c r="A189" s="83" t="s">
        <v>2791</v>
      </c>
      <c r="B189" s="48" t="s">
        <v>3040</v>
      </c>
      <c r="C189" s="49" t="s">
        <v>3041</v>
      </c>
      <c r="D189" s="89" t="s">
        <v>2047</v>
      </c>
      <c r="E189" s="24" t="s">
        <v>2054</v>
      </c>
      <c r="F189" s="127" t="s">
        <v>27827</v>
      </c>
    </row>
    <row r="190" spans="1:6" s="117" customFormat="1" ht="30" x14ac:dyDescent="0.25">
      <c r="A190" s="83" t="s">
        <v>2791</v>
      </c>
      <c r="B190" s="48" t="s">
        <v>3042</v>
      </c>
      <c r="C190" s="49" t="s">
        <v>3043</v>
      </c>
      <c r="D190" s="89" t="s">
        <v>2047</v>
      </c>
      <c r="E190" s="24" t="s">
        <v>2054</v>
      </c>
      <c r="F190" s="127" t="s">
        <v>27827</v>
      </c>
    </row>
    <row r="191" spans="1:6" s="117" customFormat="1" ht="30" x14ac:dyDescent="0.25">
      <c r="A191" s="83" t="s">
        <v>2791</v>
      </c>
      <c r="B191" s="48" t="s">
        <v>3044</v>
      </c>
      <c r="C191" s="49" t="s">
        <v>3045</v>
      </c>
      <c r="D191" s="89" t="s">
        <v>2047</v>
      </c>
      <c r="E191" s="24" t="s">
        <v>2054</v>
      </c>
      <c r="F191" s="127" t="s">
        <v>27827</v>
      </c>
    </row>
    <row r="192" spans="1:6" s="117" customFormat="1" ht="30" x14ac:dyDescent="0.25">
      <c r="A192" s="83" t="s">
        <v>2791</v>
      </c>
      <c r="B192" s="48" t="s">
        <v>3046</v>
      </c>
      <c r="C192" s="49" t="s">
        <v>3047</v>
      </c>
      <c r="D192" s="89" t="s">
        <v>2047</v>
      </c>
      <c r="E192" s="24" t="s">
        <v>2054</v>
      </c>
      <c r="F192" s="127" t="s">
        <v>27827</v>
      </c>
    </row>
    <row r="193" spans="1:6" s="117" customFormat="1" ht="30" x14ac:dyDescent="0.25">
      <c r="A193" s="83" t="s">
        <v>2791</v>
      </c>
      <c r="B193" s="48" t="s">
        <v>3048</v>
      </c>
      <c r="C193" s="49" t="s">
        <v>3049</v>
      </c>
      <c r="D193" s="89" t="s">
        <v>2047</v>
      </c>
      <c r="E193" s="24" t="s">
        <v>2054</v>
      </c>
      <c r="F193" s="127" t="s">
        <v>27827</v>
      </c>
    </row>
    <row r="194" spans="1:6" s="117" customFormat="1" ht="30" x14ac:dyDescent="0.25">
      <c r="A194" s="83" t="s">
        <v>2791</v>
      </c>
      <c r="B194" s="48" t="s">
        <v>3050</v>
      </c>
      <c r="C194" s="49" t="s">
        <v>3051</v>
      </c>
      <c r="D194" s="89" t="s">
        <v>2047</v>
      </c>
      <c r="E194" s="24" t="s">
        <v>2054</v>
      </c>
      <c r="F194" s="127" t="s">
        <v>27827</v>
      </c>
    </row>
    <row r="195" spans="1:6" s="117" customFormat="1" ht="30" x14ac:dyDescent="0.25">
      <c r="A195" s="83" t="s">
        <v>2791</v>
      </c>
      <c r="B195" s="48" t="s">
        <v>3052</v>
      </c>
      <c r="C195" s="49" t="s">
        <v>3053</v>
      </c>
      <c r="D195" s="89" t="s">
        <v>2047</v>
      </c>
      <c r="E195" s="24" t="s">
        <v>2054</v>
      </c>
      <c r="F195" s="127" t="s">
        <v>27827</v>
      </c>
    </row>
    <row r="196" spans="1:6" s="117" customFormat="1" ht="30" x14ac:dyDescent="0.25">
      <c r="A196" s="83" t="s">
        <v>2791</v>
      </c>
      <c r="B196" s="48" t="s">
        <v>3054</v>
      </c>
      <c r="C196" s="49" t="s">
        <v>3055</v>
      </c>
      <c r="D196" s="89" t="s">
        <v>2047</v>
      </c>
      <c r="E196" s="24" t="s">
        <v>2054</v>
      </c>
      <c r="F196" s="127" t="s">
        <v>27827</v>
      </c>
    </row>
    <row r="197" spans="1:6" s="117" customFormat="1" ht="30" x14ac:dyDescent="0.25">
      <c r="A197" s="83" t="s">
        <v>2791</v>
      </c>
      <c r="B197" s="48" t="s">
        <v>3056</v>
      </c>
      <c r="C197" s="49" t="s">
        <v>3057</v>
      </c>
      <c r="D197" s="89" t="s">
        <v>2047</v>
      </c>
      <c r="E197" s="24" t="s">
        <v>2054</v>
      </c>
      <c r="F197" s="127" t="s">
        <v>27827</v>
      </c>
    </row>
    <row r="198" spans="1:6" s="117" customFormat="1" ht="30" x14ac:dyDescent="0.25">
      <c r="A198" s="83" t="s">
        <v>2791</v>
      </c>
      <c r="B198" s="48" t="s">
        <v>3058</v>
      </c>
      <c r="C198" s="49" t="s">
        <v>3059</v>
      </c>
      <c r="D198" s="89" t="s">
        <v>2047</v>
      </c>
      <c r="E198" s="24" t="s">
        <v>2054</v>
      </c>
      <c r="F198" s="127" t="s">
        <v>27827</v>
      </c>
    </row>
    <row r="199" spans="1:6" s="117" customFormat="1" ht="30" x14ac:dyDescent="0.25">
      <c r="A199" s="83" t="s">
        <v>2791</v>
      </c>
      <c r="B199" s="48" t="s">
        <v>3060</v>
      </c>
      <c r="C199" s="49" t="s">
        <v>3061</v>
      </c>
      <c r="D199" s="89" t="s">
        <v>2047</v>
      </c>
      <c r="E199" s="24" t="s">
        <v>2054</v>
      </c>
      <c r="F199" s="127" t="s">
        <v>27827</v>
      </c>
    </row>
    <row r="200" spans="1:6" s="117" customFormat="1" ht="30" x14ac:dyDescent="0.25">
      <c r="A200" s="83" t="s">
        <v>2791</v>
      </c>
      <c r="B200" s="48" t="s">
        <v>3062</v>
      </c>
      <c r="C200" s="49" t="s">
        <v>3063</v>
      </c>
      <c r="D200" s="89" t="s">
        <v>2047</v>
      </c>
      <c r="E200" s="24" t="s">
        <v>2054</v>
      </c>
      <c r="F200" s="127" t="s">
        <v>27827</v>
      </c>
    </row>
    <row r="201" spans="1:6" s="117" customFormat="1" ht="30" x14ac:dyDescent="0.25">
      <c r="A201" s="83" t="s">
        <v>2791</v>
      </c>
      <c r="B201" s="48" t="s">
        <v>3064</v>
      </c>
      <c r="C201" s="49" t="s">
        <v>3065</v>
      </c>
      <c r="D201" s="89" t="s">
        <v>2047</v>
      </c>
      <c r="E201" s="24" t="s">
        <v>2054</v>
      </c>
      <c r="F201" s="127" t="s">
        <v>27827</v>
      </c>
    </row>
    <row r="202" spans="1:6" s="117" customFormat="1" ht="30" x14ac:dyDescent="0.25">
      <c r="A202" s="83" t="s">
        <v>2791</v>
      </c>
      <c r="B202" s="48" t="s">
        <v>3066</v>
      </c>
      <c r="C202" s="49" t="s">
        <v>3067</v>
      </c>
      <c r="D202" s="89" t="s">
        <v>2047</v>
      </c>
      <c r="E202" s="24" t="s">
        <v>2054</v>
      </c>
      <c r="F202" s="127" t="s">
        <v>27827</v>
      </c>
    </row>
    <row r="203" spans="1:6" s="117" customFormat="1" ht="30" x14ac:dyDescent="0.25">
      <c r="A203" s="83" t="s">
        <v>2791</v>
      </c>
      <c r="B203" s="48" t="s">
        <v>3068</v>
      </c>
      <c r="C203" s="49" t="s">
        <v>3069</v>
      </c>
      <c r="D203" s="89" t="s">
        <v>2047</v>
      </c>
      <c r="E203" s="24" t="s">
        <v>2054</v>
      </c>
      <c r="F203" s="127" t="s">
        <v>27827</v>
      </c>
    </row>
    <row r="204" spans="1:6" s="117" customFormat="1" ht="30" x14ac:dyDescent="0.25">
      <c r="A204" s="83" t="s">
        <v>2791</v>
      </c>
      <c r="B204" s="48" t="s">
        <v>3070</v>
      </c>
      <c r="C204" s="49" t="s">
        <v>3071</v>
      </c>
      <c r="D204" s="89" t="s">
        <v>2047</v>
      </c>
      <c r="E204" s="24" t="s">
        <v>2054</v>
      </c>
      <c r="F204" s="127" t="s">
        <v>27827</v>
      </c>
    </row>
    <row r="205" spans="1:6" s="117" customFormat="1" ht="30" x14ac:dyDescent="0.25">
      <c r="A205" s="83" t="s">
        <v>2791</v>
      </c>
      <c r="B205" s="48" t="s">
        <v>3072</v>
      </c>
      <c r="C205" s="49" t="s">
        <v>3073</v>
      </c>
      <c r="D205" s="89" t="s">
        <v>2047</v>
      </c>
      <c r="E205" s="24" t="s">
        <v>2054</v>
      </c>
      <c r="F205" s="127" t="s">
        <v>27827</v>
      </c>
    </row>
    <row r="206" spans="1:6" s="117" customFormat="1" ht="30" x14ac:dyDescent="0.25">
      <c r="A206" s="83" t="s">
        <v>2791</v>
      </c>
      <c r="B206" s="48" t="s">
        <v>3074</v>
      </c>
      <c r="C206" s="49" t="s">
        <v>3075</v>
      </c>
      <c r="D206" s="89" t="s">
        <v>2047</v>
      </c>
      <c r="E206" s="24" t="s">
        <v>2054</v>
      </c>
      <c r="F206" s="127" t="s">
        <v>27827</v>
      </c>
    </row>
    <row r="207" spans="1:6" s="117" customFormat="1" ht="30" x14ac:dyDescent="0.25">
      <c r="A207" s="83" t="s">
        <v>2791</v>
      </c>
      <c r="B207" s="48" t="s">
        <v>3076</v>
      </c>
      <c r="C207" s="49" t="s">
        <v>3077</v>
      </c>
      <c r="D207" s="89" t="s">
        <v>2047</v>
      </c>
      <c r="E207" s="24" t="s">
        <v>2054</v>
      </c>
      <c r="F207" s="127" t="s">
        <v>27827</v>
      </c>
    </row>
    <row r="208" spans="1:6" s="117" customFormat="1" ht="30" x14ac:dyDescent="0.25">
      <c r="A208" s="83" t="s">
        <v>2791</v>
      </c>
      <c r="B208" s="48" t="s">
        <v>3078</v>
      </c>
      <c r="C208" s="49" t="s">
        <v>3079</v>
      </c>
      <c r="D208" s="89" t="s">
        <v>2047</v>
      </c>
      <c r="E208" s="24" t="s">
        <v>2054</v>
      </c>
      <c r="F208" s="127" t="s">
        <v>27827</v>
      </c>
    </row>
    <row r="209" spans="1:6" s="117" customFormat="1" ht="30" x14ac:dyDescent="0.25">
      <c r="A209" s="83" t="s">
        <v>2791</v>
      </c>
      <c r="B209" s="48" t="s">
        <v>3080</v>
      </c>
      <c r="C209" s="49" t="s">
        <v>3081</v>
      </c>
      <c r="D209" s="89" t="s">
        <v>2047</v>
      </c>
      <c r="E209" s="24" t="s">
        <v>2054</v>
      </c>
      <c r="F209" s="127" t="s">
        <v>27827</v>
      </c>
    </row>
    <row r="210" spans="1:6" s="117" customFormat="1" ht="30" x14ac:dyDescent="0.25">
      <c r="A210" s="83" t="s">
        <v>2791</v>
      </c>
      <c r="B210" s="48" t="s">
        <v>3082</v>
      </c>
      <c r="C210" s="49" t="s">
        <v>3083</v>
      </c>
      <c r="D210" s="89" t="s">
        <v>2047</v>
      </c>
      <c r="E210" s="24" t="s">
        <v>2054</v>
      </c>
      <c r="F210" s="127" t="s">
        <v>27827</v>
      </c>
    </row>
    <row r="211" spans="1:6" s="117" customFormat="1" ht="30" x14ac:dyDescent="0.25">
      <c r="A211" s="83" t="s">
        <v>2791</v>
      </c>
      <c r="B211" s="48" t="s">
        <v>3084</v>
      </c>
      <c r="C211" s="49" t="s">
        <v>3085</v>
      </c>
      <c r="D211" s="89" t="s">
        <v>2047</v>
      </c>
      <c r="E211" s="24" t="s">
        <v>2054</v>
      </c>
      <c r="F211" s="127" t="s">
        <v>27827</v>
      </c>
    </row>
    <row r="212" spans="1:6" s="117" customFormat="1" ht="30" x14ac:dyDescent="0.25">
      <c r="A212" s="83" t="s">
        <v>2791</v>
      </c>
      <c r="B212" s="48" t="s">
        <v>3086</v>
      </c>
      <c r="C212" s="49" t="s">
        <v>3087</v>
      </c>
      <c r="D212" s="89" t="s">
        <v>2047</v>
      </c>
      <c r="E212" s="24" t="s">
        <v>2054</v>
      </c>
      <c r="F212" s="127" t="s">
        <v>27827</v>
      </c>
    </row>
    <row r="213" spans="1:6" s="117" customFormat="1" ht="30" x14ac:dyDescent="0.25">
      <c r="A213" s="83" t="s">
        <v>2791</v>
      </c>
      <c r="B213" s="48" t="s">
        <v>3088</v>
      </c>
      <c r="C213" s="49" t="s">
        <v>3089</v>
      </c>
      <c r="D213" s="89" t="s">
        <v>2047</v>
      </c>
      <c r="E213" s="24" t="s">
        <v>2054</v>
      </c>
      <c r="F213" s="127" t="s">
        <v>27827</v>
      </c>
    </row>
    <row r="214" spans="1:6" s="117" customFormat="1" ht="30" x14ac:dyDescent="0.25">
      <c r="A214" s="83" t="s">
        <v>2791</v>
      </c>
      <c r="B214" s="48" t="s">
        <v>3090</v>
      </c>
      <c r="C214" s="49" t="s">
        <v>3091</v>
      </c>
      <c r="D214" s="89" t="s">
        <v>2047</v>
      </c>
      <c r="E214" s="24" t="s">
        <v>2054</v>
      </c>
      <c r="F214" s="127" t="s">
        <v>27827</v>
      </c>
    </row>
    <row r="215" spans="1:6" s="117" customFormat="1" ht="30" x14ac:dyDescent="0.25">
      <c r="A215" s="83" t="s">
        <v>2791</v>
      </c>
      <c r="B215" s="48" t="s">
        <v>3092</v>
      </c>
      <c r="C215" s="49" t="s">
        <v>3093</v>
      </c>
      <c r="D215" s="89" t="s">
        <v>2047</v>
      </c>
      <c r="E215" s="24" t="s">
        <v>2054</v>
      </c>
      <c r="F215" s="127" t="s">
        <v>27827</v>
      </c>
    </row>
    <row r="216" spans="1:6" s="117" customFormat="1" ht="30" x14ac:dyDescent="0.25">
      <c r="A216" s="83" t="s">
        <v>2791</v>
      </c>
      <c r="B216" s="48" t="s">
        <v>3094</v>
      </c>
      <c r="C216" s="49" t="s">
        <v>3095</v>
      </c>
      <c r="D216" s="89" t="s">
        <v>2047</v>
      </c>
      <c r="E216" s="24" t="s">
        <v>2054</v>
      </c>
      <c r="F216" s="127" t="s">
        <v>27827</v>
      </c>
    </row>
    <row r="217" spans="1:6" s="117" customFormat="1" ht="30" x14ac:dyDescent="0.25">
      <c r="A217" s="83" t="s">
        <v>2791</v>
      </c>
      <c r="B217" s="48" t="s">
        <v>3096</v>
      </c>
      <c r="C217" s="49" t="s">
        <v>3097</v>
      </c>
      <c r="D217" s="89" t="s">
        <v>2047</v>
      </c>
      <c r="E217" s="24" t="s">
        <v>2054</v>
      </c>
      <c r="F217" s="127" t="s">
        <v>27827</v>
      </c>
    </row>
    <row r="218" spans="1:6" s="117" customFormat="1" ht="30" x14ac:dyDescent="0.25">
      <c r="A218" s="83" t="s">
        <v>2791</v>
      </c>
      <c r="B218" s="48" t="s">
        <v>3098</v>
      </c>
      <c r="C218" s="49" t="s">
        <v>3099</v>
      </c>
      <c r="D218" s="89" t="s">
        <v>2047</v>
      </c>
      <c r="E218" s="24" t="s">
        <v>2054</v>
      </c>
      <c r="F218" s="127" t="s">
        <v>27827</v>
      </c>
    </row>
    <row r="219" spans="1:6" s="117" customFormat="1" ht="30" x14ac:dyDescent="0.25">
      <c r="A219" s="83" t="s">
        <v>2791</v>
      </c>
      <c r="B219" s="48" t="s">
        <v>3100</v>
      </c>
      <c r="C219" s="49" t="s">
        <v>3101</v>
      </c>
      <c r="D219" s="89" t="s">
        <v>2047</v>
      </c>
      <c r="E219" s="24" t="s">
        <v>2054</v>
      </c>
      <c r="F219" s="127" t="s">
        <v>27827</v>
      </c>
    </row>
    <row r="220" spans="1:6" s="117" customFormat="1" ht="30" x14ac:dyDescent="0.25">
      <c r="A220" s="83" t="s">
        <v>2791</v>
      </c>
      <c r="B220" s="48" t="s">
        <v>3102</v>
      </c>
      <c r="C220" s="49" t="s">
        <v>3103</v>
      </c>
      <c r="D220" s="89" t="s">
        <v>2047</v>
      </c>
      <c r="E220" s="24" t="s">
        <v>2054</v>
      </c>
      <c r="F220" s="127" t="s">
        <v>27827</v>
      </c>
    </row>
    <row r="221" spans="1:6" s="117" customFormat="1" ht="30" x14ac:dyDescent="0.25">
      <c r="A221" s="83" t="s">
        <v>2791</v>
      </c>
      <c r="B221" s="48" t="s">
        <v>3104</v>
      </c>
      <c r="C221" s="49" t="s">
        <v>3105</v>
      </c>
      <c r="D221" s="89" t="s">
        <v>2047</v>
      </c>
      <c r="E221" s="24" t="s">
        <v>2054</v>
      </c>
      <c r="F221" s="127" t="s">
        <v>27827</v>
      </c>
    </row>
    <row r="222" spans="1:6" s="117" customFormat="1" ht="30" x14ac:dyDescent="0.25">
      <c r="A222" s="83" t="s">
        <v>2791</v>
      </c>
      <c r="B222" s="48" t="s">
        <v>3106</v>
      </c>
      <c r="C222" s="49" t="s">
        <v>3107</v>
      </c>
      <c r="D222" s="89" t="s">
        <v>2047</v>
      </c>
      <c r="E222" s="24" t="s">
        <v>2054</v>
      </c>
      <c r="F222" s="127" t="s">
        <v>27827</v>
      </c>
    </row>
    <row r="223" spans="1:6" s="117" customFormat="1" ht="30" x14ac:dyDescent="0.25">
      <c r="A223" s="83" t="s">
        <v>2791</v>
      </c>
      <c r="B223" s="48" t="s">
        <v>3108</v>
      </c>
      <c r="C223" s="49" t="s">
        <v>3109</v>
      </c>
      <c r="D223" s="89" t="s">
        <v>2047</v>
      </c>
      <c r="E223" s="24" t="s">
        <v>2054</v>
      </c>
      <c r="F223" s="127" t="s">
        <v>27827</v>
      </c>
    </row>
    <row r="224" spans="1:6" s="117" customFormat="1" ht="30" x14ac:dyDescent="0.25">
      <c r="A224" s="83" t="s">
        <v>2791</v>
      </c>
      <c r="B224" s="50" t="s">
        <v>710</v>
      </c>
      <c r="C224" s="51" t="s">
        <v>508</v>
      </c>
      <c r="D224" s="89" t="s">
        <v>2047</v>
      </c>
      <c r="E224" s="24" t="s">
        <v>2054</v>
      </c>
      <c r="F224" s="127" t="s">
        <v>27827</v>
      </c>
    </row>
    <row r="225" spans="1:6" s="117" customFormat="1" ht="30" x14ac:dyDescent="0.25">
      <c r="A225" s="83" t="s">
        <v>2791</v>
      </c>
      <c r="B225" s="50" t="s">
        <v>711</v>
      </c>
      <c r="C225" s="51" t="s">
        <v>509</v>
      </c>
      <c r="D225" s="89" t="s">
        <v>2047</v>
      </c>
      <c r="E225" s="24" t="s">
        <v>2054</v>
      </c>
      <c r="F225" s="127" t="s">
        <v>27827</v>
      </c>
    </row>
    <row r="226" spans="1:6" s="117" customFormat="1" ht="30" x14ac:dyDescent="0.25">
      <c r="A226" s="83" t="s">
        <v>2791</v>
      </c>
      <c r="B226" s="50" t="s">
        <v>718</v>
      </c>
      <c r="C226" s="51" t="s">
        <v>510</v>
      </c>
      <c r="D226" s="89" t="s">
        <v>2047</v>
      </c>
      <c r="E226" s="24" t="s">
        <v>2054</v>
      </c>
      <c r="F226" s="127" t="s">
        <v>27827</v>
      </c>
    </row>
    <row r="227" spans="1:6" s="117" customFormat="1" ht="30" x14ac:dyDescent="0.25">
      <c r="A227" s="83" t="s">
        <v>2791</v>
      </c>
      <c r="B227" s="50" t="s">
        <v>522</v>
      </c>
      <c r="C227" s="51" t="s">
        <v>511</v>
      </c>
      <c r="D227" s="89" t="s">
        <v>2047</v>
      </c>
      <c r="E227" s="24" t="s">
        <v>2054</v>
      </c>
      <c r="F227" s="127" t="s">
        <v>27827</v>
      </c>
    </row>
    <row r="228" spans="1:6" s="117" customFormat="1" x14ac:dyDescent="0.25">
      <c r="A228" s="71" t="s">
        <v>2791</v>
      </c>
      <c r="B228" s="45" t="s">
        <v>3110</v>
      </c>
      <c r="C228" s="47" t="s">
        <v>3111</v>
      </c>
      <c r="D228" s="87" t="s">
        <v>3112</v>
      </c>
      <c r="E228" s="127" t="s">
        <v>27827</v>
      </c>
      <c r="F228" s="127" t="s">
        <v>27827</v>
      </c>
    </row>
    <row r="229" spans="1:6" s="117" customFormat="1" x14ac:dyDescent="0.25">
      <c r="A229" s="71" t="s">
        <v>2791</v>
      </c>
      <c r="B229" s="42" t="s">
        <v>3113</v>
      </c>
      <c r="C229" s="23" t="s">
        <v>3114</v>
      </c>
      <c r="D229" s="87" t="s">
        <v>3112</v>
      </c>
      <c r="E229" s="127" t="s">
        <v>27827</v>
      </c>
      <c r="F229" s="127" t="s">
        <v>27827</v>
      </c>
    </row>
    <row r="230" spans="1:6" s="117" customFormat="1" x14ac:dyDescent="0.25">
      <c r="A230" s="71" t="s">
        <v>2791</v>
      </c>
      <c r="B230" s="45" t="s">
        <v>3115</v>
      </c>
      <c r="C230" s="47" t="s">
        <v>3116</v>
      </c>
      <c r="D230" s="87" t="s">
        <v>3112</v>
      </c>
      <c r="E230" s="127" t="s">
        <v>27827</v>
      </c>
      <c r="F230" s="127" t="s">
        <v>27827</v>
      </c>
    </row>
    <row r="231" spans="1:6" s="117" customFormat="1" x14ac:dyDescent="0.25">
      <c r="A231" s="71" t="s">
        <v>2791</v>
      </c>
      <c r="B231" s="42" t="s">
        <v>3117</v>
      </c>
      <c r="C231" s="23" t="s">
        <v>3118</v>
      </c>
      <c r="D231" s="87" t="s">
        <v>3112</v>
      </c>
      <c r="E231" s="127" t="s">
        <v>27827</v>
      </c>
      <c r="F231" s="127" t="s">
        <v>27827</v>
      </c>
    </row>
    <row r="232" spans="1:6" s="117" customFormat="1" x14ac:dyDescent="0.25">
      <c r="A232" s="71" t="s">
        <v>2791</v>
      </c>
      <c r="B232" s="42" t="s">
        <v>3119</v>
      </c>
      <c r="C232" s="23" t="s">
        <v>3120</v>
      </c>
      <c r="D232" s="87" t="s">
        <v>3112</v>
      </c>
      <c r="E232" s="127" t="s">
        <v>27827</v>
      </c>
      <c r="F232" s="127" t="s">
        <v>27827</v>
      </c>
    </row>
    <row r="233" spans="1:6" s="117" customFormat="1" x14ac:dyDescent="0.25">
      <c r="A233" s="71" t="s">
        <v>2791</v>
      </c>
      <c r="B233" s="42" t="s">
        <v>3121</v>
      </c>
      <c r="C233" s="23" t="s">
        <v>3122</v>
      </c>
      <c r="D233" s="87" t="s">
        <v>3123</v>
      </c>
      <c r="E233" s="127" t="s">
        <v>27827</v>
      </c>
      <c r="F233" s="127" t="s">
        <v>27827</v>
      </c>
    </row>
    <row r="234" spans="1:6" s="117" customFormat="1" x14ac:dyDescent="0.25">
      <c r="A234" s="71" t="s">
        <v>2791</v>
      </c>
      <c r="B234" s="45" t="s">
        <v>3124</v>
      </c>
      <c r="C234" s="47" t="s">
        <v>3125</v>
      </c>
      <c r="D234" s="87" t="s">
        <v>3123</v>
      </c>
      <c r="E234" s="127" t="s">
        <v>27827</v>
      </c>
      <c r="F234" s="127" t="s">
        <v>27827</v>
      </c>
    </row>
    <row r="235" spans="1:6" s="117" customFormat="1" x14ac:dyDescent="0.25">
      <c r="A235" s="71" t="s">
        <v>2791</v>
      </c>
      <c r="B235" s="42" t="s">
        <v>3126</v>
      </c>
      <c r="C235" s="23" t="s">
        <v>3127</v>
      </c>
      <c r="D235" s="87" t="s">
        <v>3123</v>
      </c>
      <c r="E235" s="127" t="s">
        <v>27827</v>
      </c>
      <c r="F235" s="127" t="s">
        <v>27827</v>
      </c>
    </row>
    <row r="236" spans="1:6" s="117" customFormat="1" ht="30" x14ac:dyDescent="0.25">
      <c r="A236" s="84" t="s">
        <v>2791</v>
      </c>
      <c r="B236" s="85" t="s">
        <v>3128</v>
      </c>
      <c r="C236" s="86" t="s">
        <v>3129</v>
      </c>
      <c r="D236" s="94" t="s">
        <v>3130</v>
      </c>
      <c r="E236" s="26" t="s">
        <v>2052</v>
      </c>
      <c r="F236" s="127" t="s">
        <v>27827</v>
      </c>
    </row>
    <row r="237" spans="1:6" s="117" customFormat="1" ht="30" x14ac:dyDescent="0.25">
      <c r="A237" s="84" t="s">
        <v>2791</v>
      </c>
      <c r="B237" s="85" t="s">
        <v>3131</v>
      </c>
      <c r="C237" s="86" t="s">
        <v>3132</v>
      </c>
      <c r="D237" s="94" t="s">
        <v>3130</v>
      </c>
      <c r="E237" s="26" t="s">
        <v>2052</v>
      </c>
      <c r="F237" s="127" t="s">
        <v>27827</v>
      </c>
    </row>
    <row r="238" spans="1:6" s="117" customFormat="1" ht="30" x14ac:dyDescent="0.25">
      <c r="A238" s="84" t="s">
        <v>2791</v>
      </c>
      <c r="B238" s="85" t="s">
        <v>3133</v>
      </c>
      <c r="C238" s="86" t="s">
        <v>3134</v>
      </c>
      <c r="D238" s="94" t="s">
        <v>3130</v>
      </c>
      <c r="E238" s="26" t="s">
        <v>2052</v>
      </c>
      <c r="F238" s="127" t="s">
        <v>27827</v>
      </c>
    </row>
    <row r="239" spans="1:6" s="117" customFormat="1" ht="30" x14ac:dyDescent="0.25">
      <c r="A239" s="84" t="s">
        <v>2791</v>
      </c>
      <c r="B239" s="85" t="s">
        <v>3135</v>
      </c>
      <c r="C239" s="86" t="s">
        <v>3136</v>
      </c>
      <c r="D239" s="94" t="s">
        <v>3130</v>
      </c>
      <c r="E239" s="26" t="s">
        <v>2052</v>
      </c>
      <c r="F239" s="127" t="s">
        <v>27827</v>
      </c>
    </row>
    <row r="240" spans="1:6" s="117" customFormat="1" ht="30" x14ac:dyDescent="0.25">
      <c r="A240" s="84" t="s">
        <v>2791</v>
      </c>
      <c r="B240" s="85" t="s">
        <v>3137</v>
      </c>
      <c r="C240" s="86" t="s">
        <v>3138</v>
      </c>
      <c r="D240" s="94" t="s">
        <v>3130</v>
      </c>
      <c r="E240" s="26" t="s">
        <v>2052</v>
      </c>
      <c r="F240" s="127" t="s">
        <v>27827</v>
      </c>
    </row>
    <row r="241" spans="1:6" s="117" customFormat="1" ht="30" x14ac:dyDescent="0.25">
      <c r="A241" s="84" t="s">
        <v>2791</v>
      </c>
      <c r="B241" s="85" t="s">
        <v>3139</v>
      </c>
      <c r="C241" s="86" t="s">
        <v>3140</v>
      </c>
      <c r="D241" s="94" t="s">
        <v>3130</v>
      </c>
      <c r="E241" s="26" t="s">
        <v>2052</v>
      </c>
      <c r="F241" s="127" t="s">
        <v>27827</v>
      </c>
    </row>
    <row r="242" spans="1:6" s="117" customFormat="1" ht="30" x14ac:dyDescent="0.25">
      <c r="A242" s="84" t="s">
        <v>2791</v>
      </c>
      <c r="B242" s="85" t="s">
        <v>3141</v>
      </c>
      <c r="C242" s="86" t="s">
        <v>3142</v>
      </c>
      <c r="D242" s="94" t="s">
        <v>3130</v>
      </c>
      <c r="E242" s="26" t="s">
        <v>2052</v>
      </c>
      <c r="F242" s="127" t="s">
        <v>27827</v>
      </c>
    </row>
    <row r="243" spans="1:6" s="117" customFormat="1" ht="30" x14ac:dyDescent="0.25">
      <c r="A243" s="84" t="s">
        <v>2791</v>
      </c>
      <c r="B243" s="85" t="s">
        <v>3143</v>
      </c>
      <c r="C243" s="86" t="s">
        <v>3144</v>
      </c>
      <c r="D243" s="94" t="s">
        <v>3130</v>
      </c>
      <c r="E243" s="26" t="s">
        <v>2052</v>
      </c>
      <c r="F243" s="127" t="s">
        <v>27827</v>
      </c>
    </row>
    <row r="244" spans="1:6" s="117" customFormat="1" ht="30" x14ac:dyDescent="0.25">
      <c r="A244" s="84" t="s">
        <v>2791</v>
      </c>
      <c r="B244" s="85" t="s">
        <v>3145</v>
      </c>
      <c r="C244" s="86" t="s">
        <v>3146</v>
      </c>
      <c r="D244" s="94" t="s">
        <v>3130</v>
      </c>
      <c r="E244" s="26" t="s">
        <v>2052</v>
      </c>
      <c r="F244" s="127" t="s">
        <v>27827</v>
      </c>
    </row>
    <row r="245" spans="1:6" s="117" customFormat="1" x14ac:dyDescent="0.25">
      <c r="A245" s="83" t="s">
        <v>2791</v>
      </c>
      <c r="B245" s="50" t="s">
        <v>836</v>
      </c>
      <c r="C245" s="51" t="s">
        <v>2066</v>
      </c>
      <c r="D245" s="89" t="s">
        <v>837</v>
      </c>
      <c r="E245" s="24" t="s">
        <v>2054</v>
      </c>
      <c r="F245" s="127" t="s">
        <v>27827</v>
      </c>
    </row>
    <row r="246" spans="1:6" s="117" customFormat="1" x14ac:dyDescent="0.25">
      <c r="A246" s="83" t="s">
        <v>2791</v>
      </c>
      <c r="B246" s="50" t="s">
        <v>838</v>
      </c>
      <c r="C246" s="51" t="s">
        <v>2067</v>
      </c>
      <c r="D246" s="89" t="s">
        <v>837</v>
      </c>
      <c r="E246" s="24" t="s">
        <v>2054</v>
      </c>
      <c r="F246" s="127" t="s">
        <v>27827</v>
      </c>
    </row>
    <row r="247" spans="1:6" s="117" customFormat="1" x14ac:dyDescent="0.25">
      <c r="A247" s="83" t="s">
        <v>2791</v>
      </c>
      <c r="B247" s="50" t="s">
        <v>839</v>
      </c>
      <c r="C247" s="51" t="s">
        <v>2068</v>
      </c>
      <c r="D247" s="89" t="s">
        <v>837</v>
      </c>
      <c r="E247" s="24" t="s">
        <v>2054</v>
      </c>
      <c r="F247" s="127" t="s">
        <v>27827</v>
      </c>
    </row>
    <row r="248" spans="1:6" s="117" customFormat="1" x14ac:dyDescent="0.25">
      <c r="A248" s="83" t="s">
        <v>2791</v>
      </c>
      <c r="B248" s="50" t="s">
        <v>840</v>
      </c>
      <c r="C248" s="51" t="s">
        <v>2069</v>
      </c>
      <c r="D248" s="89" t="s">
        <v>837</v>
      </c>
      <c r="E248" s="24" t="s">
        <v>2054</v>
      </c>
      <c r="F248" s="127" t="s">
        <v>27827</v>
      </c>
    </row>
    <row r="249" spans="1:6" s="117" customFormat="1" x14ac:dyDescent="0.25">
      <c r="A249" s="83" t="s">
        <v>2791</v>
      </c>
      <c r="B249" s="50" t="s">
        <v>841</v>
      </c>
      <c r="C249" s="51" t="s">
        <v>2070</v>
      </c>
      <c r="D249" s="89" t="s">
        <v>837</v>
      </c>
      <c r="E249" s="24" t="s">
        <v>2054</v>
      </c>
      <c r="F249" s="127" t="s">
        <v>27827</v>
      </c>
    </row>
    <row r="250" spans="1:6" s="117" customFormat="1" x14ac:dyDescent="0.25">
      <c r="A250" s="83" t="s">
        <v>2791</v>
      </c>
      <c r="B250" s="50" t="s">
        <v>842</v>
      </c>
      <c r="C250" s="51" t="s">
        <v>2071</v>
      </c>
      <c r="D250" s="89" t="s">
        <v>837</v>
      </c>
      <c r="E250" s="24" t="s">
        <v>2054</v>
      </c>
      <c r="F250" s="127" t="s">
        <v>27827</v>
      </c>
    </row>
    <row r="251" spans="1:6" s="117" customFormat="1" x14ac:dyDescent="0.25">
      <c r="A251" s="83" t="s">
        <v>2791</v>
      </c>
      <c r="B251" s="50" t="s">
        <v>843</v>
      </c>
      <c r="C251" s="51" t="s">
        <v>2072</v>
      </c>
      <c r="D251" s="89" t="s">
        <v>837</v>
      </c>
      <c r="E251" s="24" t="s">
        <v>2054</v>
      </c>
      <c r="F251" s="127" t="s">
        <v>27827</v>
      </c>
    </row>
    <row r="252" spans="1:6" s="117" customFormat="1" x14ac:dyDescent="0.25">
      <c r="A252" s="83" t="s">
        <v>2791</v>
      </c>
      <c r="B252" s="50" t="s">
        <v>844</v>
      </c>
      <c r="C252" s="51" t="s">
        <v>2073</v>
      </c>
      <c r="D252" s="89" t="s">
        <v>837</v>
      </c>
      <c r="E252" s="24" t="s">
        <v>2054</v>
      </c>
      <c r="F252" s="127" t="s">
        <v>27827</v>
      </c>
    </row>
    <row r="253" spans="1:6" s="117" customFormat="1" x14ac:dyDescent="0.25">
      <c r="A253" s="83" t="s">
        <v>2791</v>
      </c>
      <c r="B253" s="50" t="s">
        <v>845</v>
      </c>
      <c r="C253" s="51" t="s">
        <v>2074</v>
      </c>
      <c r="D253" s="89" t="s">
        <v>837</v>
      </c>
      <c r="E253" s="24" t="s">
        <v>2054</v>
      </c>
      <c r="F253" s="127" t="s">
        <v>27827</v>
      </c>
    </row>
    <row r="254" spans="1:6" s="117" customFormat="1" x14ac:dyDescent="0.25">
      <c r="A254" s="83" t="s">
        <v>2791</v>
      </c>
      <c r="B254" s="50" t="s">
        <v>846</v>
      </c>
      <c r="C254" s="51" t="s">
        <v>2075</v>
      </c>
      <c r="D254" s="89" t="s">
        <v>837</v>
      </c>
      <c r="E254" s="24" t="s">
        <v>2054</v>
      </c>
      <c r="F254" s="127" t="s">
        <v>27827</v>
      </c>
    </row>
    <row r="255" spans="1:6" s="117" customFormat="1" x14ac:dyDescent="0.25">
      <c r="A255" s="83" t="s">
        <v>2791</v>
      </c>
      <c r="B255" s="50" t="s">
        <v>847</v>
      </c>
      <c r="C255" s="51" t="s">
        <v>2076</v>
      </c>
      <c r="D255" s="89" t="s">
        <v>837</v>
      </c>
      <c r="E255" s="24" t="s">
        <v>2054</v>
      </c>
      <c r="F255" s="127" t="s">
        <v>27827</v>
      </c>
    </row>
    <row r="256" spans="1:6" s="117" customFormat="1" x14ac:dyDescent="0.25">
      <c r="A256" s="83" t="s">
        <v>2791</v>
      </c>
      <c r="B256" s="50" t="s">
        <v>848</v>
      </c>
      <c r="C256" s="51" t="s">
        <v>2077</v>
      </c>
      <c r="D256" s="89" t="s">
        <v>837</v>
      </c>
      <c r="E256" s="24" t="s">
        <v>2054</v>
      </c>
      <c r="F256" s="127" t="s">
        <v>27827</v>
      </c>
    </row>
    <row r="257" spans="1:6" s="117" customFormat="1" x14ac:dyDescent="0.25">
      <c r="A257" s="83" t="s">
        <v>2791</v>
      </c>
      <c r="B257" s="50" t="s">
        <v>849</v>
      </c>
      <c r="C257" s="51" t="s">
        <v>2078</v>
      </c>
      <c r="D257" s="89" t="s">
        <v>837</v>
      </c>
      <c r="E257" s="24" t="s">
        <v>2054</v>
      </c>
      <c r="F257" s="127" t="s">
        <v>27827</v>
      </c>
    </row>
    <row r="258" spans="1:6" s="117" customFormat="1" ht="30" x14ac:dyDescent="0.25">
      <c r="A258" s="83" t="s">
        <v>2791</v>
      </c>
      <c r="B258" s="50" t="s">
        <v>850</v>
      </c>
      <c r="C258" s="51" t="s">
        <v>2079</v>
      </c>
      <c r="D258" s="89" t="s">
        <v>837</v>
      </c>
      <c r="E258" s="24" t="s">
        <v>2054</v>
      </c>
      <c r="F258" s="127" t="s">
        <v>27827</v>
      </c>
    </row>
    <row r="259" spans="1:6" s="117" customFormat="1" ht="30" x14ac:dyDescent="0.25">
      <c r="A259" s="83" t="s">
        <v>2791</v>
      </c>
      <c r="B259" s="50" t="s">
        <v>851</v>
      </c>
      <c r="C259" s="51" t="s">
        <v>2080</v>
      </c>
      <c r="D259" s="89" t="s">
        <v>837</v>
      </c>
      <c r="E259" s="24" t="s">
        <v>2054</v>
      </c>
      <c r="F259" s="127" t="s">
        <v>27827</v>
      </c>
    </row>
    <row r="260" spans="1:6" s="117" customFormat="1" x14ac:dyDescent="0.25">
      <c r="A260" s="83" t="s">
        <v>2791</v>
      </c>
      <c r="B260" s="50" t="s">
        <v>852</v>
      </c>
      <c r="C260" s="51" t="s">
        <v>853</v>
      </c>
      <c r="D260" s="89" t="s">
        <v>837</v>
      </c>
      <c r="E260" s="24" t="s">
        <v>2054</v>
      </c>
      <c r="F260" s="127" t="s">
        <v>27827</v>
      </c>
    </row>
    <row r="261" spans="1:6" s="117" customFormat="1" x14ac:dyDescent="0.25">
      <c r="A261" s="83" t="s">
        <v>2791</v>
      </c>
      <c r="B261" s="50" t="s">
        <v>854</v>
      </c>
      <c r="C261" s="51" t="s">
        <v>855</v>
      </c>
      <c r="D261" s="89" t="s">
        <v>837</v>
      </c>
      <c r="E261" s="24" t="s">
        <v>2054</v>
      </c>
      <c r="F261" s="127" t="s">
        <v>27827</v>
      </c>
    </row>
    <row r="262" spans="1:6" s="117" customFormat="1" x14ac:dyDescent="0.25">
      <c r="A262" s="83" t="s">
        <v>2791</v>
      </c>
      <c r="B262" s="50" t="s">
        <v>856</v>
      </c>
      <c r="C262" s="51" t="s">
        <v>857</v>
      </c>
      <c r="D262" s="89" t="s">
        <v>837</v>
      </c>
      <c r="E262" s="24" t="s">
        <v>2054</v>
      </c>
      <c r="F262" s="127" t="s">
        <v>27827</v>
      </c>
    </row>
    <row r="263" spans="1:6" s="117" customFormat="1" x14ac:dyDescent="0.25">
      <c r="A263" s="83" t="s">
        <v>2791</v>
      </c>
      <c r="B263" s="50" t="s">
        <v>858</v>
      </c>
      <c r="C263" s="51" t="s">
        <v>859</v>
      </c>
      <c r="D263" s="89" t="s">
        <v>837</v>
      </c>
      <c r="E263" s="24" t="s">
        <v>2054</v>
      </c>
      <c r="F263" s="127" t="s">
        <v>27827</v>
      </c>
    </row>
    <row r="264" spans="1:6" s="117" customFormat="1" x14ac:dyDescent="0.25">
      <c r="A264" s="83" t="s">
        <v>2791</v>
      </c>
      <c r="B264" s="48" t="s">
        <v>860</v>
      </c>
      <c r="C264" s="49" t="s">
        <v>861</v>
      </c>
      <c r="D264" s="89" t="s">
        <v>837</v>
      </c>
      <c r="E264" s="24" t="s">
        <v>2054</v>
      </c>
      <c r="F264" s="127" t="s">
        <v>27827</v>
      </c>
    </row>
    <row r="265" spans="1:6" s="117" customFormat="1" ht="30" x14ac:dyDescent="0.25">
      <c r="A265" s="83" t="s">
        <v>2791</v>
      </c>
      <c r="B265" s="50" t="s">
        <v>862</v>
      </c>
      <c r="C265" s="51" t="s">
        <v>2081</v>
      </c>
      <c r="D265" s="89" t="s">
        <v>837</v>
      </c>
      <c r="E265" s="24" t="s">
        <v>2054</v>
      </c>
      <c r="F265" s="127" t="s">
        <v>27827</v>
      </c>
    </row>
    <row r="266" spans="1:6" s="117" customFormat="1" ht="30" x14ac:dyDescent="0.25">
      <c r="A266" s="83" t="s">
        <v>2791</v>
      </c>
      <c r="B266" s="50" t="s">
        <v>863</v>
      </c>
      <c r="C266" s="51" t="s">
        <v>2082</v>
      </c>
      <c r="D266" s="89" t="s">
        <v>837</v>
      </c>
      <c r="E266" s="24" t="s">
        <v>2054</v>
      </c>
      <c r="F266" s="127" t="s">
        <v>27827</v>
      </c>
    </row>
    <row r="267" spans="1:6" s="117" customFormat="1" ht="30" x14ac:dyDescent="0.25">
      <c r="A267" s="83" t="s">
        <v>2791</v>
      </c>
      <c r="B267" s="50" t="s">
        <v>864</v>
      </c>
      <c r="C267" s="51" t="s">
        <v>2083</v>
      </c>
      <c r="D267" s="89" t="s">
        <v>837</v>
      </c>
      <c r="E267" s="24" t="s">
        <v>2054</v>
      </c>
      <c r="F267" s="127" t="s">
        <v>27827</v>
      </c>
    </row>
    <row r="268" spans="1:6" s="117" customFormat="1" ht="30" x14ac:dyDescent="0.25">
      <c r="A268" s="83" t="s">
        <v>2791</v>
      </c>
      <c r="B268" s="50" t="s">
        <v>865</v>
      </c>
      <c r="C268" s="51" t="s">
        <v>2084</v>
      </c>
      <c r="D268" s="89" t="s">
        <v>837</v>
      </c>
      <c r="E268" s="24" t="s">
        <v>2054</v>
      </c>
      <c r="F268" s="127" t="s">
        <v>27827</v>
      </c>
    </row>
    <row r="269" spans="1:6" s="117" customFormat="1" ht="30" x14ac:dyDescent="0.25">
      <c r="A269" s="83" t="s">
        <v>2791</v>
      </c>
      <c r="B269" s="50" t="s">
        <v>866</v>
      </c>
      <c r="C269" s="51" t="s">
        <v>2085</v>
      </c>
      <c r="D269" s="89" t="s">
        <v>837</v>
      </c>
      <c r="E269" s="24" t="s">
        <v>2054</v>
      </c>
      <c r="F269" s="127" t="s">
        <v>27827</v>
      </c>
    </row>
    <row r="270" spans="1:6" s="117" customFormat="1" ht="30" x14ac:dyDescent="0.25">
      <c r="A270" s="83" t="s">
        <v>2791</v>
      </c>
      <c r="B270" s="50" t="s">
        <v>867</v>
      </c>
      <c r="C270" s="51" t="s">
        <v>2086</v>
      </c>
      <c r="D270" s="89" t="s">
        <v>837</v>
      </c>
      <c r="E270" s="24" t="s">
        <v>2054</v>
      </c>
      <c r="F270" s="127" t="s">
        <v>27827</v>
      </c>
    </row>
    <row r="271" spans="1:6" s="117" customFormat="1" ht="30" x14ac:dyDescent="0.25">
      <c r="A271" s="83" t="s">
        <v>2791</v>
      </c>
      <c r="B271" s="50" t="s">
        <v>868</v>
      </c>
      <c r="C271" s="51" t="s">
        <v>2087</v>
      </c>
      <c r="D271" s="89" t="s">
        <v>837</v>
      </c>
      <c r="E271" s="24" t="s">
        <v>2054</v>
      </c>
      <c r="F271" s="127" t="s">
        <v>27827</v>
      </c>
    </row>
    <row r="272" spans="1:6" s="117" customFormat="1" ht="30" x14ac:dyDescent="0.25">
      <c r="A272" s="83" t="s">
        <v>2791</v>
      </c>
      <c r="B272" s="50" t="s">
        <v>869</v>
      </c>
      <c r="C272" s="51" t="s">
        <v>2088</v>
      </c>
      <c r="D272" s="89" t="s">
        <v>837</v>
      </c>
      <c r="E272" s="24" t="s">
        <v>2054</v>
      </c>
      <c r="F272" s="127" t="s">
        <v>27827</v>
      </c>
    </row>
    <row r="273" spans="1:6" s="117" customFormat="1" ht="30" x14ac:dyDescent="0.25">
      <c r="A273" s="83" t="s">
        <v>2791</v>
      </c>
      <c r="B273" s="50" t="s">
        <v>870</v>
      </c>
      <c r="C273" s="51" t="s">
        <v>2089</v>
      </c>
      <c r="D273" s="89" t="s">
        <v>837</v>
      </c>
      <c r="E273" s="24" t="s">
        <v>2054</v>
      </c>
      <c r="F273" s="127" t="s">
        <v>27827</v>
      </c>
    </row>
    <row r="274" spans="1:6" s="117" customFormat="1" ht="30" x14ac:dyDescent="0.25">
      <c r="A274" s="83" t="s">
        <v>2791</v>
      </c>
      <c r="B274" s="50" t="s">
        <v>871</v>
      </c>
      <c r="C274" s="51" t="s">
        <v>2090</v>
      </c>
      <c r="D274" s="89" t="s">
        <v>837</v>
      </c>
      <c r="E274" s="24" t="s">
        <v>2054</v>
      </c>
      <c r="F274" s="127" t="s">
        <v>27827</v>
      </c>
    </row>
    <row r="275" spans="1:6" s="117" customFormat="1" ht="30" x14ac:dyDescent="0.25">
      <c r="A275" s="83" t="s">
        <v>2791</v>
      </c>
      <c r="B275" s="50" t="s">
        <v>872</v>
      </c>
      <c r="C275" s="51" t="s">
        <v>2091</v>
      </c>
      <c r="D275" s="89" t="s">
        <v>837</v>
      </c>
      <c r="E275" s="24" t="s">
        <v>2054</v>
      </c>
      <c r="F275" s="127" t="s">
        <v>27827</v>
      </c>
    </row>
    <row r="276" spans="1:6" s="117" customFormat="1" ht="30" x14ac:dyDescent="0.25">
      <c r="A276" s="83" t="s">
        <v>2791</v>
      </c>
      <c r="B276" s="50" t="s">
        <v>873</v>
      </c>
      <c r="C276" s="51" t="s">
        <v>2092</v>
      </c>
      <c r="D276" s="89" t="s">
        <v>837</v>
      </c>
      <c r="E276" s="24" t="s">
        <v>2054</v>
      </c>
      <c r="F276" s="127" t="s">
        <v>27827</v>
      </c>
    </row>
    <row r="277" spans="1:6" s="117" customFormat="1" ht="30" x14ac:dyDescent="0.25">
      <c r="A277" s="83" t="s">
        <v>2791</v>
      </c>
      <c r="B277" s="50" t="s">
        <v>874</v>
      </c>
      <c r="C277" s="51" t="s">
        <v>2093</v>
      </c>
      <c r="D277" s="89" t="s">
        <v>837</v>
      </c>
      <c r="E277" s="24" t="s">
        <v>2054</v>
      </c>
      <c r="F277" s="127" t="s">
        <v>27827</v>
      </c>
    </row>
    <row r="278" spans="1:6" s="117" customFormat="1" ht="30" x14ac:dyDescent="0.25">
      <c r="A278" s="83" t="s">
        <v>2791</v>
      </c>
      <c r="B278" s="50" t="s">
        <v>875</v>
      </c>
      <c r="C278" s="51" t="s">
        <v>2094</v>
      </c>
      <c r="D278" s="89" t="s">
        <v>837</v>
      </c>
      <c r="E278" s="24" t="s">
        <v>2054</v>
      </c>
      <c r="F278" s="127" t="s">
        <v>27827</v>
      </c>
    </row>
    <row r="279" spans="1:6" s="117" customFormat="1" ht="30" x14ac:dyDescent="0.25">
      <c r="A279" s="83" t="s">
        <v>2791</v>
      </c>
      <c r="B279" s="50" t="s">
        <v>876</v>
      </c>
      <c r="C279" s="51" t="s">
        <v>2095</v>
      </c>
      <c r="D279" s="89" t="s">
        <v>837</v>
      </c>
      <c r="E279" s="24" t="s">
        <v>2054</v>
      </c>
      <c r="F279" s="127" t="s">
        <v>27827</v>
      </c>
    </row>
    <row r="280" spans="1:6" s="117" customFormat="1" x14ac:dyDescent="0.25">
      <c r="A280" s="83" t="s">
        <v>2791</v>
      </c>
      <c r="B280" s="50" t="s">
        <v>877</v>
      </c>
      <c r="C280" s="51" t="s">
        <v>2096</v>
      </c>
      <c r="D280" s="89" t="s">
        <v>837</v>
      </c>
      <c r="E280" s="24" t="s">
        <v>2054</v>
      </c>
      <c r="F280" s="127" t="s">
        <v>27827</v>
      </c>
    </row>
    <row r="281" spans="1:6" s="117" customFormat="1" x14ac:dyDescent="0.25">
      <c r="A281" s="83" t="s">
        <v>2791</v>
      </c>
      <c r="B281" s="50" t="s">
        <v>878</v>
      </c>
      <c r="C281" s="51" t="s">
        <v>2097</v>
      </c>
      <c r="D281" s="89" t="s">
        <v>837</v>
      </c>
      <c r="E281" s="24" t="s">
        <v>2054</v>
      </c>
      <c r="F281" s="127" t="s">
        <v>27827</v>
      </c>
    </row>
    <row r="282" spans="1:6" s="117" customFormat="1" x14ac:dyDescent="0.25">
      <c r="A282" s="83" t="s">
        <v>2791</v>
      </c>
      <c r="B282" s="50" t="s">
        <v>879</v>
      </c>
      <c r="C282" s="51" t="s">
        <v>2098</v>
      </c>
      <c r="D282" s="89" t="s">
        <v>837</v>
      </c>
      <c r="E282" s="24" t="s">
        <v>2054</v>
      </c>
      <c r="F282" s="127" t="s">
        <v>27827</v>
      </c>
    </row>
    <row r="283" spans="1:6" s="117" customFormat="1" x14ac:dyDescent="0.25">
      <c r="A283" s="83" t="s">
        <v>2791</v>
      </c>
      <c r="B283" s="50" t="s">
        <v>880</v>
      </c>
      <c r="C283" s="51" t="s">
        <v>2099</v>
      </c>
      <c r="D283" s="89" t="s">
        <v>837</v>
      </c>
      <c r="E283" s="24" t="s">
        <v>2054</v>
      </c>
      <c r="F283" s="127" t="s">
        <v>27827</v>
      </c>
    </row>
    <row r="284" spans="1:6" s="117" customFormat="1" x14ac:dyDescent="0.25">
      <c r="A284" s="83" t="s">
        <v>2791</v>
      </c>
      <c r="B284" s="50" t="s">
        <v>881</v>
      </c>
      <c r="C284" s="51" t="s">
        <v>2100</v>
      </c>
      <c r="D284" s="89" t="s">
        <v>837</v>
      </c>
      <c r="E284" s="24" t="s">
        <v>2054</v>
      </c>
      <c r="F284" s="127" t="s">
        <v>27827</v>
      </c>
    </row>
    <row r="285" spans="1:6" s="117" customFormat="1" x14ac:dyDescent="0.25">
      <c r="A285" s="83" t="s">
        <v>2791</v>
      </c>
      <c r="B285" s="50" t="s">
        <v>882</v>
      </c>
      <c r="C285" s="51" t="s">
        <v>2101</v>
      </c>
      <c r="D285" s="89" t="s">
        <v>837</v>
      </c>
      <c r="E285" s="24" t="s">
        <v>2054</v>
      </c>
      <c r="F285" s="127" t="s">
        <v>27827</v>
      </c>
    </row>
    <row r="286" spans="1:6" s="117" customFormat="1" x14ac:dyDescent="0.25">
      <c r="A286" s="83" t="s">
        <v>2791</v>
      </c>
      <c r="B286" s="50" t="s">
        <v>883</v>
      </c>
      <c r="C286" s="51" t="s">
        <v>2102</v>
      </c>
      <c r="D286" s="89" t="s">
        <v>837</v>
      </c>
      <c r="E286" s="24" t="s">
        <v>2054</v>
      </c>
      <c r="F286" s="127" t="s">
        <v>27827</v>
      </c>
    </row>
    <row r="287" spans="1:6" s="117" customFormat="1" x14ac:dyDescent="0.25">
      <c r="A287" s="83" t="s">
        <v>2791</v>
      </c>
      <c r="B287" s="50" t="s">
        <v>884</v>
      </c>
      <c r="C287" s="51" t="s">
        <v>2103</v>
      </c>
      <c r="D287" s="89" t="s">
        <v>837</v>
      </c>
      <c r="E287" s="24" t="s">
        <v>2054</v>
      </c>
      <c r="F287" s="127" t="s">
        <v>27827</v>
      </c>
    </row>
    <row r="288" spans="1:6" s="117" customFormat="1" x14ac:dyDescent="0.25">
      <c r="A288" s="83" t="s">
        <v>2791</v>
      </c>
      <c r="B288" s="50" t="s">
        <v>885</v>
      </c>
      <c r="C288" s="51" t="s">
        <v>2104</v>
      </c>
      <c r="D288" s="89" t="s">
        <v>837</v>
      </c>
      <c r="E288" s="24" t="s">
        <v>2054</v>
      </c>
      <c r="F288" s="127" t="s">
        <v>27827</v>
      </c>
    </row>
    <row r="289" spans="1:6" s="117" customFormat="1" x14ac:dyDescent="0.25">
      <c r="A289" s="83" t="s">
        <v>2791</v>
      </c>
      <c r="B289" s="50" t="s">
        <v>886</v>
      </c>
      <c r="C289" s="51" t="s">
        <v>2105</v>
      </c>
      <c r="D289" s="89" t="s">
        <v>837</v>
      </c>
      <c r="E289" s="24" t="s">
        <v>2054</v>
      </c>
      <c r="F289" s="127" t="s">
        <v>27827</v>
      </c>
    </row>
    <row r="290" spans="1:6" s="117" customFormat="1" x14ac:dyDescent="0.25">
      <c r="A290" s="83" t="s">
        <v>2791</v>
      </c>
      <c r="B290" s="50" t="s">
        <v>887</v>
      </c>
      <c r="C290" s="51" t="s">
        <v>2106</v>
      </c>
      <c r="D290" s="89" t="s">
        <v>837</v>
      </c>
      <c r="E290" s="24" t="s">
        <v>2054</v>
      </c>
      <c r="F290" s="127" t="s">
        <v>27827</v>
      </c>
    </row>
    <row r="291" spans="1:6" s="117" customFormat="1" x14ac:dyDescent="0.25">
      <c r="A291" s="83" t="s">
        <v>2791</v>
      </c>
      <c r="B291" s="50" t="s">
        <v>888</v>
      </c>
      <c r="C291" s="51" t="s">
        <v>2107</v>
      </c>
      <c r="D291" s="89" t="s">
        <v>837</v>
      </c>
      <c r="E291" s="24" t="s">
        <v>2054</v>
      </c>
      <c r="F291" s="127" t="s">
        <v>27827</v>
      </c>
    </row>
    <row r="292" spans="1:6" s="117" customFormat="1" x14ac:dyDescent="0.25">
      <c r="A292" s="83" t="s">
        <v>2791</v>
      </c>
      <c r="B292" s="50" t="s">
        <v>889</v>
      </c>
      <c r="C292" s="51" t="s">
        <v>2108</v>
      </c>
      <c r="D292" s="89" t="s">
        <v>837</v>
      </c>
      <c r="E292" s="24" t="s">
        <v>2054</v>
      </c>
      <c r="F292" s="127" t="s">
        <v>27827</v>
      </c>
    </row>
    <row r="293" spans="1:6" s="117" customFormat="1" x14ac:dyDescent="0.25">
      <c r="A293" s="83" t="s">
        <v>2791</v>
      </c>
      <c r="B293" s="50" t="s">
        <v>890</v>
      </c>
      <c r="C293" s="51" t="s">
        <v>2109</v>
      </c>
      <c r="D293" s="89" t="s">
        <v>837</v>
      </c>
      <c r="E293" s="24" t="s">
        <v>2054</v>
      </c>
      <c r="F293" s="127" t="s">
        <v>27827</v>
      </c>
    </row>
    <row r="294" spans="1:6" s="117" customFormat="1" x14ac:dyDescent="0.25">
      <c r="A294" s="83" t="s">
        <v>2791</v>
      </c>
      <c r="B294" s="50" t="s">
        <v>891</v>
      </c>
      <c r="C294" s="51" t="s">
        <v>2110</v>
      </c>
      <c r="D294" s="89" t="s">
        <v>837</v>
      </c>
      <c r="E294" s="24" t="s">
        <v>2054</v>
      </c>
      <c r="F294" s="127" t="s">
        <v>27827</v>
      </c>
    </row>
    <row r="295" spans="1:6" s="117" customFormat="1" x14ac:dyDescent="0.25">
      <c r="A295" s="83" t="s">
        <v>2791</v>
      </c>
      <c r="B295" s="50" t="s">
        <v>892</v>
      </c>
      <c r="C295" s="51" t="s">
        <v>2111</v>
      </c>
      <c r="D295" s="89" t="s">
        <v>837</v>
      </c>
      <c r="E295" s="24" t="s">
        <v>2054</v>
      </c>
      <c r="F295" s="127" t="s">
        <v>27827</v>
      </c>
    </row>
    <row r="296" spans="1:6" s="117" customFormat="1" x14ac:dyDescent="0.25">
      <c r="A296" s="83" t="s">
        <v>2791</v>
      </c>
      <c r="B296" s="50" t="s">
        <v>893</v>
      </c>
      <c r="C296" s="51" t="s">
        <v>2112</v>
      </c>
      <c r="D296" s="89" t="s">
        <v>837</v>
      </c>
      <c r="E296" s="24" t="s">
        <v>2054</v>
      </c>
      <c r="F296" s="127" t="s">
        <v>27827</v>
      </c>
    </row>
    <row r="297" spans="1:6" s="117" customFormat="1" x14ac:dyDescent="0.25">
      <c r="A297" s="83" t="s">
        <v>2791</v>
      </c>
      <c r="B297" s="50" t="s">
        <v>894</v>
      </c>
      <c r="C297" s="51" t="s">
        <v>2113</v>
      </c>
      <c r="D297" s="89" t="s">
        <v>837</v>
      </c>
      <c r="E297" s="24" t="s">
        <v>2054</v>
      </c>
      <c r="F297" s="127" t="s">
        <v>27827</v>
      </c>
    </row>
    <row r="298" spans="1:6" s="117" customFormat="1" x14ac:dyDescent="0.25">
      <c r="A298" s="83" t="s">
        <v>2791</v>
      </c>
      <c r="B298" s="50" t="s">
        <v>895</v>
      </c>
      <c r="C298" s="51" t="s">
        <v>2114</v>
      </c>
      <c r="D298" s="89" t="s">
        <v>837</v>
      </c>
      <c r="E298" s="24" t="s">
        <v>2054</v>
      </c>
      <c r="F298" s="127" t="s">
        <v>27827</v>
      </c>
    </row>
    <row r="299" spans="1:6" s="117" customFormat="1" x14ac:dyDescent="0.25">
      <c r="A299" s="83" t="s">
        <v>2791</v>
      </c>
      <c r="B299" s="50" t="s">
        <v>896</v>
      </c>
      <c r="C299" s="51" t="s">
        <v>2115</v>
      </c>
      <c r="D299" s="89" t="s">
        <v>837</v>
      </c>
      <c r="E299" s="24" t="s">
        <v>2054</v>
      </c>
      <c r="F299" s="127" t="s">
        <v>27827</v>
      </c>
    </row>
    <row r="300" spans="1:6" s="117" customFormat="1" x14ac:dyDescent="0.25">
      <c r="A300" s="83" t="s">
        <v>2791</v>
      </c>
      <c r="B300" s="50" t="s">
        <v>897</v>
      </c>
      <c r="C300" s="51" t="s">
        <v>2116</v>
      </c>
      <c r="D300" s="89" t="s">
        <v>837</v>
      </c>
      <c r="E300" s="24" t="s">
        <v>2054</v>
      </c>
      <c r="F300" s="127" t="s">
        <v>27827</v>
      </c>
    </row>
    <row r="301" spans="1:6" s="117" customFormat="1" x14ac:dyDescent="0.25">
      <c r="A301" s="83" t="s">
        <v>2791</v>
      </c>
      <c r="B301" s="50" t="s">
        <v>898</v>
      </c>
      <c r="C301" s="51" t="s">
        <v>2117</v>
      </c>
      <c r="D301" s="89" t="s">
        <v>837</v>
      </c>
      <c r="E301" s="24" t="s">
        <v>2054</v>
      </c>
      <c r="F301" s="127" t="s">
        <v>27827</v>
      </c>
    </row>
    <row r="302" spans="1:6" s="117" customFormat="1" x14ac:dyDescent="0.25">
      <c r="A302" s="83" t="s">
        <v>2791</v>
      </c>
      <c r="B302" s="50" t="s">
        <v>899</v>
      </c>
      <c r="C302" s="51" t="s">
        <v>2118</v>
      </c>
      <c r="D302" s="89" t="s">
        <v>837</v>
      </c>
      <c r="E302" s="24" t="s">
        <v>2054</v>
      </c>
      <c r="F302" s="127" t="s">
        <v>27827</v>
      </c>
    </row>
    <row r="303" spans="1:6" s="117" customFormat="1" x14ac:dyDescent="0.25">
      <c r="A303" s="83" t="s">
        <v>2791</v>
      </c>
      <c r="B303" s="50" t="s">
        <v>900</v>
      </c>
      <c r="C303" s="51" t="s">
        <v>2119</v>
      </c>
      <c r="D303" s="89" t="s">
        <v>837</v>
      </c>
      <c r="E303" s="24" t="s">
        <v>2054</v>
      </c>
      <c r="F303" s="127" t="s">
        <v>27827</v>
      </c>
    </row>
    <row r="304" spans="1:6" s="117" customFormat="1" x14ac:dyDescent="0.25">
      <c r="A304" s="83" t="s">
        <v>2791</v>
      </c>
      <c r="B304" s="50" t="s">
        <v>901</v>
      </c>
      <c r="C304" s="51" t="s">
        <v>2120</v>
      </c>
      <c r="D304" s="89" t="s">
        <v>837</v>
      </c>
      <c r="E304" s="24" t="s">
        <v>2054</v>
      </c>
      <c r="F304" s="127" t="s">
        <v>27827</v>
      </c>
    </row>
    <row r="305" spans="1:6" s="117" customFormat="1" x14ac:dyDescent="0.25">
      <c r="A305" s="83" t="s">
        <v>2791</v>
      </c>
      <c r="B305" s="50" t="s">
        <v>902</v>
      </c>
      <c r="C305" s="51" t="s">
        <v>2121</v>
      </c>
      <c r="D305" s="89" t="s">
        <v>837</v>
      </c>
      <c r="E305" s="24" t="s">
        <v>2054</v>
      </c>
      <c r="F305" s="127" t="s">
        <v>27827</v>
      </c>
    </row>
    <row r="306" spans="1:6" s="117" customFormat="1" x14ac:dyDescent="0.25">
      <c r="A306" s="83" t="s">
        <v>2791</v>
      </c>
      <c r="B306" s="50" t="s">
        <v>903</v>
      </c>
      <c r="C306" s="51" t="s">
        <v>2122</v>
      </c>
      <c r="D306" s="89" t="s">
        <v>837</v>
      </c>
      <c r="E306" s="24" t="s">
        <v>2054</v>
      </c>
      <c r="F306" s="127" t="s">
        <v>27827</v>
      </c>
    </row>
    <row r="307" spans="1:6" s="117" customFormat="1" x14ac:dyDescent="0.25">
      <c r="A307" s="83" t="s">
        <v>2791</v>
      </c>
      <c r="B307" s="50" t="s">
        <v>904</v>
      </c>
      <c r="C307" s="51" t="s">
        <v>2123</v>
      </c>
      <c r="D307" s="89" t="s">
        <v>837</v>
      </c>
      <c r="E307" s="24" t="s">
        <v>2054</v>
      </c>
      <c r="F307" s="127" t="s">
        <v>27827</v>
      </c>
    </row>
    <row r="308" spans="1:6" s="117" customFormat="1" x14ac:dyDescent="0.25">
      <c r="A308" s="83" t="s">
        <v>2791</v>
      </c>
      <c r="B308" s="50" t="s">
        <v>905</v>
      </c>
      <c r="C308" s="51" t="s">
        <v>2124</v>
      </c>
      <c r="D308" s="89" t="s">
        <v>837</v>
      </c>
      <c r="E308" s="24" t="s">
        <v>2054</v>
      </c>
      <c r="F308" s="127" t="s">
        <v>27827</v>
      </c>
    </row>
    <row r="309" spans="1:6" s="117" customFormat="1" ht="30" x14ac:dyDescent="0.25">
      <c r="A309" s="83" t="s">
        <v>2791</v>
      </c>
      <c r="B309" s="50" t="s">
        <v>906</v>
      </c>
      <c r="C309" s="51" t="s">
        <v>2125</v>
      </c>
      <c r="D309" s="89" t="s">
        <v>837</v>
      </c>
      <c r="E309" s="24" t="s">
        <v>2054</v>
      </c>
      <c r="F309" s="127" t="s">
        <v>27827</v>
      </c>
    </row>
    <row r="310" spans="1:6" s="117" customFormat="1" ht="30" x14ac:dyDescent="0.25">
      <c r="A310" s="83" t="s">
        <v>2791</v>
      </c>
      <c r="B310" s="50" t="s">
        <v>907</v>
      </c>
      <c r="C310" s="51" t="s">
        <v>2126</v>
      </c>
      <c r="D310" s="89" t="s">
        <v>837</v>
      </c>
      <c r="E310" s="24" t="s">
        <v>2054</v>
      </c>
      <c r="F310" s="127" t="s">
        <v>27827</v>
      </c>
    </row>
    <row r="311" spans="1:6" s="117" customFormat="1" x14ac:dyDescent="0.25">
      <c r="A311" s="83" t="s">
        <v>2791</v>
      </c>
      <c r="B311" s="50" t="s">
        <v>908</v>
      </c>
      <c r="C311" s="51" t="s">
        <v>2127</v>
      </c>
      <c r="D311" s="89" t="s">
        <v>837</v>
      </c>
      <c r="E311" s="24" t="s">
        <v>2054</v>
      </c>
      <c r="F311" s="127" t="s">
        <v>27827</v>
      </c>
    </row>
    <row r="312" spans="1:6" s="117" customFormat="1" x14ac:dyDescent="0.25">
      <c r="A312" s="83" t="s">
        <v>2791</v>
      </c>
      <c r="B312" s="50" t="s">
        <v>909</v>
      </c>
      <c r="C312" s="51" t="s">
        <v>2128</v>
      </c>
      <c r="D312" s="89" t="s">
        <v>837</v>
      </c>
      <c r="E312" s="24" t="s">
        <v>2054</v>
      </c>
      <c r="F312" s="127" t="s">
        <v>27827</v>
      </c>
    </row>
    <row r="313" spans="1:6" s="117" customFormat="1" ht="30" x14ac:dyDescent="0.25">
      <c r="A313" s="83" t="s">
        <v>2791</v>
      </c>
      <c r="B313" s="50" t="s">
        <v>910</v>
      </c>
      <c r="C313" s="51" t="s">
        <v>2129</v>
      </c>
      <c r="D313" s="89" t="s">
        <v>837</v>
      </c>
      <c r="E313" s="24" t="s">
        <v>2054</v>
      </c>
      <c r="F313" s="127" t="s">
        <v>27827</v>
      </c>
    </row>
    <row r="314" spans="1:6" s="117" customFormat="1" x14ac:dyDescent="0.25">
      <c r="A314" s="83" t="s">
        <v>2791</v>
      </c>
      <c r="B314" s="50" t="s">
        <v>911</v>
      </c>
      <c r="C314" s="51" t="s">
        <v>912</v>
      </c>
      <c r="D314" s="89" t="s">
        <v>837</v>
      </c>
      <c r="E314" s="24" t="s">
        <v>2054</v>
      </c>
      <c r="F314" s="127" t="s">
        <v>27827</v>
      </c>
    </row>
    <row r="315" spans="1:6" s="117" customFormat="1" x14ac:dyDescent="0.25">
      <c r="A315" s="83" t="s">
        <v>2791</v>
      </c>
      <c r="B315" s="50" t="s">
        <v>913</v>
      </c>
      <c r="C315" s="51" t="s">
        <v>914</v>
      </c>
      <c r="D315" s="89" t="s">
        <v>837</v>
      </c>
      <c r="E315" s="24" t="s">
        <v>2054</v>
      </c>
      <c r="F315" s="127" t="s">
        <v>27827</v>
      </c>
    </row>
    <row r="316" spans="1:6" s="117" customFormat="1" x14ac:dyDescent="0.25">
      <c r="A316" s="83" t="s">
        <v>2791</v>
      </c>
      <c r="B316" s="50" t="s">
        <v>915</v>
      </c>
      <c r="C316" s="51" t="s">
        <v>916</v>
      </c>
      <c r="D316" s="89" t="s">
        <v>837</v>
      </c>
      <c r="E316" s="24" t="s">
        <v>2054</v>
      </c>
      <c r="F316" s="127" t="s">
        <v>27827</v>
      </c>
    </row>
    <row r="317" spans="1:6" s="117" customFormat="1" x14ac:dyDescent="0.25">
      <c r="A317" s="83" t="s">
        <v>2791</v>
      </c>
      <c r="B317" s="50" t="s">
        <v>917</v>
      </c>
      <c r="C317" s="51" t="s">
        <v>918</v>
      </c>
      <c r="D317" s="89" t="s">
        <v>837</v>
      </c>
      <c r="E317" s="24" t="s">
        <v>2054</v>
      </c>
      <c r="F317" s="127" t="s">
        <v>27827</v>
      </c>
    </row>
    <row r="318" spans="1:6" s="117" customFormat="1" x14ac:dyDescent="0.25">
      <c r="A318" s="83" t="s">
        <v>2791</v>
      </c>
      <c r="B318" s="50" t="s">
        <v>919</v>
      </c>
      <c r="C318" s="51" t="s">
        <v>920</v>
      </c>
      <c r="D318" s="89" t="s">
        <v>837</v>
      </c>
      <c r="E318" s="24" t="s">
        <v>2054</v>
      </c>
      <c r="F318" s="127" t="s">
        <v>27827</v>
      </c>
    </row>
    <row r="319" spans="1:6" s="117" customFormat="1" x14ac:dyDescent="0.25">
      <c r="A319" s="83" t="s">
        <v>2791</v>
      </c>
      <c r="B319" s="50" t="s">
        <v>921</v>
      </c>
      <c r="C319" s="51" t="s">
        <v>2130</v>
      </c>
      <c r="D319" s="89" t="s">
        <v>837</v>
      </c>
      <c r="E319" s="24" t="s">
        <v>2054</v>
      </c>
      <c r="F319" s="127" t="s">
        <v>27827</v>
      </c>
    </row>
    <row r="320" spans="1:6" s="117" customFormat="1" x14ac:dyDescent="0.25">
      <c r="A320" s="83" t="s">
        <v>2791</v>
      </c>
      <c r="B320" s="50" t="s">
        <v>922</v>
      </c>
      <c r="C320" s="51" t="s">
        <v>2131</v>
      </c>
      <c r="D320" s="89" t="s">
        <v>837</v>
      </c>
      <c r="E320" s="24" t="s">
        <v>2054</v>
      </c>
      <c r="F320" s="127" t="s">
        <v>27827</v>
      </c>
    </row>
    <row r="321" spans="1:6" s="117" customFormat="1" ht="30" x14ac:dyDescent="0.25">
      <c r="A321" s="83" t="s">
        <v>2791</v>
      </c>
      <c r="B321" s="50" t="s">
        <v>923</v>
      </c>
      <c r="C321" s="51" t="s">
        <v>2132</v>
      </c>
      <c r="D321" s="89" t="s">
        <v>837</v>
      </c>
      <c r="E321" s="24" t="s">
        <v>2054</v>
      </c>
      <c r="F321" s="127" t="s">
        <v>27827</v>
      </c>
    </row>
    <row r="322" spans="1:6" s="117" customFormat="1" ht="30" x14ac:dyDescent="0.25">
      <c r="A322" s="83" t="s">
        <v>2791</v>
      </c>
      <c r="B322" s="50" t="s">
        <v>924</v>
      </c>
      <c r="C322" s="51" t="s">
        <v>2133</v>
      </c>
      <c r="D322" s="89" t="s">
        <v>837</v>
      </c>
      <c r="E322" s="24" t="s">
        <v>2054</v>
      </c>
      <c r="F322" s="127" t="s">
        <v>27827</v>
      </c>
    </row>
    <row r="323" spans="1:6" s="117" customFormat="1" ht="30" x14ac:dyDescent="0.25">
      <c r="A323" s="83" t="s">
        <v>2791</v>
      </c>
      <c r="B323" s="50" t="s">
        <v>925</v>
      </c>
      <c r="C323" s="51" t="s">
        <v>2134</v>
      </c>
      <c r="D323" s="89" t="s">
        <v>837</v>
      </c>
      <c r="E323" s="24" t="s">
        <v>2054</v>
      </c>
      <c r="F323" s="127" t="s">
        <v>27827</v>
      </c>
    </row>
    <row r="324" spans="1:6" s="117" customFormat="1" ht="30" x14ac:dyDescent="0.25">
      <c r="A324" s="83" t="s">
        <v>2791</v>
      </c>
      <c r="B324" s="50" t="s">
        <v>926</v>
      </c>
      <c r="C324" s="51" t="s">
        <v>2135</v>
      </c>
      <c r="D324" s="89" t="s">
        <v>837</v>
      </c>
      <c r="E324" s="24" t="s">
        <v>2054</v>
      </c>
      <c r="F324" s="127" t="s">
        <v>27827</v>
      </c>
    </row>
    <row r="325" spans="1:6" s="117" customFormat="1" ht="30" x14ac:dyDescent="0.25">
      <c r="A325" s="83" t="s">
        <v>2791</v>
      </c>
      <c r="B325" s="50" t="s">
        <v>927</v>
      </c>
      <c r="C325" s="51" t="s">
        <v>2136</v>
      </c>
      <c r="D325" s="89" t="s">
        <v>837</v>
      </c>
      <c r="E325" s="24" t="s">
        <v>2054</v>
      </c>
      <c r="F325" s="127" t="s">
        <v>27827</v>
      </c>
    </row>
    <row r="326" spans="1:6" s="117" customFormat="1" ht="30" x14ac:dyDescent="0.25">
      <c r="A326" s="83" t="s">
        <v>2791</v>
      </c>
      <c r="B326" s="50" t="s">
        <v>928</v>
      </c>
      <c r="C326" s="51" t="s">
        <v>2137</v>
      </c>
      <c r="D326" s="89" t="s">
        <v>837</v>
      </c>
      <c r="E326" s="24" t="s">
        <v>2054</v>
      </c>
      <c r="F326" s="127" t="s">
        <v>27827</v>
      </c>
    </row>
    <row r="327" spans="1:6" s="117" customFormat="1" ht="30" x14ac:dyDescent="0.25">
      <c r="A327" s="83" t="s">
        <v>2791</v>
      </c>
      <c r="B327" s="50" t="s">
        <v>929</v>
      </c>
      <c r="C327" s="51" t="s">
        <v>2138</v>
      </c>
      <c r="D327" s="89" t="s">
        <v>837</v>
      </c>
      <c r="E327" s="24" t="s">
        <v>2054</v>
      </c>
      <c r="F327" s="127" t="s">
        <v>27827</v>
      </c>
    </row>
    <row r="328" spans="1:6" s="117" customFormat="1" ht="30" x14ac:dyDescent="0.25">
      <c r="A328" s="83" t="s">
        <v>2791</v>
      </c>
      <c r="B328" s="50" t="s">
        <v>930</v>
      </c>
      <c r="C328" s="51" t="s">
        <v>2139</v>
      </c>
      <c r="D328" s="89" t="s">
        <v>837</v>
      </c>
      <c r="E328" s="24" t="s">
        <v>2054</v>
      </c>
      <c r="F328" s="127" t="s">
        <v>27827</v>
      </c>
    </row>
    <row r="329" spans="1:6" s="117" customFormat="1" ht="30" x14ac:dyDescent="0.25">
      <c r="A329" s="83" t="s">
        <v>2791</v>
      </c>
      <c r="B329" s="50" t="s">
        <v>931</v>
      </c>
      <c r="C329" s="51" t="s">
        <v>2140</v>
      </c>
      <c r="D329" s="89" t="s">
        <v>837</v>
      </c>
      <c r="E329" s="24" t="s">
        <v>2054</v>
      </c>
      <c r="F329" s="127" t="s">
        <v>27827</v>
      </c>
    </row>
    <row r="330" spans="1:6" s="117" customFormat="1" ht="30" x14ac:dyDescent="0.25">
      <c r="A330" s="83" t="s">
        <v>2791</v>
      </c>
      <c r="B330" s="50" t="s">
        <v>932</v>
      </c>
      <c r="C330" s="51" t="s">
        <v>2141</v>
      </c>
      <c r="D330" s="89" t="s">
        <v>837</v>
      </c>
      <c r="E330" s="24" t="s">
        <v>2054</v>
      </c>
      <c r="F330" s="127" t="s">
        <v>27827</v>
      </c>
    </row>
    <row r="331" spans="1:6" s="117" customFormat="1" ht="30" x14ac:dyDescent="0.25">
      <c r="A331" s="83" t="s">
        <v>2791</v>
      </c>
      <c r="B331" s="50" t="s">
        <v>933</v>
      </c>
      <c r="C331" s="51" t="s">
        <v>2142</v>
      </c>
      <c r="D331" s="89" t="s">
        <v>837</v>
      </c>
      <c r="E331" s="24" t="s">
        <v>2054</v>
      </c>
      <c r="F331" s="127" t="s">
        <v>27827</v>
      </c>
    </row>
    <row r="332" spans="1:6" s="117" customFormat="1" ht="30" x14ac:dyDescent="0.25">
      <c r="A332" s="83" t="s">
        <v>2791</v>
      </c>
      <c r="B332" s="50" t="s">
        <v>934</v>
      </c>
      <c r="C332" s="51" t="s">
        <v>2143</v>
      </c>
      <c r="D332" s="89" t="s">
        <v>837</v>
      </c>
      <c r="E332" s="24" t="s">
        <v>2054</v>
      </c>
      <c r="F332" s="127" t="s">
        <v>27827</v>
      </c>
    </row>
    <row r="333" spans="1:6" s="117" customFormat="1" ht="30" x14ac:dyDescent="0.25">
      <c r="A333" s="83" t="s">
        <v>2791</v>
      </c>
      <c r="B333" s="50" t="s">
        <v>935</v>
      </c>
      <c r="C333" s="51" t="s">
        <v>2144</v>
      </c>
      <c r="D333" s="89" t="s">
        <v>837</v>
      </c>
      <c r="E333" s="24" t="s">
        <v>2054</v>
      </c>
      <c r="F333" s="127" t="s">
        <v>27827</v>
      </c>
    </row>
    <row r="334" spans="1:6" s="117" customFormat="1" ht="30" x14ac:dyDescent="0.25">
      <c r="A334" s="83" t="s">
        <v>2791</v>
      </c>
      <c r="B334" s="50" t="s">
        <v>936</v>
      </c>
      <c r="C334" s="51" t="s">
        <v>2145</v>
      </c>
      <c r="D334" s="89" t="s">
        <v>837</v>
      </c>
      <c r="E334" s="24" t="s">
        <v>2054</v>
      </c>
      <c r="F334" s="127" t="s">
        <v>27827</v>
      </c>
    </row>
    <row r="335" spans="1:6" s="117" customFormat="1" ht="30" x14ac:dyDescent="0.25">
      <c r="A335" s="83" t="s">
        <v>2791</v>
      </c>
      <c r="B335" s="50" t="s">
        <v>937</v>
      </c>
      <c r="C335" s="51" t="s">
        <v>2146</v>
      </c>
      <c r="D335" s="89" t="s">
        <v>837</v>
      </c>
      <c r="E335" s="24" t="s">
        <v>2054</v>
      </c>
      <c r="F335" s="127" t="s">
        <v>27827</v>
      </c>
    </row>
    <row r="336" spans="1:6" s="117" customFormat="1" ht="30" x14ac:dyDescent="0.25">
      <c r="A336" s="83" t="s">
        <v>2791</v>
      </c>
      <c r="B336" s="50" t="s">
        <v>938</v>
      </c>
      <c r="C336" s="51" t="s">
        <v>2147</v>
      </c>
      <c r="D336" s="89" t="s">
        <v>837</v>
      </c>
      <c r="E336" s="24" t="s">
        <v>2054</v>
      </c>
      <c r="F336" s="127" t="s">
        <v>27827</v>
      </c>
    </row>
    <row r="337" spans="1:6" s="117" customFormat="1" ht="30" x14ac:dyDescent="0.25">
      <c r="A337" s="83" t="s">
        <v>2791</v>
      </c>
      <c r="B337" s="50" t="s">
        <v>939</v>
      </c>
      <c r="C337" s="51" t="s">
        <v>2148</v>
      </c>
      <c r="D337" s="89" t="s">
        <v>837</v>
      </c>
      <c r="E337" s="24" t="s">
        <v>2054</v>
      </c>
      <c r="F337" s="127" t="s">
        <v>27827</v>
      </c>
    </row>
    <row r="338" spans="1:6" s="117" customFormat="1" ht="30" x14ac:dyDescent="0.25">
      <c r="A338" s="83" t="s">
        <v>2791</v>
      </c>
      <c r="B338" s="50" t="s">
        <v>940</v>
      </c>
      <c r="C338" s="51" t="s">
        <v>2149</v>
      </c>
      <c r="D338" s="89" t="s">
        <v>837</v>
      </c>
      <c r="E338" s="24" t="s">
        <v>2054</v>
      </c>
      <c r="F338" s="127" t="s">
        <v>27827</v>
      </c>
    </row>
    <row r="339" spans="1:6" s="117" customFormat="1" ht="30" x14ac:dyDescent="0.25">
      <c r="A339" s="83" t="s">
        <v>2791</v>
      </c>
      <c r="B339" s="50" t="s">
        <v>941</v>
      </c>
      <c r="C339" s="51" t="s">
        <v>2150</v>
      </c>
      <c r="D339" s="89" t="s">
        <v>837</v>
      </c>
      <c r="E339" s="24" t="s">
        <v>2054</v>
      </c>
      <c r="F339" s="127" t="s">
        <v>27827</v>
      </c>
    </row>
    <row r="340" spans="1:6" s="117" customFormat="1" ht="30" x14ac:dyDescent="0.25">
      <c r="A340" s="83" t="s">
        <v>2791</v>
      </c>
      <c r="B340" s="50" t="s">
        <v>942</v>
      </c>
      <c r="C340" s="51" t="s">
        <v>2151</v>
      </c>
      <c r="D340" s="89" t="s">
        <v>837</v>
      </c>
      <c r="E340" s="24" t="s">
        <v>2054</v>
      </c>
      <c r="F340" s="127" t="s">
        <v>27827</v>
      </c>
    </row>
    <row r="341" spans="1:6" s="117" customFormat="1" ht="30" x14ac:dyDescent="0.25">
      <c r="A341" s="83" t="s">
        <v>2791</v>
      </c>
      <c r="B341" s="50" t="s">
        <v>943</v>
      </c>
      <c r="C341" s="51" t="s">
        <v>2152</v>
      </c>
      <c r="D341" s="89" t="s">
        <v>837</v>
      </c>
      <c r="E341" s="24" t="s">
        <v>2054</v>
      </c>
      <c r="F341" s="127" t="s">
        <v>27827</v>
      </c>
    </row>
    <row r="342" spans="1:6" s="117" customFormat="1" ht="30" x14ac:dyDescent="0.25">
      <c r="A342" s="83" t="s">
        <v>2791</v>
      </c>
      <c r="B342" s="50" t="s">
        <v>944</v>
      </c>
      <c r="C342" s="51" t="s">
        <v>2153</v>
      </c>
      <c r="D342" s="89" t="s">
        <v>837</v>
      </c>
      <c r="E342" s="24" t="s">
        <v>2054</v>
      </c>
      <c r="F342" s="127" t="s">
        <v>27827</v>
      </c>
    </row>
    <row r="343" spans="1:6" s="117" customFormat="1" ht="30" x14ac:dyDescent="0.25">
      <c r="A343" s="83" t="s">
        <v>2791</v>
      </c>
      <c r="B343" s="50" t="s">
        <v>945</v>
      </c>
      <c r="C343" s="51" t="s">
        <v>2154</v>
      </c>
      <c r="D343" s="89" t="s">
        <v>837</v>
      </c>
      <c r="E343" s="24" t="s">
        <v>2054</v>
      </c>
      <c r="F343" s="127" t="s">
        <v>27827</v>
      </c>
    </row>
    <row r="344" spans="1:6" s="117" customFormat="1" ht="30" x14ac:dyDescent="0.25">
      <c r="A344" s="83" t="s">
        <v>2791</v>
      </c>
      <c r="B344" s="50" t="s">
        <v>946</v>
      </c>
      <c r="C344" s="51" t="s">
        <v>2155</v>
      </c>
      <c r="D344" s="89" t="s">
        <v>837</v>
      </c>
      <c r="E344" s="24" t="s">
        <v>2054</v>
      </c>
      <c r="F344" s="127" t="s">
        <v>27827</v>
      </c>
    </row>
    <row r="345" spans="1:6" s="117" customFormat="1" ht="30" x14ac:dyDescent="0.25">
      <c r="A345" s="83" t="s">
        <v>2791</v>
      </c>
      <c r="B345" s="50" t="s">
        <v>947</v>
      </c>
      <c r="C345" s="51" t="s">
        <v>2156</v>
      </c>
      <c r="D345" s="89" t="s">
        <v>837</v>
      </c>
      <c r="E345" s="24" t="s">
        <v>2054</v>
      </c>
      <c r="F345" s="127" t="s">
        <v>27827</v>
      </c>
    </row>
    <row r="346" spans="1:6" s="117" customFormat="1" ht="30" x14ac:dyDescent="0.25">
      <c r="A346" s="83" t="s">
        <v>2791</v>
      </c>
      <c r="B346" s="50" t="s">
        <v>948</v>
      </c>
      <c r="C346" s="51" t="s">
        <v>2157</v>
      </c>
      <c r="D346" s="89" t="s">
        <v>837</v>
      </c>
      <c r="E346" s="24" t="s">
        <v>2054</v>
      </c>
      <c r="F346" s="127" t="s">
        <v>27827</v>
      </c>
    </row>
    <row r="347" spans="1:6" s="117" customFormat="1" ht="30" x14ac:dyDescent="0.25">
      <c r="A347" s="83" t="s">
        <v>2791</v>
      </c>
      <c r="B347" s="50" t="s">
        <v>949</v>
      </c>
      <c r="C347" s="51" t="s">
        <v>2158</v>
      </c>
      <c r="D347" s="89" t="s">
        <v>837</v>
      </c>
      <c r="E347" s="24" t="s">
        <v>2054</v>
      </c>
      <c r="F347" s="127" t="s">
        <v>27827</v>
      </c>
    </row>
    <row r="348" spans="1:6" s="117" customFormat="1" ht="30" x14ac:dyDescent="0.25">
      <c r="A348" s="83" t="s">
        <v>2791</v>
      </c>
      <c r="B348" s="50" t="s">
        <v>950</v>
      </c>
      <c r="C348" s="51" t="s">
        <v>2159</v>
      </c>
      <c r="D348" s="89" t="s">
        <v>837</v>
      </c>
      <c r="E348" s="24" t="s">
        <v>2054</v>
      </c>
      <c r="F348" s="127" t="s">
        <v>27827</v>
      </c>
    </row>
    <row r="349" spans="1:6" s="117" customFormat="1" ht="30" x14ac:dyDescent="0.25">
      <c r="A349" s="83" t="s">
        <v>2791</v>
      </c>
      <c r="B349" s="50" t="s">
        <v>951</v>
      </c>
      <c r="C349" s="51" t="s">
        <v>2160</v>
      </c>
      <c r="D349" s="89" t="s">
        <v>837</v>
      </c>
      <c r="E349" s="24" t="s">
        <v>2054</v>
      </c>
      <c r="F349" s="127" t="s">
        <v>27827</v>
      </c>
    </row>
    <row r="350" spans="1:6" s="117" customFormat="1" x14ac:dyDescent="0.25">
      <c r="A350" s="83" t="s">
        <v>2791</v>
      </c>
      <c r="B350" s="50" t="s">
        <v>952</v>
      </c>
      <c r="C350" s="51" t="s">
        <v>2161</v>
      </c>
      <c r="D350" s="89" t="s">
        <v>837</v>
      </c>
      <c r="E350" s="24" t="s">
        <v>2054</v>
      </c>
      <c r="F350" s="127" t="s">
        <v>27827</v>
      </c>
    </row>
    <row r="351" spans="1:6" s="117" customFormat="1" x14ac:dyDescent="0.25">
      <c r="A351" s="83" t="s">
        <v>2791</v>
      </c>
      <c r="B351" s="50" t="s">
        <v>953</v>
      </c>
      <c r="C351" s="51" t="s">
        <v>2162</v>
      </c>
      <c r="D351" s="89" t="s">
        <v>837</v>
      </c>
      <c r="E351" s="24" t="s">
        <v>2054</v>
      </c>
      <c r="F351" s="127" t="s">
        <v>27827</v>
      </c>
    </row>
    <row r="352" spans="1:6" s="117" customFormat="1" x14ac:dyDescent="0.25">
      <c r="A352" s="83" t="s">
        <v>2791</v>
      </c>
      <c r="B352" s="50" t="s">
        <v>954</v>
      </c>
      <c r="C352" s="51" t="s">
        <v>2163</v>
      </c>
      <c r="D352" s="89" t="s">
        <v>837</v>
      </c>
      <c r="E352" s="24" t="s">
        <v>2054</v>
      </c>
      <c r="F352" s="127" t="s">
        <v>27827</v>
      </c>
    </row>
    <row r="353" spans="1:6" s="117" customFormat="1" x14ac:dyDescent="0.25">
      <c r="A353" s="83" t="s">
        <v>2791</v>
      </c>
      <c r="B353" s="50" t="s">
        <v>955</v>
      </c>
      <c r="C353" s="51" t="s">
        <v>2164</v>
      </c>
      <c r="D353" s="89" t="s">
        <v>837</v>
      </c>
      <c r="E353" s="24" t="s">
        <v>2054</v>
      </c>
      <c r="F353" s="127" t="s">
        <v>27827</v>
      </c>
    </row>
    <row r="354" spans="1:6" s="117" customFormat="1" x14ac:dyDescent="0.25">
      <c r="A354" s="83" t="s">
        <v>2791</v>
      </c>
      <c r="B354" s="50" t="s">
        <v>956</v>
      </c>
      <c r="C354" s="51" t="s">
        <v>2165</v>
      </c>
      <c r="D354" s="89" t="s">
        <v>837</v>
      </c>
      <c r="E354" s="24" t="s">
        <v>2054</v>
      </c>
      <c r="F354" s="127" t="s">
        <v>27827</v>
      </c>
    </row>
    <row r="355" spans="1:6" s="117" customFormat="1" x14ac:dyDescent="0.25">
      <c r="A355" s="83" t="s">
        <v>2791</v>
      </c>
      <c r="B355" s="50" t="s">
        <v>957</v>
      </c>
      <c r="C355" s="51" t="s">
        <v>2166</v>
      </c>
      <c r="D355" s="89" t="s">
        <v>837</v>
      </c>
      <c r="E355" s="24" t="s">
        <v>2054</v>
      </c>
      <c r="F355" s="127" t="s">
        <v>27827</v>
      </c>
    </row>
    <row r="356" spans="1:6" s="117" customFormat="1" x14ac:dyDescent="0.25">
      <c r="A356" s="83" t="s">
        <v>2791</v>
      </c>
      <c r="B356" s="50" t="s">
        <v>958</v>
      </c>
      <c r="C356" s="51" t="s">
        <v>2167</v>
      </c>
      <c r="D356" s="89" t="s">
        <v>837</v>
      </c>
      <c r="E356" s="24" t="s">
        <v>2054</v>
      </c>
      <c r="F356" s="127" t="s">
        <v>27827</v>
      </c>
    </row>
    <row r="357" spans="1:6" s="117" customFormat="1" x14ac:dyDescent="0.25">
      <c r="A357" s="83" t="s">
        <v>2791</v>
      </c>
      <c r="B357" s="50" t="s">
        <v>959</v>
      </c>
      <c r="C357" s="51" t="s">
        <v>2168</v>
      </c>
      <c r="D357" s="89" t="s">
        <v>837</v>
      </c>
      <c r="E357" s="24" t="s">
        <v>2054</v>
      </c>
      <c r="F357" s="127" t="s">
        <v>27827</v>
      </c>
    </row>
    <row r="358" spans="1:6" s="117" customFormat="1" x14ac:dyDescent="0.25">
      <c r="A358" s="83" t="s">
        <v>2791</v>
      </c>
      <c r="B358" s="50" t="s">
        <v>960</v>
      </c>
      <c r="C358" s="51" t="s">
        <v>2169</v>
      </c>
      <c r="D358" s="89" t="s">
        <v>837</v>
      </c>
      <c r="E358" s="24" t="s">
        <v>2054</v>
      </c>
      <c r="F358" s="127" t="s">
        <v>27827</v>
      </c>
    </row>
    <row r="359" spans="1:6" s="117" customFormat="1" x14ac:dyDescent="0.25">
      <c r="A359" s="83" t="s">
        <v>2791</v>
      </c>
      <c r="B359" s="50" t="s">
        <v>961</v>
      </c>
      <c r="C359" s="51" t="s">
        <v>2170</v>
      </c>
      <c r="D359" s="89" t="s">
        <v>837</v>
      </c>
      <c r="E359" s="24" t="s">
        <v>2054</v>
      </c>
      <c r="F359" s="127" t="s">
        <v>27827</v>
      </c>
    </row>
    <row r="360" spans="1:6" s="117" customFormat="1" x14ac:dyDescent="0.25">
      <c r="A360" s="83" t="s">
        <v>2791</v>
      </c>
      <c r="B360" s="50" t="s">
        <v>962</v>
      </c>
      <c r="C360" s="51" t="s">
        <v>2171</v>
      </c>
      <c r="D360" s="89" t="s">
        <v>837</v>
      </c>
      <c r="E360" s="24" t="s">
        <v>2054</v>
      </c>
      <c r="F360" s="127" t="s">
        <v>27827</v>
      </c>
    </row>
    <row r="361" spans="1:6" s="117" customFormat="1" x14ac:dyDescent="0.25">
      <c r="A361" s="83" t="s">
        <v>2791</v>
      </c>
      <c r="B361" s="50" t="s">
        <v>963</v>
      </c>
      <c r="C361" s="51" t="s">
        <v>2172</v>
      </c>
      <c r="D361" s="89" t="s">
        <v>837</v>
      </c>
      <c r="E361" s="24" t="s">
        <v>2054</v>
      </c>
      <c r="F361" s="127" t="s">
        <v>27827</v>
      </c>
    </row>
    <row r="362" spans="1:6" s="117" customFormat="1" x14ac:dyDescent="0.25">
      <c r="A362" s="83" t="s">
        <v>2791</v>
      </c>
      <c r="B362" s="50" t="s">
        <v>964</v>
      </c>
      <c r="C362" s="51" t="s">
        <v>2173</v>
      </c>
      <c r="D362" s="89" t="s">
        <v>837</v>
      </c>
      <c r="E362" s="24" t="s">
        <v>2054</v>
      </c>
      <c r="F362" s="127" t="s">
        <v>27827</v>
      </c>
    </row>
    <row r="363" spans="1:6" s="117" customFormat="1" x14ac:dyDescent="0.25">
      <c r="A363" s="83" t="s">
        <v>2791</v>
      </c>
      <c r="B363" s="50" t="s">
        <v>965</v>
      </c>
      <c r="C363" s="51" t="s">
        <v>2174</v>
      </c>
      <c r="D363" s="89" t="s">
        <v>837</v>
      </c>
      <c r="E363" s="24" t="s">
        <v>2054</v>
      </c>
      <c r="F363" s="127" t="s">
        <v>27827</v>
      </c>
    </row>
    <row r="364" spans="1:6" s="117" customFormat="1" x14ac:dyDescent="0.25">
      <c r="A364" s="83" t="s">
        <v>2791</v>
      </c>
      <c r="B364" s="50" t="s">
        <v>966</v>
      </c>
      <c r="C364" s="51" t="s">
        <v>2175</v>
      </c>
      <c r="D364" s="89" t="s">
        <v>837</v>
      </c>
      <c r="E364" s="24" t="s">
        <v>2054</v>
      </c>
      <c r="F364" s="127" t="s">
        <v>27827</v>
      </c>
    </row>
    <row r="365" spans="1:6" s="117" customFormat="1" x14ac:dyDescent="0.25">
      <c r="A365" s="83" t="s">
        <v>2791</v>
      </c>
      <c r="B365" s="50" t="s">
        <v>967</v>
      </c>
      <c r="C365" s="51" t="s">
        <v>2176</v>
      </c>
      <c r="D365" s="89" t="s">
        <v>837</v>
      </c>
      <c r="E365" s="24" t="s">
        <v>2054</v>
      </c>
      <c r="F365" s="127" t="s">
        <v>27827</v>
      </c>
    </row>
    <row r="366" spans="1:6" s="117" customFormat="1" x14ac:dyDescent="0.25">
      <c r="A366" s="83" t="s">
        <v>2791</v>
      </c>
      <c r="B366" s="50" t="s">
        <v>968</v>
      </c>
      <c r="C366" s="51" t="s">
        <v>2177</v>
      </c>
      <c r="D366" s="89" t="s">
        <v>837</v>
      </c>
      <c r="E366" s="24" t="s">
        <v>2054</v>
      </c>
      <c r="F366" s="127" t="s">
        <v>27827</v>
      </c>
    </row>
    <row r="367" spans="1:6" s="117" customFormat="1" x14ac:dyDescent="0.25">
      <c r="A367" s="83" t="s">
        <v>2791</v>
      </c>
      <c r="B367" s="50" t="s">
        <v>969</v>
      </c>
      <c r="C367" s="51" t="s">
        <v>2178</v>
      </c>
      <c r="D367" s="89" t="s">
        <v>837</v>
      </c>
      <c r="E367" s="24" t="s">
        <v>2054</v>
      </c>
      <c r="F367" s="127" t="s">
        <v>27827</v>
      </c>
    </row>
    <row r="368" spans="1:6" s="117" customFormat="1" x14ac:dyDescent="0.25">
      <c r="A368" s="83" t="s">
        <v>2791</v>
      </c>
      <c r="B368" s="50" t="s">
        <v>970</v>
      </c>
      <c r="C368" s="51" t="s">
        <v>2179</v>
      </c>
      <c r="D368" s="89" t="s">
        <v>837</v>
      </c>
      <c r="E368" s="24" t="s">
        <v>2054</v>
      </c>
      <c r="F368" s="127" t="s">
        <v>27827</v>
      </c>
    </row>
    <row r="369" spans="1:6" s="117" customFormat="1" ht="30" x14ac:dyDescent="0.25">
      <c r="A369" s="83" t="s">
        <v>2791</v>
      </c>
      <c r="B369" s="50" t="s">
        <v>971</v>
      </c>
      <c r="C369" s="51" t="s">
        <v>2180</v>
      </c>
      <c r="D369" s="89" t="s">
        <v>837</v>
      </c>
      <c r="E369" s="24" t="s">
        <v>2054</v>
      </c>
      <c r="F369" s="127" t="s">
        <v>27827</v>
      </c>
    </row>
    <row r="370" spans="1:6" s="117" customFormat="1" ht="30" x14ac:dyDescent="0.25">
      <c r="A370" s="83" t="s">
        <v>2791</v>
      </c>
      <c r="B370" s="50" t="s">
        <v>972</v>
      </c>
      <c r="C370" s="51" t="s">
        <v>2181</v>
      </c>
      <c r="D370" s="89" t="s">
        <v>837</v>
      </c>
      <c r="E370" s="24" t="s">
        <v>2054</v>
      </c>
      <c r="F370" s="127" t="s">
        <v>27827</v>
      </c>
    </row>
    <row r="371" spans="1:6" s="117" customFormat="1" x14ac:dyDescent="0.25">
      <c r="A371" s="83" t="s">
        <v>2791</v>
      </c>
      <c r="B371" s="50" t="s">
        <v>973</v>
      </c>
      <c r="C371" s="51" t="s">
        <v>2182</v>
      </c>
      <c r="D371" s="89" t="s">
        <v>837</v>
      </c>
      <c r="E371" s="24" t="s">
        <v>2054</v>
      </c>
      <c r="F371" s="127" t="s">
        <v>27827</v>
      </c>
    </row>
    <row r="372" spans="1:6" s="117" customFormat="1" x14ac:dyDescent="0.25">
      <c r="A372" s="83" t="s">
        <v>2791</v>
      </c>
      <c r="B372" s="50" t="s">
        <v>974</v>
      </c>
      <c r="C372" s="51" t="s">
        <v>2183</v>
      </c>
      <c r="D372" s="89" t="s">
        <v>837</v>
      </c>
      <c r="E372" s="24" t="s">
        <v>2054</v>
      </c>
      <c r="F372" s="127" t="s">
        <v>27827</v>
      </c>
    </row>
    <row r="373" spans="1:6" s="117" customFormat="1" x14ac:dyDescent="0.25">
      <c r="A373" s="83" t="s">
        <v>2791</v>
      </c>
      <c r="B373" s="50" t="s">
        <v>975</v>
      </c>
      <c r="C373" s="51" t="s">
        <v>2184</v>
      </c>
      <c r="D373" s="89" t="s">
        <v>837</v>
      </c>
      <c r="E373" s="24" t="s">
        <v>2054</v>
      </c>
      <c r="F373" s="127" t="s">
        <v>27827</v>
      </c>
    </row>
    <row r="374" spans="1:6" s="117" customFormat="1" x14ac:dyDescent="0.25">
      <c r="A374" s="83" t="s">
        <v>2791</v>
      </c>
      <c r="B374" s="50" t="s">
        <v>976</v>
      </c>
      <c r="C374" s="51" t="s">
        <v>977</v>
      </c>
      <c r="D374" s="89" t="s">
        <v>837</v>
      </c>
      <c r="E374" s="24" t="s">
        <v>2054</v>
      </c>
      <c r="F374" s="127" t="s">
        <v>27827</v>
      </c>
    </row>
    <row r="375" spans="1:6" s="117" customFormat="1" x14ac:dyDescent="0.25">
      <c r="A375" s="83" t="s">
        <v>2791</v>
      </c>
      <c r="B375" s="50" t="s">
        <v>978</v>
      </c>
      <c r="C375" s="51" t="s">
        <v>979</v>
      </c>
      <c r="D375" s="89" t="s">
        <v>837</v>
      </c>
      <c r="E375" s="24" t="s">
        <v>2054</v>
      </c>
      <c r="F375" s="127" t="s">
        <v>27827</v>
      </c>
    </row>
    <row r="376" spans="1:6" s="117" customFormat="1" x14ac:dyDescent="0.25">
      <c r="A376" s="83" t="s">
        <v>2791</v>
      </c>
      <c r="B376" s="50" t="s">
        <v>980</v>
      </c>
      <c r="C376" s="51" t="s">
        <v>981</v>
      </c>
      <c r="D376" s="89" t="s">
        <v>837</v>
      </c>
      <c r="E376" s="24" t="s">
        <v>2054</v>
      </c>
      <c r="F376" s="127" t="s">
        <v>27827</v>
      </c>
    </row>
    <row r="377" spans="1:6" s="117" customFormat="1" x14ac:dyDescent="0.25">
      <c r="A377" s="83" t="s">
        <v>2791</v>
      </c>
      <c r="B377" s="50" t="s">
        <v>982</v>
      </c>
      <c r="C377" s="51" t="s">
        <v>2185</v>
      </c>
      <c r="D377" s="89" t="s">
        <v>837</v>
      </c>
      <c r="E377" s="24" t="s">
        <v>2054</v>
      </c>
      <c r="F377" s="127" t="s">
        <v>27827</v>
      </c>
    </row>
    <row r="378" spans="1:6" s="117" customFormat="1" x14ac:dyDescent="0.25">
      <c r="A378" s="83" t="s">
        <v>2791</v>
      </c>
      <c r="B378" s="50" t="s">
        <v>983</v>
      </c>
      <c r="C378" s="51" t="s">
        <v>2186</v>
      </c>
      <c r="D378" s="89" t="s">
        <v>837</v>
      </c>
      <c r="E378" s="24" t="s">
        <v>2054</v>
      </c>
      <c r="F378" s="127" t="s">
        <v>27827</v>
      </c>
    </row>
    <row r="379" spans="1:6" s="117" customFormat="1" x14ac:dyDescent="0.25">
      <c r="A379" s="83" t="s">
        <v>2791</v>
      </c>
      <c r="B379" s="50" t="s">
        <v>984</v>
      </c>
      <c r="C379" s="51" t="s">
        <v>985</v>
      </c>
      <c r="D379" s="89" t="s">
        <v>837</v>
      </c>
      <c r="E379" s="24" t="s">
        <v>2054</v>
      </c>
      <c r="F379" s="127" t="s">
        <v>27827</v>
      </c>
    </row>
    <row r="380" spans="1:6" s="117" customFormat="1" ht="30" x14ac:dyDescent="0.25">
      <c r="A380" s="83" t="s">
        <v>2791</v>
      </c>
      <c r="B380" s="50" t="s">
        <v>986</v>
      </c>
      <c r="C380" s="51" t="s">
        <v>2187</v>
      </c>
      <c r="D380" s="89" t="s">
        <v>837</v>
      </c>
      <c r="E380" s="24" t="s">
        <v>2054</v>
      </c>
      <c r="F380" s="127" t="s">
        <v>27827</v>
      </c>
    </row>
    <row r="381" spans="1:6" s="117" customFormat="1" ht="30" x14ac:dyDescent="0.25">
      <c r="A381" s="83" t="s">
        <v>2791</v>
      </c>
      <c r="B381" s="50" t="s">
        <v>987</v>
      </c>
      <c r="C381" s="51" t="s">
        <v>2188</v>
      </c>
      <c r="D381" s="89" t="s">
        <v>837</v>
      </c>
      <c r="E381" s="24" t="s">
        <v>2054</v>
      </c>
      <c r="F381" s="127" t="s">
        <v>27827</v>
      </c>
    </row>
    <row r="382" spans="1:6" s="117" customFormat="1" ht="30" x14ac:dyDescent="0.25">
      <c r="A382" s="83" t="s">
        <v>2791</v>
      </c>
      <c r="B382" s="50" t="s">
        <v>988</v>
      </c>
      <c r="C382" s="51" t="s">
        <v>2189</v>
      </c>
      <c r="D382" s="89" t="s">
        <v>837</v>
      </c>
      <c r="E382" s="24" t="s">
        <v>2054</v>
      </c>
      <c r="F382" s="127" t="s">
        <v>27827</v>
      </c>
    </row>
    <row r="383" spans="1:6" s="117" customFormat="1" ht="30" x14ac:dyDescent="0.25">
      <c r="A383" s="83" t="s">
        <v>2791</v>
      </c>
      <c r="B383" s="50" t="s">
        <v>989</v>
      </c>
      <c r="C383" s="51" t="s">
        <v>2190</v>
      </c>
      <c r="D383" s="89" t="s">
        <v>837</v>
      </c>
      <c r="E383" s="24" t="s">
        <v>2054</v>
      </c>
      <c r="F383" s="127" t="s">
        <v>27827</v>
      </c>
    </row>
    <row r="384" spans="1:6" s="117" customFormat="1" ht="30" x14ac:dyDescent="0.25">
      <c r="A384" s="83" t="s">
        <v>2791</v>
      </c>
      <c r="B384" s="50" t="s">
        <v>990</v>
      </c>
      <c r="C384" s="51" t="s">
        <v>2191</v>
      </c>
      <c r="D384" s="89" t="s">
        <v>837</v>
      </c>
      <c r="E384" s="24" t="s">
        <v>2054</v>
      </c>
      <c r="F384" s="127" t="s">
        <v>27827</v>
      </c>
    </row>
    <row r="385" spans="1:6" s="117" customFormat="1" ht="30" x14ac:dyDescent="0.25">
      <c r="A385" s="83" t="s">
        <v>2791</v>
      </c>
      <c r="B385" s="50" t="s">
        <v>991</v>
      </c>
      <c r="C385" s="51" t="s">
        <v>2192</v>
      </c>
      <c r="D385" s="89" t="s">
        <v>837</v>
      </c>
      <c r="E385" s="24" t="s">
        <v>2054</v>
      </c>
      <c r="F385" s="127" t="s">
        <v>27827</v>
      </c>
    </row>
    <row r="386" spans="1:6" s="117" customFormat="1" ht="30" x14ac:dyDescent="0.25">
      <c r="A386" s="83" t="s">
        <v>2791</v>
      </c>
      <c r="B386" s="50" t="s">
        <v>992</v>
      </c>
      <c r="C386" s="51" t="s">
        <v>2193</v>
      </c>
      <c r="D386" s="89" t="s">
        <v>837</v>
      </c>
      <c r="E386" s="24" t="s">
        <v>2054</v>
      </c>
      <c r="F386" s="127" t="s">
        <v>27827</v>
      </c>
    </row>
    <row r="387" spans="1:6" s="117" customFormat="1" ht="30" x14ac:dyDescent="0.25">
      <c r="A387" s="83" t="s">
        <v>2791</v>
      </c>
      <c r="B387" s="50" t="s">
        <v>993</v>
      </c>
      <c r="C387" s="51" t="s">
        <v>2194</v>
      </c>
      <c r="D387" s="89" t="s">
        <v>837</v>
      </c>
      <c r="E387" s="24" t="s">
        <v>2054</v>
      </c>
      <c r="F387" s="127" t="s">
        <v>27827</v>
      </c>
    </row>
    <row r="388" spans="1:6" s="117" customFormat="1" ht="30" x14ac:dyDescent="0.25">
      <c r="A388" s="83" t="s">
        <v>2791</v>
      </c>
      <c r="B388" s="50" t="s">
        <v>994</v>
      </c>
      <c r="C388" s="51" t="s">
        <v>2195</v>
      </c>
      <c r="D388" s="89" t="s">
        <v>837</v>
      </c>
      <c r="E388" s="24" t="s">
        <v>2054</v>
      </c>
      <c r="F388" s="127" t="s">
        <v>27827</v>
      </c>
    </row>
    <row r="389" spans="1:6" s="117" customFormat="1" ht="30" x14ac:dyDescent="0.25">
      <c r="A389" s="83" t="s">
        <v>2791</v>
      </c>
      <c r="B389" s="50" t="s">
        <v>995</v>
      </c>
      <c r="C389" s="51" t="s">
        <v>2196</v>
      </c>
      <c r="D389" s="89" t="s">
        <v>837</v>
      </c>
      <c r="E389" s="24" t="s">
        <v>2054</v>
      </c>
      <c r="F389" s="127" t="s">
        <v>27827</v>
      </c>
    </row>
    <row r="390" spans="1:6" s="117" customFormat="1" ht="30" x14ac:dyDescent="0.25">
      <c r="A390" s="83" t="s">
        <v>2791</v>
      </c>
      <c r="B390" s="50" t="s">
        <v>996</v>
      </c>
      <c r="C390" s="51" t="s">
        <v>2197</v>
      </c>
      <c r="D390" s="89" t="s">
        <v>837</v>
      </c>
      <c r="E390" s="24" t="s">
        <v>2054</v>
      </c>
      <c r="F390" s="127" t="s">
        <v>27827</v>
      </c>
    </row>
    <row r="391" spans="1:6" s="117" customFormat="1" ht="30" x14ac:dyDescent="0.25">
      <c r="A391" s="83" t="s">
        <v>2791</v>
      </c>
      <c r="B391" s="50" t="s">
        <v>997</v>
      </c>
      <c r="C391" s="51" t="s">
        <v>2198</v>
      </c>
      <c r="D391" s="89" t="s">
        <v>837</v>
      </c>
      <c r="E391" s="24" t="s">
        <v>2054</v>
      </c>
      <c r="F391" s="127" t="s">
        <v>27827</v>
      </c>
    </row>
    <row r="392" spans="1:6" s="117" customFormat="1" ht="30" x14ac:dyDescent="0.25">
      <c r="A392" s="83" t="s">
        <v>2791</v>
      </c>
      <c r="B392" s="50" t="s">
        <v>998</v>
      </c>
      <c r="C392" s="51" t="s">
        <v>2199</v>
      </c>
      <c r="D392" s="89" t="s">
        <v>837</v>
      </c>
      <c r="E392" s="24" t="s">
        <v>2054</v>
      </c>
      <c r="F392" s="127" t="s">
        <v>27827</v>
      </c>
    </row>
    <row r="393" spans="1:6" s="117" customFormat="1" ht="30" x14ac:dyDescent="0.25">
      <c r="A393" s="83" t="s">
        <v>2791</v>
      </c>
      <c r="B393" s="50" t="s">
        <v>999</v>
      </c>
      <c r="C393" s="51" t="s">
        <v>2200</v>
      </c>
      <c r="D393" s="89" t="s">
        <v>837</v>
      </c>
      <c r="E393" s="24" t="s">
        <v>2054</v>
      </c>
      <c r="F393" s="127" t="s">
        <v>27827</v>
      </c>
    </row>
    <row r="394" spans="1:6" s="117" customFormat="1" ht="30" x14ac:dyDescent="0.25">
      <c r="A394" s="83" t="s">
        <v>2791</v>
      </c>
      <c r="B394" s="50" t="s">
        <v>1000</v>
      </c>
      <c r="C394" s="51" t="s">
        <v>2201</v>
      </c>
      <c r="D394" s="89" t="s">
        <v>837</v>
      </c>
      <c r="E394" s="24" t="s">
        <v>2054</v>
      </c>
      <c r="F394" s="127" t="s">
        <v>27827</v>
      </c>
    </row>
    <row r="395" spans="1:6" s="117" customFormat="1" x14ac:dyDescent="0.25">
      <c r="A395" s="83" t="s">
        <v>2791</v>
      </c>
      <c r="B395" s="50" t="s">
        <v>1001</v>
      </c>
      <c r="C395" s="51" t="s">
        <v>2202</v>
      </c>
      <c r="D395" s="89" t="s">
        <v>837</v>
      </c>
      <c r="E395" s="24" t="s">
        <v>2054</v>
      </c>
      <c r="F395" s="127" t="s">
        <v>27827</v>
      </c>
    </row>
    <row r="396" spans="1:6" s="117" customFormat="1" x14ac:dyDescent="0.25">
      <c r="A396" s="83" t="s">
        <v>2791</v>
      </c>
      <c r="B396" s="50" t="s">
        <v>1002</v>
      </c>
      <c r="C396" s="51" t="s">
        <v>2203</v>
      </c>
      <c r="D396" s="89" t="s">
        <v>837</v>
      </c>
      <c r="E396" s="24" t="s">
        <v>2054</v>
      </c>
      <c r="F396" s="127" t="s">
        <v>27827</v>
      </c>
    </row>
    <row r="397" spans="1:6" s="117" customFormat="1" x14ac:dyDescent="0.25">
      <c r="A397" s="83" t="s">
        <v>2791</v>
      </c>
      <c r="B397" s="50" t="s">
        <v>1003</v>
      </c>
      <c r="C397" s="51" t="s">
        <v>2204</v>
      </c>
      <c r="D397" s="89" t="s">
        <v>837</v>
      </c>
      <c r="E397" s="24" t="s">
        <v>2054</v>
      </c>
      <c r="F397" s="127" t="s">
        <v>27827</v>
      </c>
    </row>
    <row r="398" spans="1:6" s="117" customFormat="1" x14ac:dyDescent="0.25">
      <c r="A398" s="83" t="s">
        <v>2791</v>
      </c>
      <c r="B398" s="50" t="s">
        <v>1004</v>
      </c>
      <c r="C398" s="51" t="s">
        <v>2205</v>
      </c>
      <c r="D398" s="89" t="s">
        <v>837</v>
      </c>
      <c r="E398" s="24" t="s">
        <v>2054</v>
      </c>
      <c r="F398" s="127" t="s">
        <v>27827</v>
      </c>
    </row>
    <row r="399" spans="1:6" s="117" customFormat="1" x14ac:dyDescent="0.25">
      <c r="A399" s="83" t="s">
        <v>2791</v>
      </c>
      <c r="B399" s="50" t="s">
        <v>1005</v>
      </c>
      <c r="C399" s="51" t="s">
        <v>2206</v>
      </c>
      <c r="D399" s="89" t="s">
        <v>837</v>
      </c>
      <c r="E399" s="24" t="s">
        <v>2054</v>
      </c>
      <c r="F399" s="127" t="s">
        <v>27827</v>
      </c>
    </row>
    <row r="400" spans="1:6" s="117" customFormat="1" x14ac:dyDescent="0.25">
      <c r="A400" s="83" t="s">
        <v>2791</v>
      </c>
      <c r="B400" s="50" t="s">
        <v>1006</v>
      </c>
      <c r="C400" s="51" t="s">
        <v>2207</v>
      </c>
      <c r="D400" s="89" t="s">
        <v>837</v>
      </c>
      <c r="E400" s="24" t="s">
        <v>2054</v>
      </c>
      <c r="F400" s="127" t="s">
        <v>27827</v>
      </c>
    </row>
    <row r="401" spans="1:6" s="117" customFormat="1" x14ac:dyDescent="0.25">
      <c r="A401" s="83" t="s">
        <v>2791</v>
      </c>
      <c r="B401" s="50" t="s">
        <v>1007</v>
      </c>
      <c r="C401" s="51" t="s">
        <v>2208</v>
      </c>
      <c r="D401" s="89" t="s">
        <v>837</v>
      </c>
      <c r="E401" s="24" t="s">
        <v>2054</v>
      </c>
      <c r="F401" s="127" t="s">
        <v>27827</v>
      </c>
    </row>
    <row r="402" spans="1:6" s="117" customFormat="1" x14ac:dyDescent="0.25">
      <c r="A402" s="83" t="s">
        <v>2791</v>
      </c>
      <c r="B402" s="50" t="s">
        <v>1008</v>
      </c>
      <c r="C402" s="51" t="s">
        <v>2209</v>
      </c>
      <c r="D402" s="89" t="s">
        <v>837</v>
      </c>
      <c r="E402" s="24" t="s">
        <v>2054</v>
      </c>
      <c r="F402" s="127" t="s">
        <v>27827</v>
      </c>
    </row>
    <row r="403" spans="1:6" s="117" customFormat="1" x14ac:dyDescent="0.25">
      <c r="A403" s="83" t="s">
        <v>2791</v>
      </c>
      <c r="B403" s="50" t="s">
        <v>1009</v>
      </c>
      <c r="C403" s="51" t="s">
        <v>2210</v>
      </c>
      <c r="D403" s="89" t="s">
        <v>837</v>
      </c>
      <c r="E403" s="24" t="s">
        <v>2054</v>
      </c>
      <c r="F403" s="127" t="s">
        <v>27827</v>
      </c>
    </row>
    <row r="404" spans="1:6" s="117" customFormat="1" x14ac:dyDescent="0.25">
      <c r="A404" s="83" t="s">
        <v>2791</v>
      </c>
      <c r="B404" s="50" t="s">
        <v>1010</v>
      </c>
      <c r="C404" s="51" t="s">
        <v>2211</v>
      </c>
      <c r="D404" s="89" t="s">
        <v>837</v>
      </c>
      <c r="E404" s="24" t="s">
        <v>2054</v>
      </c>
      <c r="F404" s="127" t="s">
        <v>27827</v>
      </c>
    </row>
    <row r="405" spans="1:6" s="117" customFormat="1" x14ac:dyDescent="0.25">
      <c r="A405" s="83" t="s">
        <v>2791</v>
      </c>
      <c r="B405" s="50" t="s">
        <v>1011</v>
      </c>
      <c r="C405" s="51" t="s">
        <v>2212</v>
      </c>
      <c r="D405" s="89" t="s">
        <v>837</v>
      </c>
      <c r="E405" s="24" t="s">
        <v>2054</v>
      </c>
      <c r="F405" s="127" t="s">
        <v>27827</v>
      </c>
    </row>
    <row r="406" spans="1:6" s="117" customFormat="1" x14ac:dyDescent="0.25">
      <c r="A406" s="83" t="s">
        <v>2791</v>
      </c>
      <c r="B406" s="50" t="s">
        <v>1012</v>
      </c>
      <c r="C406" s="51" t="s">
        <v>2213</v>
      </c>
      <c r="D406" s="89" t="s">
        <v>837</v>
      </c>
      <c r="E406" s="24" t="s">
        <v>2054</v>
      </c>
      <c r="F406" s="127" t="s">
        <v>27827</v>
      </c>
    </row>
    <row r="407" spans="1:6" s="117" customFormat="1" x14ac:dyDescent="0.25">
      <c r="A407" s="83" t="s">
        <v>2791</v>
      </c>
      <c r="B407" s="50" t="s">
        <v>1013</v>
      </c>
      <c r="C407" s="51" t="s">
        <v>2214</v>
      </c>
      <c r="D407" s="89" t="s">
        <v>837</v>
      </c>
      <c r="E407" s="24" t="s">
        <v>2054</v>
      </c>
      <c r="F407" s="127" t="s">
        <v>27827</v>
      </c>
    </row>
    <row r="408" spans="1:6" s="117" customFormat="1" x14ac:dyDescent="0.25">
      <c r="A408" s="83" t="s">
        <v>2791</v>
      </c>
      <c r="B408" s="50" t="s">
        <v>1014</v>
      </c>
      <c r="C408" s="51" t="s">
        <v>2215</v>
      </c>
      <c r="D408" s="89" t="s">
        <v>837</v>
      </c>
      <c r="E408" s="24" t="s">
        <v>2054</v>
      </c>
      <c r="F408" s="127" t="s">
        <v>27827</v>
      </c>
    </row>
    <row r="409" spans="1:6" s="117" customFormat="1" x14ac:dyDescent="0.25">
      <c r="A409" s="83" t="s">
        <v>2791</v>
      </c>
      <c r="B409" s="50" t="s">
        <v>1015</v>
      </c>
      <c r="C409" s="51" t="s">
        <v>2216</v>
      </c>
      <c r="D409" s="89" t="s">
        <v>837</v>
      </c>
      <c r="E409" s="24" t="s">
        <v>2054</v>
      </c>
      <c r="F409" s="127" t="s">
        <v>27827</v>
      </c>
    </row>
    <row r="410" spans="1:6" s="117" customFormat="1" x14ac:dyDescent="0.25">
      <c r="A410" s="83" t="s">
        <v>2791</v>
      </c>
      <c r="B410" s="50" t="s">
        <v>1016</v>
      </c>
      <c r="C410" s="51" t="s">
        <v>2217</v>
      </c>
      <c r="D410" s="89" t="s">
        <v>837</v>
      </c>
      <c r="E410" s="24" t="s">
        <v>2054</v>
      </c>
      <c r="F410" s="127" t="s">
        <v>27827</v>
      </c>
    </row>
    <row r="411" spans="1:6" s="117" customFormat="1" x14ac:dyDescent="0.25">
      <c r="A411" s="83" t="s">
        <v>2791</v>
      </c>
      <c r="B411" s="50" t="s">
        <v>1017</v>
      </c>
      <c r="C411" s="51" t="s">
        <v>2218</v>
      </c>
      <c r="D411" s="89" t="s">
        <v>837</v>
      </c>
      <c r="E411" s="24" t="s">
        <v>2054</v>
      </c>
      <c r="F411" s="127" t="s">
        <v>27827</v>
      </c>
    </row>
    <row r="412" spans="1:6" s="117" customFormat="1" x14ac:dyDescent="0.25">
      <c r="A412" s="83" t="s">
        <v>2791</v>
      </c>
      <c r="B412" s="50" t="s">
        <v>1018</v>
      </c>
      <c r="C412" s="51" t="s">
        <v>2219</v>
      </c>
      <c r="D412" s="89" t="s">
        <v>837</v>
      </c>
      <c r="E412" s="24" t="s">
        <v>2054</v>
      </c>
      <c r="F412" s="127" t="s">
        <v>27827</v>
      </c>
    </row>
    <row r="413" spans="1:6" s="117" customFormat="1" x14ac:dyDescent="0.25">
      <c r="A413" s="83" t="s">
        <v>2791</v>
      </c>
      <c r="B413" s="50" t="s">
        <v>1019</v>
      </c>
      <c r="C413" s="51" t="s">
        <v>2220</v>
      </c>
      <c r="D413" s="89" t="s">
        <v>837</v>
      </c>
      <c r="E413" s="24" t="s">
        <v>2054</v>
      </c>
      <c r="F413" s="127" t="s">
        <v>27827</v>
      </c>
    </row>
    <row r="414" spans="1:6" s="117" customFormat="1" x14ac:dyDescent="0.25">
      <c r="A414" s="83" t="s">
        <v>2791</v>
      </c>
      <c r="B414" s="50" t="s">
        <v>1020</v>
      </c>
      <c r="C414" s="51" t="s">
        <v>2221</v>
      </c>
      <c r="D414" s="89" t="s">
        <v>837</v>
      </c>
      <c r="E414" s="24" t="s">
        <v>2054</v>
      </c>
      <c r="F414" s="127" t="s">
        <v>27827</v>
      </c>
    </row>
    <row r="415" spans="1:6" s="117" customFormat="1" x14ac:dyDescent="0.25">
      <c r="A415" s="83" t="s">
        <v>2791</v>
      </c>
      <c r="B415" s="50" t="s">
        <v>1021</v>
      </c>
      <c r="C415" s="51" t="s">
        <v>2222</v>
      </c>
      <c r="D415" s="89" t="s">
        <v>837</v>
      </c>
      <c r="E415" s="24" t="s">
        <v>2054</v>
      </c>
      <c r="F415" s="127" t="s">
        <v>27827</v>
      </c>
    </row>
    <row r="416" spans="1:6" s="117" customFormat="1" x14ac:dyDescent="0.25">
      <c r="A416" s="83" t="s">
        <v>2791</v>
      </c>
      <c r="B416" s="50" t="s">
        <v>1022</v>
      </c>
      <c r="C416" s="51" t="s">
        <v>2223</v>
      </c>
      <c r="D416" s="89" t="s">
        <v>837</v>
      </c>
      <c r="E416" s="24" t="s">
        <v>2054</v>
      </c>
      <c r="F416" s="127" t="s">
        <v>27827</v>
      </c>
    </row>
    <row r="417" spans="1:6" s="117" customFormat="1" ht="30" x14ac:dyDescent="0.25">
      <c r="A417" s="83" t="s">
        <v>2791</v>
      </c>
      <c r="B417" s="50" t="s">
        <v>1023</v>
      </c>
      <c r="C417" s="51" t="s">
        <v>2224</v>
      </c>
      <c r="D417" s="89" t="s">
        <v>837</v>
      </c>
      <c r="E417" s="24" t="s">
        <v>2054</v>
      </c>
      <c r="F417" s="127" t="s">
        <v>27827</v>
      </c>
    </row>
    <row r="418" spans="1:6" s="117" customFormat="1" ht="30" x14ac:dyDescent="0.25">
      <c r="A418" s="83" t="s">
        <v>2791</v>
      </c>
      <c r="B418" s="50" t="s">
        <v>1024</v>
      </c>
      <c r="C418" s="51" t="s">
        <v>2225</v>
      </c>
      <c r="D418" s="89" t="s">
        <v>837</v>
      </c>
      <c r="E418" s="24" t="s">
        <v>2054</v>
      </c>
      <c r="F418" s="127" t="s">
        <v>27827</v>
      </c>
    </row>
    <row r="419" spans="1:6" s="117" customFormat="1" x14ac:dyDescent="0.25">
      <c r="A419" s="83" t="s">
        <v>2791</v>
      </c>
      <c r="B419" s="50" t="s">
        <v>1025</v>
      </c>
      <c r="C419" s="51" t="s">
        <v>1026</v>
      </c>
      <c r="D419" s="89" t="s">
        <v>837</v>
      </c>
      <c r="E419" s="24" t="s">
        <v>2054</v>
      </c>
      <c r="F419" s="127" t="s">
        <v>27827</v>
      </c>
    </row>
    <row r="420" spans="1:6" s="117" customFormat="1" x14ac:dyDescent="0.25">
      <c r="A420" s="83" t="s">
        <v>2791</v>
      </c>
      <c r="B420" s="50" t="s">
        <v>1027</v>
      </c>
      <c r="C420" s="51" t="s">
        <v>2226</v>
      </c>
      <c r="D420" s="89" t="s">
        <v>837</v>
      </c>
      <c r="E420" s="24" t="s">
        <v>2054</v>
      </c>
      <c r="F420" s="127" t="s">
        <v>27827</v>
      </c>
    </row>
    <row r="421" spans="1:6" s="117" customFormat="1" x14ac:dyDescent="0.25">
      <c r="A421" s="83" t="s">
        <v>2791</v>
      </c>
      <c r="B421" s="50" t="s">
        <v>1028</v>
      </c>
      <c r="C421" s="51" t="s">
        <v>2227</v>
      </c>
      <c r="D421" s="89" t="s">
        <v>837</v>
      </c>
      <c r="E421" s="24" t="s">
        <v>2054</v>
      </c>
      <c r="F421" s="127" t="s">
        <v>27827</v>
      </c>
    </row>
    <row r="422" spans="1:6" s="117" customFormat="1" x14ac:dyDescent="0.25">
      <c r="A422" s="83" t="s">
        <v>2791</v>
      </c>
      <c r="B422" s="50" t="s">
        <v>1029</v>
      </c>
      <c r="C422" s="51" t="s">
        <v>1030</v>
      </c>
      <c r="D422" s="89" t="s">
        <v>837</v>
      </c>
      <c r="E422" s="24" t="s">
        <v>2054</v>
      </c>
      <c r="F422" s="127" t="s">
        <v>27827</v>
      </c>
    </row>
    <row r="423" spans="1:6" s="117" customFormat="1" x14ac:dyDescent="0.25">
      <c r="A423" s="83" t="s">
        <v>2791</v>
      </c>
      <c r="B423" s="50" t="s">
        <v>1031</v>
      </c>
      <c r="C423" s="51" t="s">
        <v>1032</v>
      </c>
      <c r="D423" s="89" t="s">
        <v>837</v>
      </c>
      <c r="E423" s="24" t="s">
        <v>2054</v>
      </c>
      <c r="F423" s="127" t="s">
        <v>27827</v>
      </c>
    </row>
    <row r="424" spans="1:6" s="117" customFormat="1" x14ac:dyDescent="0.25">
      <c r="A424" s="83" t="s">
        <v>2791</v>
      </c>
      <c r="B424" s="50" t="s">
        <v>1033</v>
      </c>
      <c r="C424" s="51" t="s">
        <v>1034</v>
      </c>
      <c r="D424" s="89" t="s">
        <v>837</v>
      </c>
      <c r="E424" s="24" t="s">
        <v>2054</v>
      </c>
      <c r="F424" s="127" t="s">
        <v>27827</v>
      </c>
    </row>
    <row r="425" spans="1:6" s="117" customFormat="1" x14ac:dyDescent="0.25">
      <c r="A425" s="83" t="s">
        <v>2791</v>
      </c>
      <c r="B425" s="50" t="s">
        <v>1035</v>
      </c>
      <c r="C425" s="51" t="s">
        <v>2228</v>
      </c>
      <c r="D425" s="89" t="s">
        <v>837</v>
      </c>
      <c r="E425" s="24" t="s">
        <v>2054</v>
      </c>
      <c r="F425" s="127" t="s">
        <v>27827</v>
      </c>
    </row>
    <row r="426" spans="1:6" s="117" customFormat="1" x14ac:dyDescent="0.25">
      <c r="A426" s="83" t="s">
        <v>2791</v>
      </c>
      <c r="B426" s="50" t="s">
        <v>1036</v>
      </c>
      <c r="C426" s="51" t="s">
        <v>2229</v>
      </c>
      <c r="D426" s="89" t="s">
        <v>837</v>
      </c>
      <c r="E426" s="24" t="s">
        <v>2054</v>
      </c>
      <c r="F426" s="127" t="s">
        <v>27827</v>
      </c>
    </row>
    <row r="427" spans="1:6" s="117" customFormat="1" x14ac:dyDescent="0.25">
      <c r="A427" s="83" t="s">
        <v>2791</v>
      </c>
      <c r="B427" s="50" t="s">
        <v>1037</v>
      </c>
      <c r="C427" s="51" t="s">
        <v>1038</v>
      </c>
      <c r="D427" s="89" t="s">
        <v>837</v>
      </c>
      <c r="E427" s="24" t="s">
        <v>2054</v>
      </c>
      <c r="F427" s="127" t="s">
        <v>27827</v>
      </c>
    </row>
    <row r="428" spans="1:6" s="117" customFormat="1" ht="30" x14ac:dyDescent="0.25">
      <c r="A428" s="83" t="s">
        <v>2791</v>
      </c>
      <c r="B428" s="50" t="s">
        <v>1039</v>
      </c>
      <c r="C428" s="51" t="s">
        <v>2230</v>
      </c>
      <c r="D428" s="89" t="s">
        <v>837</v>
      </c>
      <c r="E428" s="24" t="s">
        <v>2054</v>
      </c>
      <c r="F428" s="127" t="s">
        <v>27827</v>
      </c>
    </row>
    <row r="429" spans="1:6" s="117" customFormat="1" ht="30" x14ac:dyDescent="0.25">
      <c r="A429" s="83" t="s">
        <v>2791</v>
      </c>
      <c r="B429" s="50" t="s">
        <v>1040</v>
      </c>
      <c r="C429" s="51" t="s">
        <v>2231</v>
      </c>
      <c r="D429" s="89" t="s">
        <v>837</v>
      </c>
      <c r="E429" s="24" t="s">
        <v>2054</v>
      </c>
      <c r="F429" s="127" t="s">
        <v>27827</v>
      </c>
    </row>
    <row r="430" spans="1:6" s="117" customFormat="1" ht="30" x14ac:dyDescent="0.25">
      <c r="A430" s="83" t="s">
        <v>2791</v>
      </c>
      <c r="B430" s="50" t="s">
        <v>1041</v>
      </c>
      <c r="C430" s="51" t="s">
        <v>2232</v>
      </c>
      <c r="D430" s="89" t="s">
        <v>837</v>
      </c>
      <c r="E430" s="24" t="s">
        <v>2054</v>
      </c>
      <c r="F430" s="127" t="s">
        <v>27827</v>
      </c>
    </row>
    <row r="431" spans="1:6" s="117" customFormat="1" ht="30" x14ac:dyDescent="0.25">
      <c r="A431" s="83" t="s">
        <v>2791</v>
      </c>
      <c r="B431" s="50" t="s">
        <v>1042</v>
      </c>
      <c r="C431" s="51" t="s">
        <v>2233</v>
      </c>
      <c r="D431" s="89" t="s">
        <v>837</v>
      </c>
      <c r="E431" s="24" t="s">
        <v>2054</v>
      </c>
      <c r="F431" s="127" t="s">
        <v>27827</v>
      </c>
    </row>
    <row r="432" spans="1:6" s="117" customFormat="1" ht="30" x14ac:dyDescent="0.25">
      <c r="A432" s="83" t="s">
        <v>2791</v>
      </c>
      <c r="B432" s="50" t="s">
        <v>1043</v>
      </c>
      <c r="C432" s="51" t="s">
        <v>2234</v>
      </c>
      <c r="D432" s="89" t="s">
        <v>837</v>
      </c>
      <c r="E432" s="24" t="s">
        <v>2054</v>
      </c>
      <c r="F432" s="127" t="s">
        <v>27827</v>
      </c>
    </row>
    <row r="433" spans="1:6" s="117" customFormat="1" ht="30" x14ac:dyDescent="0.25">
      <c r="A433" s="83" t="s">
        <v>2791</v>
      </c>
      <c r="B433" s="50" t="s">
        <v>1044</v>
      </c>
      <c r="C433" s="51" t="s">
        <v>2235</v>
      </c>
      <c r="D433" s="89" t="s">
        <v>837</v>
      </c>
      <c r="E433" s="24" t="s">
        <v>2054</v>
      </c>
      <c r="F433" s="127" t="s">
        <v>27827</v>
      </c>
    </row>
    <row r="434" spans="1:6" s="117" customFormat="1" ht="30" x14ac:dyDescent="0.25">
      <c r="A434" s="83" t="s">
        <v>2791</v>
      </c>
      <c r="B434" s="50" t="s">
        <v>1045</v>
      </c>
      <c r="C434" s="51" t="s">
        <v>2236</v>
      </c>
      <c r="D434" s="89" t="s">
        <v>837</v>
      </c>
      <c r="E434" s="24" t="s">
        <v>2054</v>
      </c>
      <c r="F434" s="127" t="s">
        <v>27827</v>
      </c>
    </row>
    <row r="435" spans="1:6" s="117" customFormat="1" ht="30" x14ac:dyDescent="0.25">
      <c r="A435" s="83" t="s">
        <v>2791</v>
      </c>
      <c r="B435" s="50" t="s">
        <v>1046</v>
      </c>
      <c r="C435" s="51" t="s">
        <v>2237</v>
      </c>
      <c r="D435" s="89" t="s">
        <v>837</v>
      </c>
      <c r="E435" s="24" t="s">
        <v>2054</v>
      </c>
      <c r="F435" s="127" t="s">
        <v>27827</v>
      </c>
    </row>
    <row r="436" spans="1:6" s="117" customFormat="1" ht="30" x14ac:dyDescent="0.25">
      <c r="A436" s="83" t="s">
        <v>2791</v>
      </c>
      <c r="B436" s="50" t="s">
        <v>1047</v>
      </c>
      <c r="C436" s="51" t="s">
        <v>2238</v>
      </c>
      <c r="D436" s="89" t="s">
        <v>837</v>
      </c>
      <c r="E436" s="24" t="s">
        <v>2054</v>
      </c>
      <c r="F436" s="127" t="s">
        <v>27827</v>
      </c>
    </row>
    <row r="437" spans="1:6" s="117" customFormat="1" ht="30" x14ac:dyDescent="0.25">
      <c r="A437" s="83" t="s">
        <v>2791</v>
      </c>
      <c r="B437" s="50" t="s">
        <v>1048</v>
      </c>
      <c r="C437" s="51" t="s">
        <v>2239</v>
      </c>
      <c r="D437" s="89" t="s">
        <v>837</v>
      </c>
      <c r="E437" s="24" t="s">
        <v>2054</v>
      </c>
      <c r="F437" s="127" t="s">
        <v>27827</v>
      </c>
    </row>
    <row r="438" spans="1:6" s="117" customFormat="1" ht="30" x14ac:dyDescent="0.25">
      <c r="A438" s="83" t="s">
        <v>2791</v>
      </c>
      <c r="B438" s="50" t="s">
        <v>1049</v>
      </c>
      <c r="C438" s="51" t="s">
        <v>2240</v>
      </c>
      <c r="D438" s="89" t="s">
        <v>837</v>
      </c>
      <c r="E438" s="24" t="s">
        <v>2054</v>
      </c>
      <c r="F438" s="127" t="s">
        <v>27827</v>
      </c>
    </row>
    <row r="439" spans="1:6" s="117" customFormat="1" ht="30" x14ac:dyDescent="0.25">
      <c r="A439" s="83" t="s">
        <v>2791</v>
      </c>
      <c r="B439" s="50" t="s">
        <v>1050</v>
      </c>
      <c r="C439" s="51" t="s">
        <v>2241</v>
      </c>
      <c r="D439" s="89" t="s">
        <v>837</v>
      </c>
      <c r="E439" s="24" t="s">
        <v>2054</v>
      </c>
      <c r="F439" s="127" t="s">
        <v>27827</v>
      </c>
    </row>
    <row r="440" spans="1:6" s="117" customFormat="1" ht="30" x14ac:dyDescent="0.25">
      <c r="A440" s="83" t="s">
        <v>2791</v>
      </c>
      <c r="B440" s="50" t="s">
        <v>1051</v>
      </c>
      <c r="C440" s="51" t="s">
        <v>2242</v>
      </c>
      <c r="D440" s="89" t="s">
        <v>837</v>
      </c>
      <c r="E440" s="24" t="s">
        <v>2054</v>
      </c>
      <c r="F440" s="127" t="s">
        <v>27827</v>
      </c>
    </row>
    <row r="441" spans="1:6" s="117" customFormat="1" ht="30" x14ac:dyDescent="0.25">
      <c r="A441" s="83" t="s">
        <v>2791</v>
      </c>
      <c r="B441" s="50" t="s">
        <v>1052</v>
      </c>
      <c r="C441" s="51" t="s">
        <v>2243</v>
      </c>
      <c r="D441" s="89" t="s">
        <v>837</v>
      </c>
      <c r="E441" s="24" t="s">
        <v>2054</v>
      </c>
      <c r="F441" s="127" t="s">
        <v>27827</v>
      </c>
    </row>
    <row r="442" spans="1:6" s="117" customFormat="1" ht="30" x14ac:dyDescent="0.25">
      <c r="A442" s="83" t="s">
        <v>2791</v>
      </c>
      <c r="B442" s="50" t="s">
        <v>1053</v>
      </c>
      <c r="C442" s="51" t="s">
        <v>2244</v>
      </c>
      <c r="D442" s="89" t="s">
        <v>837</v>
      </c>
      <c r="E442" s="24" t="s">
        <v>2054</v>
      </c>
      <c r="F442" s="127" t="s">
        <v>27827</v>
      </c>
    </row>
    <row r="443" spans="1:6" s="117" customFormat="1" x14ac:dyDescent="0.25">
      <c r="A443" s="83" t="s">
        <v>2791</v>
      </c>
      <c r="B443" s="50" t="s">
        <v>1054</v>
      </c>
      <c r="C443" s="51" t="s">
        <v>2245</v>
      </c>
      <c r="D443" s="89" t="s">
        <v>837</v>
      </c>
      <c r="E443" s="24" t="s">
        <v>2054</v>
      </c>
      <c r="F443" s="127" t="s">
        <v>27827</v>
      </c>
    </row>
    <row r="444" spans="1:6" s="117" customFormat="1" x14ac:dyDescent="0.25">
      <c r="A444" s="83" t="s">
        <v>2791</v>
      </c>
      <c r="B444" s="50" t="s">
        <v>1055</v>
      </c>
      <c r="C444" s="51" t="s">
        <v>2246</v>
      </c>
      <c r="D444" s="89" t="s">
        <v>837</v>
      </c>
      <c r="E444" s="24" t="s">
        <v>2054</v>
      </c>
      <c r="F444" s="127" t="s">
        <v>27827</v>
      </c>
    </row>
    <row r="445" spans="1:6" s="117" customFormat="1" x14ac:dyDescent="0.25">
      <c r="A445" s="83" t="s">
        <v>2791</v>
      </c>
      <c r="B445" s="50" t="s">
        <v>1056</v>
      </c>
      <c r="C445" s="51" t="s">
        <v>2247</v>
      </c>
      <c r="D445" s="89" t="s">
        <v>837</v>
      </c>
      <c r="E445" s="24" t="s">
        <v>2054</v>
      </c>
      <c r="F445" s="127" t="s">
        <v>27827</v>
      </c>
    </row>
    <row r="446" spans="1:6" s="117" customFormat="1" x14ac:dyDescent="0.25">
      <c r="A446" s="83" t="s">
        <v>2791</v>
      </c>
      <c r="B446" s="50" t="s">
        <v>1057</v>
      </c>
      <c r="C446" s="51" t="s">
        <v>2248</v>
      </c>
      <c r="D446" s="89" t="s">
        <v>837</v>
      </c>
      <c r="E446" s="24" t="s">
        <v>2054</v>
      </c>
      <c r="F446" s="127" t="s">
        <v>27827</v>
      </c>
    </row>
    <row r="447" spans="1:6" s="117" customFormat="1" x14ac:dyDescent="0.25">
      <c r="A447" s="83" t="s">
        <v>2791</v>
      </c>
      <c r="B447" s="50" t="s">
        <v>1058</v>
      </c>
      <c r="C447" s="51" t="s">
        <v>2249</v>
      </c>
      <c r="D447" s="89" t="s">
        <v>837</v>
      </c>
      <c r="E447" s="24" t="s">
        <v>2054</v>
      </c>
      <c r="F447" s="127" t="s">
        <v>27827</v>
      </c>
    </row>
    <row r="448" spans="1:6" s="117" customFormat="1" x14ac:dyDescent="0.25">
      <c r="A448" s="83" t="s">
        <v>2791</v>
      </c>
      <c r="B448" s="50" t="s">
        <v>1059</v>
      </c>
      <c r="C448" s="51" t="s">
        <v>2250</v>
      </c>
      <c r="D448" s="89" t="s">
        <v>837</v>
      </c>
      <c r="E448" s="24" t="s">
        <v>2054</v>
      </c>
      <c r="F448" s="127" t="s">
        <v>27827</v>
      </c>
    </row>
    <row r="449" spans="1:6" s="117" customFormat="1" x14ac:dyDescent="0.25">
      <c r="A449" s="83" t="s">
        <v>2791</v>
      </c>
      <c r="B449" s="50" t="s">
        <v>1060</v>
      </c>
      <c r="C449" s="51" t="s">
        <v>2251</v>
      </c>
      <c r="D449" s="89" t="s">
        <v>837</v>
      </c>
      <c r="E449" s="24" t="s">
        <v>2054</v>
      </c>
      <c r="F449" s="127" t="s">
        <v>27827</v>
      </c>
    </row>
    <row r="450" spans="1:6" s="117" customFormat="1" x14ac:dyDescent="0.25">
      <c r="A450" s="83" t="s">
        <v>2791</v>
      </c>
      <c r="B450" s="50" t="s">
        <v>1061</v>
      </c>
      <c r="C450" s="51" t="s">
        <v>2252</v>
      </c>
      <c r="D450" s="89" t="s">
        <v>837</v>
      </c>
      <c r="E450" s="24" t="s">
        <v>2054</v>
      </c>
      <c r="F450" s="127" t="s">
        <v>27827</v>
      </c>
    </row>
    <row r="451" spans="1:6" s="117" customFormat="1" x14ac:dyDescent="0.25">
      <c r="A451" s="83" t="s">
        <v>2791</v>
      </c>
      <c r="B451" s="50" t="s">
        <v>1062</v>
      </c>
      <c r="C451" s="51" t="s">
        <v>2253</v>
      </c>
      <c r="D451" s="89" t="s">
        <v>837</v>
      </c>
      <c r="E451" s="24" t="s">
        <v>2054</v>
      </c>
      <c r="F451" s="127" t="s">
        <v>27827</v>
      </c>
    </row>
    <row r="452" spans="1:6" s="117" customFormat="1" x14ac:dyDescent="0.25">
      <c r="A452" s="83" t="s">
        <v>2791</v>
      </c>
      <c r="B452" s="50" t="s">
        <v>1063</v>
      </c>
      <c r="C452" s="51" t="s">
        <v>1064</v>
      </c>
      <c r="D452" s="89" t="s">
        <v>837</v>
      </c>
      <c r="E452" s="24" t="s">
        <v>2054</v>
      </c>
      <c r="F452" s="127" t="s">
        <v>27827</v>
      </c>
    </row>
    <row r="453" spans="1:6" s="117" customFormat="1" x14ac:dyDescent="0.25">
      <c r="A453" s="83" t="s">
        <v>2791</v>
      </c>
      <c r="B453" s="50" t="s">
        <v>1065</v>
      </c>
      <c r="C453" s="51" t="s">
        <v>1066</v>
      </c>
      <c r="D453" s="89" t="s">
        <v>837</v>
      </c>
      <c r="E453" s="24" t="s">
        <v>2054</v>
      </c>
      <c r="F453" s="127" t="s">
        <v>27827</v>
      </c>
    </row>
    <row r="454" spans="1:6" s="117" customFormat="1" x14ac:dyDescent="0.25">
      <c r="A454" s="83" t="s">
        <v>2791</v>
      </c>
      <c r="B454" s="50" t="s">
        <v>1067</v>
      </c>
      <c r="C454" s="51" t="s">
        <v>2254</v>
      </c>
      <c r="D454" s="89" t="s">
        <v>837</v>
      </c>
      <c r="E454" s="24" t="s">
        <v>2054</v>
      </c>
      <c r="F454" s="127" t="s">
        <v>27827</v>
      </c>
    </row>
    <row r="455" spans="1:6" s="117" customFormat="1" x14ac:dyDescent="0.25">
      <c r="A455" s="83" t="s">
        <v>2791</v>
      </c>
      <c r="B455" s="50" t="s">
        <v>1068</v>
      </c>
      <c r="C455" s="51" t="s">
        <v>1069</v>
      </c>
      <c r="D455" s="89" t="s">
        <v>837</v>
      </c>
      <c r="E455" s="24" t="s">
        <v>2054</v>
      </c>
      <c r="F455" s="127" t="s">
        <v>27827</v>
      </c>
    </row>
    <row r="456" spans="1:6" s="117" customFormat="1" x14ac:dyDescent="0.25">
      <c r="A456" s="83" t="s">
        <v>2791</v>
      </c>
      <c r="B456" s="50" t="s">
        <v>1070</v>
      </c>
      <c r="C456" s="51" t="s">
        <v>1071</v>
      </c>
      <c r="D456" s="89" t="s">
        <v>837</v>
      </c>
      <c r="E456" s="24" t="s">
        <v>2054</v>
      </c>
      <c r="F456" s="127" t="s">
        <v>27827</v>
      </c>
    </row>
    <row r="457" spans="1:6" s="117" customFormat="1" x14ac:dyDescent="0.25">
      <c r="A457" s="83" t="s">
        <v>2791</v>
      </c>
      <c r="B457" s="50" t="s">
        <v>1072</v>
      </c>
      <c r="C457" s="51" t="s">
        <v>2255</v>
      </c>
      <c r="D457" s="89" t="s">
        <v>837</v>
      </c>
      <c r="E457" s="24" t="s">
        <v>2054</v>
      </c>
      <c r="F457" s="127" t="s">
        <v>27827</v>
      </c>
    </row>
    <row r="458" spans="1:6" s="117" customFormat="1" x14ac:dyDescent="0.25">
      <c r="A458" s="83" t="s">
        <v>2791</v>
      </c>
      <c r="B458" s="50" t="s">
        <v>1073</v>
      </c>
      <c r="C458" s="51" t="s">
        <v>1074</v>
      </c>
      <c r="D458" s="89" t="s">
        <v>837</v>
      </c>
      <c r="E458" s="24" t="s">
        <v>2054</v>
      </c>
      <c r="F458" s="127" t="s">
        <v>27827</v>
      </c>
    </row>
    <row r="459" spans="1:6" s="117" customFormat="1" x14ac:dyDescent="0.25">
      <c r="A459" s="83" t="s">
        <v>2791</v>
      </c>
      <c r="B459" s="50" t="s">
        <v>1075</v>
      </c>
      <c r="C459" s="51" t="s">
        <v>1076</v>
      </c>
      <c r="D459" s="89" t="s">
        <v>837</v>
      </c>
      <c r="E459" s="24" t="s">
        <v>2054</v>
      </c>
      <c r="F459" s="127" t="s">
        <v>27827</v>
      </c>
    </row>
    <row r="460" spans="1:6" s="117" customFormat="1" x14ac:dyDescent="0.25">
      <c r="A460" s="83" t="s">
        <v>2791</v>
      </c>
      <c r="B460" s="50" t="s">
        <v>1077</v>
      </c>
      <c r="C460" s="51" t="s">
        <v>2256</v>
      </c>
      <c r="D460" s="89" t="s">
        <v>837</v>
      </c>
      <c r="E460" s="24" t="s">
        <v>2054</v>
      </c>
      <c r="F460" s="127" t="s">
        <v>27827</v>
      </c>
    </row>
    <row r="461" spans="1:6" s="117" customFormat="1" x14ac:dyDescent="0.25">
      <c r="A461" s="83" t="s">
        <v>2791</v>
      </c>
      <c r="B461" s="50" t="s">
        <v>1078</v>
      </c>
      <c r="C461" s="51" t="s">
        <v>1079</v>
      </c>
      <c r="D461" s="89" t="s">
        <v>837</v>
      </c>
      <c r="E461" s="24" t="s">
        <v>2054</v>
      </c>
      <c r="F461" s="127" t="s">
        <v>27827</v>
      </c>
    </row>
    <row r="462" spans="1:6" s="117" customFormat="1" x14ac:dyDescent="0.25">
      <c r="A462" s="83" t="s">
        <v>2791</v>
      </c>
      <c r="B462" s="50" t="s">
        <v>1080</v>
      </c>
      <c r="C462" s="51" t="s">
        <v>1081</v>
      </c>
      <c r="D462" s="89" t="s">
        <v>837</v>
      </c>
      <c r="E462" s="24" t="s">
        <v>2054</v>
      </c>
      <c r="F462" s="127" t="s">
        <v>27827</v>
      </c>
    </row>
    <row r="463" spans="1:6" s="117" customFormat="1" x14ac:dyDescent="0.25">
      <c r="A463" s="83" t="s">
        <v>2791</v>
      </c>
      <c r="B463" s="50" t="s">
        <v>1082</v>
      </c>
      <c r="C463" s="51" t="s">
        <v>1083</v>
      </c>
      <c r="D463" s="89" t="s">
        <v>837</v>
      </c>
      <c r="E463" s="24" t="s">
        <v>2054</v>
      </c>
      <c r="F463" s="127" t="s">
        <v>27827</v>
      </c>
    </row>
    <row r="464" spans="1:6" s="117" customFormat="1" x14ac:dyDescent="0.25">
      <c r="A464" s="83" t="s">
        <v>2791</v>
      </c>
      <c r="B464" s="50" t="s">
        <v>1084</v>
      </c>
      <c r="C464" s="51" t="s">
        <v>1085</v>
      </c>
      <c r="D464" s="89" t="s">
        <v>837</v>
      </c>
      <c r="E464" s="24" t="s">
        <v>2054</v>
      </c>
      <c r="F464" s="127" t="s">
        <v>27827</v>
      </c>
    </row>
    <row r="465" spans="1:6" s="117" customFormat="1" x14ac:dyDescent="0.25">
      <c r="A465" s="83" t="s">
        <v>2791</v>
      </c>
      <c r="B465" s="50" t="s">
        <v>1086</v>
      </c>
      <c r="C465" s="51" t="s">
        <v>1087</v>
      </c>
      <c r="D465" s="89" t="s">
        <v>837</v>
      </c>
      <c r="E465" s="24" t="s">
        <v>2054</v>
      </c>
      <c r="F465" s="127" t="s">
        <v>27827</v>
      </c>
    </row>
    <row r="466" spans="1:6" s="117" customFormat="1" x14ac:dyDescent="0.25">
      <c r="A466" s="83" t="s">
        <v>2791</v>
      </c>
      <c r="B466" s="50" t="s">
        <v>1088</v>
      </c>
      <c r="C466" s="51" t="s">
        <v>2257</v>
      </c>
      <c r="D466" s="89" t="s">
        <v>837</v>
      </c>
      <c r="E466" s="24" t="s">
        <v>2054</v>
      </c>
      <c r="F466" s="127" t="s">
        <v>27827</v>
      </c>
    </row>
    <row r="467" spans="1:6" s="117" customFormat="1" x14ac:dyDescent="0.25">
      <c r="A467" s="83" t="s">
        <v>2791</v>
      </c>
      <c r="B467" s="50" t="s">
        <v>1089</v>
      </c>
      <c r="C467" s="51" t="s">
        <v>1090</v>
      </c>
      <c r="D467" s="89" t="s">
        <v>837</v>
      </c>
      <c r="E467" s="24" t="s">
        <v>2054</v>
      </c>
      <c r="F467" s="127" t="s">
        <v>27827</v>
      </c>
    </row>
    <row r="468" spans="1:6" s="117" customFormat="1" x14ac:dyDescent="0.25">
      <c r="A468" s="83" t="s">
        <v>2791</v>
      </c>
      <c r="B468" s="50" t="s">
        <v>1091</v>
      </c>
      <c r="C468" s="51" t="s">
        <v>1092</v>
      </c>
      <c r="D468" s="89" t="s">
        <v>837</v>
      </c>
      <c r="E468" s="24" t="s">
        <v>2054</v>
      </c>
      <c r="F468" s="127" t="s">
        <v>27827</v>
      </c>
    </row>
    <row r="469" spans="1:6" s="117" customFormat="1" x14ac:dyDescent="0.25">
      <c r="A469" s="83" t="s">
        <v>2791</v>
      </c>
      <c r="B469" s="50" t="s">
        <v>1093</v>
      </c>
      <c r="C469" s="51" t="s">
        <v>2258</v>
      </c>
      <c r="D469" s="89" t="s">
        <v>837</v>
      </c>
      <c r="E469" s="24" t="s">
        <v>2054</v>
      </c>
      <c r="F469" s="127" t="s">
        <v>27827</v>
      </c>
    </row>
    <row r="470" spans="1:6" s="117" customFormat="1" x14ac:dyDescent="0.25">
      <c r="A470" s="83" t="s">
        <v>2791</v>
      </c>
      <c r="B470" s="50" t="s">
        <v>1094</v>
      </c>
      <c r="C470" s="51" t="s">
        <v>1095</v>
      </c>
      <c r="D470" s="89" t="s">
        <v>837</v>
      </c>
      <c r="E470" s="24" t="s">
        <v>2054</v>
      </c>
      <c r="F470" s="127" t="s">
        <v>27827</v>
      </c>
    </row>
    <row r="471" spans="1:6" s="117" customFormat="1" x14ac:dyDescent="0.25">
      <c r="A471" s="83" t="s">
        <v>2791</v>
      </c>
      <c r="B471" s="50" t="s">
        <v>1096</v>
      </c>
      <c r="C471" s="51" t="s">
        <v>1097</v>
      </c>
      <c r="D471" s="89" t="s">
        <v>837</v>
      </c>
      <c r="E471" s="24" t="s">
        <v>2054</v>
      </c>
      <c r="F471" s="127" t="s">
        <v>27827</v>
      </c>
    </row>
    <row r="472" spans="1:6" s="117" customFormat="1" x14ac:dyDescent="0.25">
      <c r="A472" s="83" t="s">
        <v>2791</v>
      </c>
      <c r="B472" s="50" t="s">
        <v>1098</v>
      </c>
      <c r="C472" s="51" t="s">
        <v>2259</v>
      </c>
      <c r="D472" s="89" t="s">
        <v>837</v>
      </c>
      <c r="E472" s="24" t="s">
        <v>2054</v>
      </c>
      <c r="F472" s="127" t="s">
        <v>27827</v>
      </c>
    </row>
    <row r="473" spans="1:6" s="117" customFormat="1" x14ac:dyDescent="0.25">
      <c r="A473" s="83" t="s">
        <v>2791</v>
      </c>
      <c r="B473" s="50" t="s">
        <v>1099</v>
      </c>
      <c r="C473" s="51" t="s">
        <v>1100</v>
      </c>
      <c r="D473" s="89" t="s">
        <v>837</v>
      </c>
      <c r="E473" s="24" t="s">
        <v>2054</v>
      </c>
      <c r="F473" s="127" t="s">
        <v>27827</v>
      </c>
    </row>
    <row r="474" spans="1:6" s="117" customFormat="1" x14ac:dyDescent="0.25">
      <c r="A474" s="83" t="s">
        <v>2791</v>
      </c>
      <c r="B474" s="50" t="s">
        <v>1101</v>
      </c>
      <c r="C474" s="51" t="s">
        <v>1102</v>
      </c>
      <c r="D474" s="89" t="s">
        <v>837</v>
      </c>
      <c r="E474" s="24" t="s">
        <v>2054</v>
      </c>
      <c r="F474" s="127" t="s">
        <v>27827</v>
      </c>
    </row>
    <row r="475" spans="1:6" s="117" customFormat="1" x14ac:dyDescent="0.25">
      <c r="A475" s="83" t="s">
        <v>2791</v>
      </c>
      <c r="B475" s="50" t="s">
        <v>1103</v>
      </c>
      <c r="C475" s="51" t="s">
        <v>2260</v>
      </c>
      <c r="D475" s="89" t="s">
        <v>837</v>
      </c>
      <c r="E475" s="24" t="s">
        <v>2054</v>
      </c>
      <c r="F475" s="127" t="s">
        <v>27827</v>
      </c>
    </row>
    <row r="476" spans="1:6" s="117" customFormat="1" x14ac:dyDescent="0.25">
      <c r="A476" s="83" t="s">
        <v>2791</v>
      </c>
      <c r="B476" s="50" t="s">
        <v>1104</v>
      </c>
      <c r="C476" s="51" t="s">
        <v>1105</v>
      </c>
      <c r="D476" s="89" t="s">
        <v>837</v>
      </c>
      <c r="E476" s="24" t="s">
        <v>2054</v>
      </c>
      <c r="F476" s="127" t="s">
        <v>27827</v>
      </c>
    </row>
    <row r="477" spans="1:6" s="117" customFormat="1" x14ac:dyDescent="0.25">
      <c r="A477" s="83" t="s">
        <v>2791</v>
      </c>
      <c r="B477" s="50" t="s">
        <v>1106</v>
      </c>
      <c r="C477" s="51" t="s">
        <v>1107</v>
      </c>
      <c r="D477" s="89" t="s">
        <v>837</v>
      </c>
      <c r="E477" s="24" t="s">
        <v>2054</v>
      </c>
      <c r="F477" s="127" t="s">
        <v>27827</v>
      </c>
    </row>
    <row r="478" spans="1:6" s="117" customFormat="1" x14ac:dyDescent="0.25">
      <c r="A478" s="83" t="s">
        <v>2791</v>
      </c>
      <c r="B478" s="50" t="s">
        <v>1108</v>
      </c>
      <c r="C478" s="51" t="s">
        <v>2261</v>
      </c>
      <c r="D478" s="89" t="s">
        <v>837</v>
      </c>
      <c r="E478" s="24" t="s">
        <v>2054</v>
      </c>
      <c r="F478" s="127" t="s">
        <v>27827</v>
      </c>
    </row>
    <row r="479" spans="1:6" s="117" customFormat="1" x14ac:dyDescent="0.25">
      <c r="A479" s="83" t="s">
        <v>2791</v>
      </c>
      <c r="B479" s="50" t="s">
        <v>1109</v>
      </c>
      <c r="C479" s="51" t="s">
        <v>1110</v>
      </c>
      <c r="D479" s="89" t="s">
        <v>837</v>
      </c>
      <c r="E479" s="24" t="s">
        <v>2054</v>
      </c>
      <c r="F479" s="127" t="s">
        <v>27827</v>
      </c>
    </row>
    <row r="480" spans="1:6" s="117" customFormat="1" x14ac:dyDescent="0.25">
      <c r="A480" s="83" t="s">
        <v>2791</v>
      </c>
      <c r="B480" s="50" t="s">
        <v>1111</v>
      </c>
      <c r="C480" s="51" t="s">
        <v>1112</v>
      </c>
      <c r="D480" s="89" t="s">
        <v>837</v>
      </c>
      <c r="E480" s="24" t="s">
        <v>2054</v>
      </c>
      <c r="F480" s="127" t="s">
        <v>27827</v>
      </c>
    </row>
    <row r="481" spans="1:6" s="117" customFormat="1" x14ac:dyDescent="0.25">
      <c r="A481" s="83" t="s">
        <v>2791</v>
      </c>
      <c r="B481" s="50" t="s">
        <v>1113</v>
      </c>
      <c r="C481" s="51" t="s">
        <v>2262</v>
      </c>
      <c r="D481" s="89" t="s">
        <v>837</v>
      </c>
      <c r="E481" s="24" t="s">
        <v>2054</v>
      </c>
      <c r="F481" s="127" t="s">
        <v>27827</v>
      </c>
    </row>
    <row r="482" spans="1:6" s="117" customFormat="1" x14ac:dyDescent="0.25">
      <c r="A482" s="83" t="s">
        <v>2791</v>
      </c>
      <c r="B482" s="50" t="s">
        <v>1114</v>
      </c>
      <c r="C482" s="51" t="s">
        <v>1115</v>
      </c>
      <c r="D482" s="89" t="s">
        <v>837</v>
      </c>
      <c r="E482" s="24" t="s">
        <v>2054</v>
      </c>
      <c r="F482" s="127" t="s">
        <v>27827</v>
      </c>
    </row>
    <row r="483" spans="1:6" s="117" customFormat="1" x14ac:dyDescent="0.25">
      <c r="A483" s="83" t="s">
        <v>2791</v>
      </c>
      <c r="B483" s="50" t="s">
        <v>1116</v>
      </c>
      <c r="C483" s="51" t="s">
        <v>1117</v>
      </c>
      <c r="D483" s="89" t="s">
        <v>837</v>
      </c>
      <c r="E483" s="24" t="s">
        <v>2054</v>
      </c>
      <c r="F483" s="127" t="s">
        <v>27827</v>
      </c>
    </row>
    <row r="484" spans="1:6" s="117" customFormat="1" x14ac:dyDescent="0.25">
      <c r="A484" s="83" t="s">
        <v>2791</v>
      </c>
      <c r="B484" s="50" t="s">
        <v>1118</v>
      </c>
      <c r="C484" s="51" t="s">
        <v>2263</v>
      </c>
      <c r="D484" s="89" t="s">
        <v>837</v>
      </c>
      <c r="E484" s="24" t="s">
        <v>2054</v>
      </c>
      <c r="F484" s="127" t="s">
        <v>27827</v>
      </c>
    </row>
    <row r="485" spans="1:6" s="117" customFormat="1" x14ac:dyDescent="0.25">
      <c r="A485" s="83" t="s">
        <v>2791</v>
      </c>
      <c r="B485" s="50" t="s">
        <v>1119</v>
      </c>
      <c r="C485" s="51" t="s">
        <v>1120</v>
      </c>
      <c r="D485" s="89" t="s">
        <v>837</v>
      </c>
      <c r="E485" s="24" t="s">
        <v>2054</v>
      </c>
      <c r="F485" s="127" t="s">
        <v>27827</v>
      </c>
    </row>
    <row r="486" spans="1:6" s="117" customFormat="1" x14ac:dyDescent="0.25">
      <c r="A486" s="83" t="s">
        <v>2791</v>
      </c>
      <c r="B486" s="50" t="s">
        <v>1121</v>
      </c>
      <c r="C486" s="51" t="s">
        <v>1122</v>
      </c>
      <c r="D486" s="89" t="s">
        <v>837</v>
      </c>
      <c r="E486" s="24" t="s">
        <v>2054</v>
      </c>
      <c r="F486" s="127" t="s">
        <v>27827</v>
      </c>
    </row>
    <row r="487" spans="1:6" s="117" customFormat="1" x14ac:dyDescent="0.25">
      <c r="A487" s="83" t="s">
        <v>2791</v>
      </c>
      <c r="B487" s="50" t="s">
        <v>1123</v>
      </c>
      <c r="C487" s="51" t="s">
        <v>2264</v>
      </c>
      <c r="D487" s="89" t="s">
        <v>837</v>
      </c>
      <c r="E487" s="24" t="s">
        <v>2054</v>
      </c>
      <c r="F487" s="127" t="s">
        <v>27827</v>
      </c>
    </row>
    <row r="488" spans="1:6" s="117" customFormat="1" x14ac:dyDescent="0.25">
      <c r="A488" s="83" t="s">
        <v>2791</v>
      </c>
      <c r="B488" s="50" t="s">
        <v>1124</v>
      </c>
      <c r="C488" s="51" t="s">
        <v>1125</v>
      </c>
      <c r="D488" s="89" t="s">
        <v>837</v>
      </c>
      <c r="E488" s="24" t="s">
        <v>2054</v>
      </c>
      <c r="F488" s="127" t="s">
        <v>27827</v>
      </c>
    </row>
    <row r="489" spans="1:6" s="117" customFormat="1" x14ac:dyDescent="0.25">
      <c r="A489" s="83" t="s">
        <v>2791</v>
      </c>
      <c r="B489" s="50" t="s">
        <v>1126</v>
      </c>
      <c r="C489" s="51" t="s">
        <v>1127</v>
      </c>
      <c r="D489" s="89" t="s">
        <v>837</v>
      </c>
      <c r="E489" s="24" t="s">
        <v>2054</v>
      </c>
      <c r="F489" s="127" t="s">
        <v>27827</v>
      </c>
    </row>
    <row r="490" spans="1:6" s="117" customFormat="1" x14ac:dyDescent="0.25">
      <c r="A490" s="83" t="s">
        <v>2791</v>
      </c>
      <c r="B490" s="50" t="s">
        <v>1128</v>
      </c>
      <c r="C490" s="51" t="s">
        <v>2265</v>
      </c>
      <c r="D490" s="89" t="s">
        <v>837</v>
      </c>
      <c r="E490" s="24" t="s">
        <v>2054</v>
      </c>
      <c r="F490" s="127" t="s">
        <v>27827</v>
      </c>
    </row>
    <row r="491" spans="1:6" s="117" customFormat="1" x14ac:dyDescent="0.25">
      <c r="A491" s="83" t="s">
        <v>2791</v>
      </c>
      <c r="B491" s="50" t="s">
        <v>1129</v>
      </c>
      <c r="C491" s="51" t="s">
        <v>1130</v>
      </c>
      <c r="D491" s="89" t="s">
        <v>837</v>
      </c>
      <c r="E491" s="24" t="s">
        <v>2054</v>
      </c>
      <c r="F491" s="127" t="s">
        <v>27827</v>
      </c>
    </row>
    <row r="492" spans="1:6" s="117" customFormat="1" x14ac:dyDescent="0.25">
      <c r="A492" s="83" t="s">
        <v>2791</v>
      </c>
      <c r="B492" s="50" t="s">
        <v>1131</v>
      </c>
      <c r="C492" s="51" t="s">
        <v>1132</v>
      </c>
      <c r="D492" s="89" t="s">
        <v>837</v>
      </c>
      <c r="E492" s="24" t="s">
        <v>2054</v>
      </c>
      <c r="F492" s="127" t="s">
        <v>27827</v>
      </c>
    </row>
    <row r="493" spans="1:6" s="117" customFormat="1" x14ac:dyDescent="0.25">
      <c r="A493" s="83" t="s">
        <v>2791</v>
      </c>
      <c r="B493" s="50" t="s">
        <v>1133</v>
      </c>
      <c r="C493" s="51" t="s">
        <v>2266</v>
      </c>
      <c r="D493" s="89" t="s">
        <v>837</v>
      </c>
      <c r="E493" s="24" t="s">
        <v>2054</v>
      </c>
      <c r="F493" s="127" t="s">
        <v>27827</v>
      </c>
    </row>
    <row r="494" spans="1:6" s="117" customFormat="1" x14ac:dyDescent="0.25">
      <c r="A494" s="83" t="s">
        <v>2791</v>
      </c>
      <c r="B494" s="50" t="s">
        <v>1134</v>
      </c>
      <c r="C494" s="51" t="s">
        <v>1135</v>
      </c>
      <c r="D494" s="89" t="s">
        <v>837</v>
      </c>
      <c r="E494" s="24" t="s">
        <v>2054</v>
      </c>
      <c r="F494" s="127" t="s">
        <v>27827</v>
      </c>
    </row>
    <row r="495" spans="1:6" s="117" customFormat="1" x14ac:dyDescent="0.25">
      <c r="A495" s="83" t="s">
        <v>2791</v>
      </c>
      <c r="B495" s="50" t="s">
        <v>1136</v>
      </c>
      <c r="C495" s="51" t="s">
        <v>1137</v>
      </c>
      <c r="D495" s="89" t="s">
        <v>837</v>
      </c>
      <c r="E495" s="24" t="s">
        <v>2054</v>
      </c>
      <c r="F495" s="127" t="s">
        <v>27827</v>
      </c>
    </row>
    <row r="496" spans="1:6" s="117" customFormat="1" x14ac:dyDescent="0.25">
      <c r="A496" s="83" t="s">
        <v>2791</v>
      </c>
      <c r="B496" s="50" t="s">
        <v>1138</v>
      </c>
      <c r="C496" s="51" t="s">
        <v>1139</v>
      </c>
      <c r="D496" s="89" t="s">
        <v>837</v>
      </c>
      <c r="E496" s="24" t="s">
        <v>2054</v>
      </c>
      <c r="F496" s="127" t="s">
        <v>27827</v>
      </c>
    </row>
    <row r="497" spans="1:6" s="117" customFormat="1" ht="30" x14ac:dyDescent="0.25">
      <c r="A497" s="83" t="s">
        <v>2791</v>
      </c>
      <c r="B497" s="50" t="s">
        <v>1140</v>
      </c>
      <c r="C497" s="51" t="s">
        <v>2267</v>
      </c>
      <c r="D497" s="89" t="s">
        <v>837</v>
      </c>
      <c r="E497" s="24" t="s">
        <v>2054</v>
      </c>
      <c r="F497" s="127" t="s">
        <v>27827</v>
      </c>
    </row>
    <row r="498" spans="1:6" s="117" customFormat="1" x14ac:dyDescent="0.25">
      <c r="A498" s="83" t="s">
        <v>2791</v>
      </c>
      <c r="B498" s="50" t="s">
        <v>1141</v>
      </c>
      <c r="C498" s="51" t="s">
        <v>2268</v>
      </c>
      <c r="D498" s="89" t="s">
        <v>837</v>
      </c>
      <c r="E498" s="24" t="s">
        <v>2054</v>
      </c>
      <c r="F498" s="127" t="s">
        <v>27827</v>
      </c>
    </row>
    <row r="499" spans="1:6" s="117" customFormat="1" ht="30" x14ac:dyDescent="0.25">
      <c r="A499" s="83" t="s">
        <v>2791</v>
      </c>
      <c r="B499" s="50" t="s">
        <v>1142</v>
      </c>
      <c r="C499" s="51" t="s">
        <v>2269</v>
      </c>
      <c r="D499" s="89" t="s">
        <v>837</v>
      </c>
      <c r="E499" s="24" t="s">
        <v>2054</v>
      </c>
      <c r="F499" s="127" t="s">
        <v>27827</v>
      </c>
    </row>
    <row r="500" spans="1:6" s="117" customFormat="1" ht="30" x14ac:dyDescent="0.25">
      <c r="A500" s="83" t="s">
        <v>2791</v>
      </c>
      <c r="B500" s="50" t="s">
        <v>1143</v>
      </c>
      <c r="C500" s="51" t="s">
        <v>2270</v>
      </c>
      <c r="D500" s="89" t="s">
        <v>837</v>
      </c>
      <c r="E500" s="24" t="s">
        <v>2054</v>
      </c>
      <c r="F500" s="127" t="s">
        <v>27827</v>
      </c>
    </row>
    <row r="501" spans="1:6" s="117" customFormat="1" ht="30" x14ac:dyDescent="0.25">
      <c r="A501" s="83" t="s">
        <v>2791</v>
      </c>
      <c r="B501" s="50" t="s">
        <v>1144</v>
      </c>
      <c r="C501" s="51" t="s">
        <v>2271</v>
      </c>
      <c r="D501" s="89" t="s">
        <v>837</v>
      </c>
      <c r="E501" s="24" t="s">
        <v>2054</v>
      </c>
      <c r="F501" s="127" t="s">
        <v>27827</v>
      </c>
    </row>
    <row r="502" spans="1:6" s="117" customFormat="1" ht="30" x14ac:dyDescent="0.25">
      <c r="A502" s="83" t="s">
        <v>2791</v>
      </c>
      <c r="B502" s="50" t="s">
        <v>1145</v>
      </c>
      <c r="C502" s="51" t="s">
        <v>2272</v>
      </c>
      <c r="D502" s="89" t="s">
        <v>837</v>
      </c>
      <c r="E502" s="24" t="s">
        <v>2054</v>
      </c>
      <c r="F502" s="127" t="s">
        <v>27827</v>
      </c>
    </row>
    <row r="503" spans="1:6" s="117" customFormat="1" ht="30" x14ac:dyDescent="0.25">
      <c r="A503" s="83" t="s">
        <v>2791</v>
      </c>
      <c r="B503" s="50" t="s">
        <v>1146</v>
      </c>
      <c r="C503" s="51" t="s">
        <v>2273</v>
      </c>
      <c r="D503" s="89" t="s">
        <v>837</v>
      </c>
      <c r="E503" s="24" t="s">
        <v>2054</v>
      </c>
      <c r="F503" s="127" t="s">
        <v>27827</v>
      </c>
    </row>
    <row r="504" spans="1:6" s="117" customFormat="1" ht="30" x14ac:dyDescent="0.25">
      <c r="A504" s="83" t="s">
        <v>2791</v>
      </c>
      <c r="B504" s="50" t="s">
        <v>1147</v>
      </c>
      <c r="C504" s="51" t="s">
        <v>2274</v>
      </c>
      <c r="D504" s="89" t="s">
        <v>837</v>
      </c>
      <c r="E504" s="24" t="s">
        <v>2054</v>
      </c>
      <c r="F504" s="127" t="s">
        <v>27827</v>
      </c>
    </row>
    <row r="505" spans="1:6" s="117" customFormat="1" x14ac:dyDescent="0.25">
      <c r="A505" s="83" t="s">
        <v>2791</v>
      </c>
      <c r="B505" s="50" t="s">
        <v>1148</v>
      </c>
      <c r="C505" s="51" t="s">
        <v>2275</v>
      </c>
      <c r="D505" s="89" t="s">
        <v>837</v>
      </c>
      <c r="E505" s="24" t="s">
        <v>2054</v>
      </c>
      <c r="F505" s="127" t="s">
        <v>27827</v>
      </c>
    </row>
    <row r="506" spans="1:6" s="117" customFormat="1" x14ac:dyDescent="0.25">
      <c r="A506" s="83" t="s">
        <v>2791</v>
      </c>
      <c r="B506" s="50" t="s">
        <v>1149</v>
      </c>
      <c r="C506" s="51" t="s">
        <v>2276</v>
      </c>
      <c r="D506" s="89" t="s">
        <v>837</v>
      </c>
      <c r="E506" s="24" t="s">
        <v>2054</v>
      </c>
      <c r="F506" s="127" t="s">
        <v>27827</v>
      </c>
    </row>
    <row r="507" spans="1:6" s="117" customFormat="1" ht="30" x14ac:dyDescent="0.25">
      <c r="A507" s="83" t="s">
        <v>2791</v>
      </c>
      <c r="B507" s="50" t="s">
        <v>1150</v>
      </c>
      <c r="C507" s="51" t="s">
        <v>2277</v>
      </c>
      <c r="D507" s="89" t="s">
        <v>837</v>
      </c>
      <c r="E507" s="24" t="s">
        <v>2054</v>
      </c>
      <c r="F507" s="127" t="s">
        <v>27827</v>
      </c>
    </row>
    <row r="508" spans="1:6" s="117" customFormat="1" x14ac:dyDescent="0.25">
      <c r="A508" s="83" t="s">
        <v>2791</v>
      </c>
      <c r="B508" s="50" t="s">
        <v>1151</v>
      </c>
      <c r="C508" s="51" t="s">
        <v>2278</v>
      </c>
      <c r="D508" s="89" t="s">
        <v>837</v>
      </c>
      <c r="E508" s="24" t="s">
        <v>2054</v>
      </c>
      <c r="F508" s="127" t="s">
        <v>27827</v>
      </c>
    </row>
    <row r="509" spans="1:6" s="117" customFormat="1" ht="30" x14ac:dyDescent="0.25">
      <c r="A509" s="83" t="s">
        <v>2791</v>
      </c>
      <c r="B509" s="50" t="s">
        <v>1152</v>
      </c>
      <c r="C509" s="51" t="s">
        <v>2279</v>
      </c>
      <c r="D509" s="89" t="s">
        <v>837</v>
      </c>
      <c r="E509" s="24" t="s">
        <v>2054</v>
      </c>
      <c r="F509" s="127" t="s">
        <v>27827</v>
      </c>
    </row>
    <row r="510" spans="1:6" s="117" customFormat="1" x14ac:dyDescent="0.25">
      <c r="A510" s="83" t="s">
        <v>2791</v>
      </c>
      <c r="B510" s="50" t="s">
        <v>1153</v>
      </c>
      <c r="C510" s="51" t="s">
        <v>2280</v>
      </c>
      <c r="D510" s="89" t="s">
        <v>837</v>
      </c>
      <c r="E510" s="24" t="s">
        <v>2054</v>
      </c>
      <c r="F510" s="127" t="s">
        <v>27827</v>
      </c>
    </row>
    <row r="511" spans="1:6" s="117" customFormat="1" ht="30" x14ac:dyDescent="0.25">
      <c r="A511" s="83" t="s">
        <v>2791</v>
      </c>
      <c r="B511" s="50" t="s">
        <v>1154</v>
      </c>
      <c r="C511" s="51" t="s">
        <v>2281</v>
      </c>
      <c r="D511" s="89" t="s">
        <v>837</v>
      </c>
      <c r="E511" s="24" t="s">
        <v>2054</v>
      </c>
      <c r="F511" s="127" t="s">
        <v>27827</v>
      </c>
    </row>
    <row r="512" spans="1:6" s="117" customFormat="1" x14ac:dyDescent="0.25">
      <c r="A512" s="83" t="s">
        <v>2791</v>
      </c>
      <c r="B512" s="50" t="s">
        <v>1155</v>
      </c>
      <c r="C512" s="51" t="s">
        <v>2282</v>
      </c>
      <c r="D512" s="89" t="s">
        <v>837</v>
      </c>
      <c r="E512" s="24" t="s">
        <v>2054</v>
      </c>
      <c r="F512" s="127" t="s">
        <v>27827</v>
      </c>
    </row>
    <row r="513" spans="1:6" s="117" customFormat="1" ht="30" x14ac:dyDescent="0.25">
      <c r="A513" s="83" t="s">
        <v>2791</v>
      </c>
      <c r="B513" s="50" t="s">
        <v>1156</v>
      </c>
      <c r="C513" s="51" t="s">
        <v>2283</v>
      </c>
      <c r="D513" s="89" t="s">
        <v>837</v>
      </c>
      <c r="E513" s="24" t="s">
        <v>2054</v>
      </c>
      <c r="F513" s="127" t="s">
        <v>27827</v>
      </c>
    </row>
    <row r="514" spans="1:6" s="117" customFormat="1" x14ac:dyDescent="0.25">
      <c r="A514" s="83" t="s">
        <v>2791</v>
      </c>
      <c r="B514" s="50" t="s">
        <v>1157</v>
      </c>
      <c r="C514" s="51" t="s">
        <v>2284</v>
      </c>
      <c r="D514" s="89" t="s">
        <v>837</v>
      </c>
      <c r="E514" s="24" t="s">
        <v>2054</v>
      </c>
      <c r="F514" s="127" t="s">
        <v>27827</v>
      </c>
    </row>
    <row r="515" spans="1:6" s="117" customFormat="1" x14ac:dyDescent="0.25">
      <c r="A515" s="83" t="s">
        <v>2791</v>
      </c>
      <c r="B515" s="50" t="s">
        <v>1158</v>
      </c>
      <c r="C515" s="51" t="s">
        <v>2285</v>
      </c>
      <c r="D515" s="89" t="s">
        <v>837</v>
      </c>
      <c r="E515" s="24" t="s">
        <v>2054</v>
      </c>
      <c r="F515" s="127" t="s">
        <v>27827</v>
      </c>
    </row>
    <row r="516" spans="1:6" s="117" customFormat="1" x14ac:dyDescent="0.25">
      <c r="A516" s="83" t="s">
        <v>2791</v>
      </c>
      <c r="B516" s="50" t="s">
        <v>1159</v>
      </c>
      <c r="C516" s="51" t="s">
        <v>1160</v>
      </c>
      <c r="D516" s="89" t="s">
        <v>837</v>
      </c>
      <c r="E516" s="24" t="s">
        <v>2054</v>
      </c>
      <c r="F516" s="127" t="s">
        <v>27827</v>
      </c>
    </row>
    <row r="517" spans="1:6" s="117" customFormat="1" ht="30" x14ac:dyDescent="0.25">
      <c r="A517" s="83" t="s">
        <v>2791</v>
      </c>
      <c r="B517" s="50" t="s">
        <v>1161</v>
      </c>
      <c r="C517" s="51" t="s">
        <v>2286</v>
      </c>
      <c r="D517" s="89" t="s">
        <v>837</v>
      </c>
      <c r="E517" s="24" t="s">
        <v>2054</v>
      </c>
      <c r="F517" s="127" t="s">
        <v>27827</v>
      </c>
    </row>
    <row r="518" spans="1:6" s="117" customFormat="1" x14ac:dyDescent="0.25">
      <c r="A518" s="83" t="s">
        <v>2791</v>
      </c>
      <c r="B518" s="50" t="s">
        <v>1162</v>
      </c>
      <c r="C518" s="51" t="s">
        <v>2287</v>
      </c>
      <c r="D518" s="89" t="s">
        <v>837</v>
      </c>
      <c r="E518" s="24" t="s">
        <v>2054</v>
      </c>
      <c r="F518" s="127" t="s">
        <v>27827</v>
      </c>
    </row>
    <row r="519" spans="1:6" s="117" customFormat="1" ht="30" x14ac:dyDescent="0.25">
      <c r="A519" s="83" t="s">
        <v>2791</v>
      </c>
      <c r="B519" s="50" t="s">
        <v>1163</v>
      </c>
      <c r="C519" s="51" t="s">
        <v>2288</v>
      </c>
      <c r="D519" s="89" t="s">
        <v>837</v>
      </c>
      <c r="E519" s="24" t="s">
        <v>2054</v>
      </c>
      <c r="F519" s="127" t="s">
        <v>27827</v>
      </c>
    </row>
    <row r="520" spans="1:6" s="117" customFormat="1" ht="30" x14ac:dyDescent="0.25">
      <c r="A520" s="83" t="s">
        <v>2791</v>
      </c>
      <c r="B520" s="50" t="s">
        <v>1164</v>
      </c>
      <c r="C520" s="51" t="s">
        <v>2289</v>
      </c>
      <c r="D520" s="89" t="s">
        <v>837</v>
      </c>
      <c r="E520" s="24" t="s">
        <v>2054</v>
      </c>
      <c r="F520" s="127" t="s">
        <v>27827</v>
      </c>
    </row>
    <row r="521" spans="1:6" s="117" customFormat="1" ht="30" x14ac:dyDescent="0.25">
      <c r="A521" s="83" t="s">
        <v>2791</v>
      </c>
      <c r="B521" s="50" t="s">
        <v>1165</v>
      </c>
      <c r="C521" s="51" t="s">
        <v>2290</v>
      </c>
      <c r="D521" s="89" t="s">
        <v>837</v>
      </c>
      <c r="E521" s="24" t="s">
        <v>2054</v>
      </c>
      <c r="F521" s="127" t="s">
        <v>27827</v>
      </c>
    </row>
    <row r="522" spans="1:6" s="117" customFormat="1" ht="30" x14ac:dyDescent="0.25">
      <c r="A522" s="83" t="s">
        <v>2791</v>
      </c>
      <c r="B522" s="50" t="s">
        <v>1166</v>
      </c>
      <c r="C522" s="51" t="s">
        <v>2291</v>
      </c>
      <c r="D522" s="89" t="s">
        <v>837</v>
      </c>
      <c r="E522" s="24" t="s">
        <v>2054</v>
      </c>
      <c r="F522" s="127" t="s">
        <v>27827</v>
      </c>
    </row>
    <row r="523" spans="1:6" s="117" customFormat="1" ht="30" x14ac:dyDescent="0.25">
      <c r="A523" s="83" t="s">
        <v>2791</v>
      </c>
      <c r="B523" s="50" t="s">
        <v>1167</v>
      </c>
      <c r="C523" s="51" t="s">
        <v>2292</v>
      </c>
      <c r="D523" s="89" t="s">
        <v>837</v>
      </c>
      <c r="E523" s="24" t="s">
        <v>2054</v>
      </c>
      <c r="F523" s="127" t="s">
        <v>27827</v>
      </c>
    </row>
    <row r="524" spans="1:6" s="117" customFormat="1" ht="30" x14ac:dyDescent="0.25">
      <c r="A524" s="83" t="s">
        <v>2791</v>
      </c>
      <c r="B524" s="50" t="s">
        <v>1168</v>
      </c>
      <c r="C524" s="51" t="s">
        <v>2293</v>
      </c>
      <c r="D524" s="89" t="s">
        <v>837</v>
      </c>
      <c r="E524" s="24" t="s">
        <v>2054</v>
      </c>
      <c r="F524" s="127" t="s">
        <v>27827</v>
      </c>
    </row>
    <row r="525" spans="1:6" s="117" customFormat="1" x14ac:dyDescent="0.25">
      <c r="A525" s="83" t="s">
        <v>2791</v>
      </c>
      <c r="B525" s="50" t="s">
        <v>1169</v>
      </c>
      <c r="C525" s="51" t="s">
        <v>2294</v>
      </c>
      <c r="D525" s="89" t="s">
        <v>837</v>
      </c>
      <c r="E525" s="24" t="s">
        <v>2054</v>
      </c>
      <c r="F525" s="127" t="s">
        <v>27827</v>
      </c>
    </row>
    <row r="526" spans="1:6" s="117" customFormat="1" x14ac:dyDescent="0.25">
      <c r="A526" s="83" t="s">
        <v>2791</v>
      </c>
      <c r="B526" s="50" t="s">
        <v>1170</v>
      </c>
      <c r="C526" s="51" t="s">
        <v>2295</v>
      </c>
      <c r="D526" s="89" t="s">
        <v>837</v>
      </c>
      <c r="E526" s="24" t="s">
        <v>2054</v>
      </c>
      <c r="F526" s="127" t="s">
        <v>27827</v>
      </c>
    </row>
    <row r="527" spans="1:6" s="117" customFormat="1" ht="30" x14ac:dyDescent="0.25">
      <c r="A527" s="83" t="s">
        <v>2791</v>
      </c>
      <c r="B527" s="50" t="s">
        <v>1171</v>
      </c>
      <c r="C527" s="51" t="s">
        <v>2296</v>
      </c>
      <c r="D527" s="89" t="s">
        <v>837</v>
      </c>
      <c r="E527" s="24" t="s">
        <v>2054</v>
      </c>
      <c r="F527" s="127" t="s">
        <v>27827</v>
      </c>
    </row>
    <row r="528" spans="1:6" s="117" customFormat="1" x14ac:dyDescent="0.25">
      <c r="A528" s="83" t="s">
        <v>2791</v>
      </c>
      <c r="B528" s="50" t="s">
        <v>1172</v>
      </c>
      <c r="C528" s="51" t="s">
        <v>2297</v>
      </c>
      <c r="D528" s="89" t="s">
        <v>837</v>
      </c>
      <c r="E528" s="24" t="s">
        <v>2054</v>
      </c>
      <c r="F528" s="127" t="s">
        <v>27827</v>
      </c>
    </row>
    <row r="529" spans="1:6" s="117" customFormat="1" ht="30" x14ac:dyDescent="0.25">
      <c r="A529" s="83" t="s">
        <v>2791</v>
      </c>
      <c r="B529" s="50" t="s">
        <v>1173</v>
      </c>
      <c r="C529" s="51" t="s">
        <v>2298</v>
      </c>
      <c r="D529" s="89" t="s">
        <v>837</v>
      </c>
      <c r="E529" s="24" t="s">
        <v>2054</v>
      </c>
      <c r="F529" s="127" t="s">
        <v>27827</v>
      </c>
    </row>
    <row r="530" spans="1:6" s="117" customFormat="1" x14ac:dyDescent="0.25">
      <c r="A530" s="83" t="s">
        <v>2791</v>
      </c>
      <c r="B530" s="50" t="s">
        <v>1174</v>
      </c>
      <c r="C530" s="51" t="s">
        <v>2299</v>
      </c>
      <c r="D530" s="89" t="s">
        <v>837</v>
      </c>
      <c r="E530" s="24" t="s">
        <v>2054</v>
      </c>
      <c r="F530" s="127" t="s">
        <v>27827</v>
      </c>
    </row>
    <row r="531" spans="1:6" s="117" customFormat="1" ht="30" x14ac:dyDescent="0.25">
      <c r="A531" s="83" t="s">
        <v>2791</v>
      </c>
      <c r="B531" s="50" t="s">
        <v>1175</v>
      </c>
      <c r="C531" s="51" t="s">
        <v>2300</v>
      </c>
      <c r="D531" s="89" t="s">
        <v>837</v>
      </c>
      <c r="E531" s="24" t="s">
        <v>2054</v>
      </c>
      <c r="F531" s="127" t="s">
        <v>27827</v>
      </c>
    </row>
    <row r="532" spans="1:6" s="117" customFormat="1" x14ac:dyDescent="0.25">
      <c r="A532" s="83" t="s">
        <v>2791</v>
      </c>
      <c r="B532" s="50" t="s">
        <v>1176</v>
      </c>
      <c r="C532" s="51" t="s">
        <v>2301</v>
      </c>
      <c r="D532" s="89" t="s">
        <v>837</v>
      </c>
      <c r="E532" s="24" t="s">
        <v>2054</v>
      </c>
      <c r="F532" s="127" t="s">
        <v>27827</v>
      </c>
    </row>
    <row r="533" spans="1:6" s="117" customFormat="1" ht="30" x14ac:dyDescent="0.25">
      <c r="A533" s="83" t="s">
        <v>2791</v>
      </c>
      <c r="B533" s="50" t="s">
        <v>1177</v>
      </c>
      <c r="C533" s="51" t="s">
        <v>2302</v>
      </c>
      <c r="D533" s="89" t="s">
        <v>837</v>
      </c>
      <c r="E533" s="24" t="s">
        <v>2054</v>
      </c>
      <c r="F533" s="127" t="s">
        <v>27827</v>
      </c>
    </row>
    <row r="534" spans="1:6" s="117" customFormat="1" x14ac:dyDescent="0.25">
      <c r="A534" s="83" t="s">
        <v>2791</v>
      </c>
      <c r="B534" s="50" t="s">
        <v>1178</v>
      </c>
      <c r="C534" s="51" t="s">
        <v>2303</v>
      </c>
      <c r="D534" s="89" t="s">
        <v>837</v>
      </c>
      <c r="E534" s="24" t="s">
        <v>2054</v>
      </c>
      <c r="F534" s="127" t="s">
        <v>27827</v>
      </c>
    </row>
    <row r="535" spans="1:6" s="117" customFormat="1" x14ac:dyDescent="0.25">
      <c r="A535" s="83" t="s">
        <v>2791</v>
      </c>
      <c r="B535" s="50" t="s">
        <v>1179</v>
      </c>
      <c r="C535" s="51" t="s">
        <v>2304</v>
      </c>
      <c r="D535" s="89" t="s">
        <v>837</v>
      </c>
      <c r="E535" s="24" t="s">
        <v>2054</v>
      </c>
      <c r="F535" s="127" t="s">
        <v>27827</v>
      </c>
    </row>
    <row r="536" spans="1:6" s="117" customFormat="1" x14ac:dyDescent="0.25">
      <c r="A536" s="83" t="s">
        <v>2791</v>
      </c>
      <c r="B536" s="50" t="s">
        <v>1180</v>
      </c>
      <c r="C536" s="51" t="s">
        <v>1181</v>
      </c>
      <c r="D536" s="89" t="s">
        <v>837</v>
      </c>
      <c r="E536" s="24" t="s">
        <v>2054</v>
      </c>
      <c r="F536" s="127" t="s">
        <v>27827</v>
      </c>
    </row>
    <row r="537" spans="1:6" s="117" customFormat="1" ht="30" x14ac:dyDescent="0.25">
      <c r="A537" s="83" t="s">
        <v>2791</v>
      </c>
      <c r="B537" s="50" t="s">
        <v>1182</v>
      </c>
      <c r="C537" s="51" t="s">
        <v>2305</v>
      </c>
      <c r="D537" s="89" t="s">
        <v>837</v>
      </c>
      <c r="E537" s="24" t="s">
        <v>2054</v>
      </c>
      <c r="F537" s="127" t="s">
        <v>27827</v>
      </c>
    </row>
    <row r="538" spans="1:6" s="117" customFormat="1" x14ac:dyDescent="0.25">
      <c r="A538" s="83" t="s">
        <v>2791</v>
      </c>
      <c r="B538" s="50" t="s">
        <v>1183</v>
      </c>
      <c r="C538" s="51" t="s">
        <v>2306</v>
      </c>
      <c r="D538" s="89" t="s">
        <v>837</v>
      </c>
      <c r="E538" s="24" t="s">
        <v>2054</v>
      </c>
      <c r="F538" s="127" t="s">
        <v>27827</v>
      </c>
    </row>
    <row r="539" spans="1:6" s="117" customFormat="1" ht="30" x14ac:dyDescent="0.25">
      <c r="A539" s="83" t="s">
        <v>2791</v>
      </c>
      <c r="B539" s="50" t="s">
        <v>1184</v>
      </c>
      <c r="C539" s="51" t="s">
        <v>2307</v>
      </c>
      <c r="D539" s="89" t="s">
        <v>837</v>
      </c>
      <c r="E539" s="24" t="s">
        <v>2054</v>
      </c>
      <c r="F539" s="127" t="s">
        <v>27827</v>
      </c>
    </row>
    <row r="540" spans="1:6" s="117" customFormat="1" ht="30" x14ac:dyDescent="0.25">
      <c r="A540" s="83" t="s">
        <v>2791</v>
      </c>
      <c r="B540" s="50" t="s">
        <v>1185</v>
      </c>
      <c r="C540" s="51" t="s">
        <v>2308</v>
      </c>
      <c r="D540" s="89" t="s">
        <v>837</v>
      </c>
      <c r="E540" s="24" t="s">
        <v>2054</v>
      </c>
      <c r="F540" s="127" t="s">
        <v>27827</v>
      </c>
    </row>
    <row r="541" spans="1:6" s="117" customFormat="1" ht="30" x14ac:dyDescent="0.25">
      <c r="A541" s="83" t="s">
        <v>2791</v>
      </c>
      <c r="B541" s="50" t="s">
        <v>1186</v>
      </c>
      <c r="C541" s="51" t="s">
        <v>2309</v>
      </c>
      <c r="D541" s="89" t="s">
        <v>837</v>
      </c>
      <c r="E541" s="24" t="s">
        <v>2054</v>
      </c>
      <c r="F541" s="127" t="s">
        <v>27827</v>
      </c>
    </row>
    <row r="542" spans="1:6" s="117" customFormat="1" ht="30" x14ac:dyDescent="0.25">
      <c r="A542" s="83" t="s">
        <v>2791</v>
      </c>
      <c r="B542" s="50" t="s">
        <v>1187</v>
      </c>
      <c r="C542" s="51" t="s">
        <v>2310</v>
      </c>
      <c r="D542" s="89" t="s">
        <v>837</v>
      </c>
      <c r="E542" s="24" t="s">
        <v>2054</v>
      </c>
      <c r="F542" s="127" t="s">
        <v>27827</v>
      </c>
    </row>
    <row r="543" spans="1:6" s="117" customFormat="1" ht="30" x14ac:dyDescent="0.25">
      <c r="A543" s="83" t="s">
        <v>2791</v>
      </c>
      <c r="B543" s="50" t="s">
        <v>1188</v>
      </c>
      <c r="C543" s="51" t="s">
        <v>2311</v>
      </c>
      <c r="D543" s="89" t="s">
        <v>837</v>
      </c>
      <c r="E543" s="24" t="s">
        <v>2054</v>
      </c>
      <c r="F543" s="127" t="s">
        <v>27827</v>
      </c>
    </row>
    <row r="544" spans="1:6" s="117" customFormat="1" ht="30" x14ac:dyDescent="0.25">
      <c r="A544" s="83" t="s">
        <v>2791</v>
      </c>
      <c r="B544" s="50" t="s">
        <v>1189</v>
      </c>
      <c r="C544" s="51" t="s">
        <v>2312</v>
      </c>
      <c r="D544" s="89" t="s">
        <v>837</v>
      </c>
      <c r="E544" s="24" t="s">
        <v>2054</v>
      </c>
      <c r="F544" s="127" t="s">
        <v>27827</v>
      </c>
    </row>
    <row r="545" spans="1:6" s="117" customFormat="1" x14ac:dyDescent="0.25">
      <c r="A545" s="83" t="s">
        <v>2791</v>
      </c>
      <c r="B545" s="50" t="s">
        <v>1190</v>
      </c>
      <c r="C545" s="51" t="s">
        <v>2313</v>
      </c>
      <c r="D545" s="89" t="s">
        <v>837</v>
      </c>
      <c r="E545" s="24" t="s">
        <v>2054</v>
      </c>
      <c r="F545" s="127" t="s">
        <v>27827</v>
      </c>
    </row>
    <row r="546" spans="1:6" s="117" customFormat="1" x14ac:dyDescent="0.25">
      <c r="A546" s="83" t="s">
        <v>2791</v>
      </c>
      <c r="B546" s="50" t="s">
        <v>1191</v>
      </c>
      <c r="C546" s="51" t="s">
        <v>2314</v>
      </c>
      <c r="D546" s="89" t="s">
        <v>837</v>
      </c>
      <c r="E546" s="24" t="s">
        <v>2054</v>
      </c>
      <c r="F546" s="127" t="s">
        <v>27827</v>
      </c>
    </row>
    <row r="547" spans="1:6" s="117" customFormat="1" ht="30" x14ac:dyDescent="0.25">
      <c r="A547" s="83" t="s">
        <v>2791</v>
      </c>
      <c r="B547" s="50" t="s">
        <v>1192</v>
      </c>
      <c r="C547" s="51" t="s">
        <v>2315</v>
      </c>
      <c r="D547" s="89" t="s">
        <v>837</v>
      </c>
      <c r="E547" s="24" t="s">
        <v>2054</v>
      </c>
      <c r="F547" s="127" t="s">
        <v>27827</v>
      </c>
    </row>
    <row r="548" spans="1:6" s="117" customFormat="1" x14ac:dyDescent="0.25">
      <c r="A548" s="83" t="s">
        <v>2791</v>
      </c>
      <c r="B548" s="50" t="s">
        <v>1193</v>
      </c>
      <c r="C548" s="51" t="s">
        <v>2316</v>
      </c>
      <c r="D548" s="89" t="s">
        <v>837</v>
      </c>
      <c r="E548" s="24" t="s">
        <v>2054</v>
      </c>
      <c r="F548" s="127" t="s">
        <v>27827</v>
      </c>
    </row>
    <row r="549" spans="1:6" s="117" customFormat="1" ht="30" x14ac:dyDescent="0.25">
      <c r="A549" s="83" t="s">
        <v>2791</v>
      </c>
      <c r="B549" s="50" t="s">
        <v>1194</v>
      </c>
      <c r="C549" s="51" t="s">
        <v>2317</v>
      </c>
      <c r="D549" s="89" t="s">
        <v>837</v>
      </c>
      <c r="E549" s="24" t="s">
        <v>2054</v>
      </c>
      <c r="F549" s="127" t="s">
        <v>27827</v>
      </c>
    </row>
    <row r="550" spans="1:6" s="117" customFormat="1" x14ac:dyDescent="0.25">
      <c r="A550" s="83" t="s">
        <v>2791</v>
      </c>
      <c r="B550" s="50" t="s">
        <v>1195</v>
      </c>
      <c r="C550" s="51" t="s">
        <v>2318</v>
      </c>
      <c r="D550" s="89" t="s">
        <v>837</v>
      </c>
      <c r="E550" s="24" t="s">
        <v>2054</v>
      </c>
      <c r="F550" s="127" t="s">
        <v>27827</v>
      </c>
    </row>
    <row r="551" spans="1:6" s="117" customFormat="1" ht="30" x14ac:dyDescent="0.25">
      <c r="A551" s="83" t="s">
        <v>2791</v>
      </c>
      <c r="B551" s="50" t="s">
        <v>1196</v>
      </c>
      <c r="C551" s="51" t="s">
        <v>2319</v>
      </c>
      <c r="D551" s="89" t="s">
        <v>837</v>
      </c>
      <c r="E551" s="24" t="s">
        <v>2054</v>
      </c>
      <c r="F551" s="127" t="s">
        <v>27827</v>
      </c>
    </row>
    <row r="552" spans="1:6" s="117" customFormat="1" x14ac:dyDescent="0.25">
      <c r="A552" s="83" t="s">
        <v>2791</v>
      </c>
      <c r="B552" s="50" t="s">
        <v>1197</v>
      </c>
      <c r="C552" s="51" t="s">
        <v>2320</v>
      </c>
      <c r="D552" s="89" t="s">
        <v>837</v>
      </c>
      <c r="E552" s="24" t="s">
        <v>2054</v>
      </c>
      <c r="F552" s="127" t="s">
        <v>27827</v>
      </c>
    </row>
    <row r="553" spans="1:6" s="117" customFormat="1" ht="30" x14ac:dyDescent="0.25">
      <c r="A553" s="83" t="s">
        <v>2791</v>
      </c>
      <c r="B553" s="50" t="s">
        <v>1198</v>
      </c>
      <c r="C553" s="51" t="s">
        <v>2321</v>
      </c>
      <c r="D553" s="89" t="s">
        <v>837</v>
      </c>
      <c r="E553" s="24" t="s">
        <v>2054</v>
      </c>
      <c r="F553" s="127" t="s">
        <v>27827</v>
      </c>
    </row>
    <row r="554" spans="1:6" s="117" customFormat="1" x14ac:dyDescent="0.25">
      <c r="A554" s="83" t="s">
        <v>2791</v>
      </c>
      <c r="B554" s="50" t="s">
        <v>1199</v>
      </c>
      <c r="C554" s="51" t="s">
        <v>2322</v>
      </c>
      <c r="D554" s="89" t="s">
        <v>837</v>
      </c>
      <c r="E554" s="24" t="s">
        <v>2054</v>
      </c>
      <c r="F554" s="127" t="s">
        <v>27827</v>
      </c>
    </row>
    <row r="555" spans="1:6" s="117" customFormat="1" x14ac:dyDescent="0.25">
      <c r="A555" s="83" t="s">
        <v>2791</v>
      </c>
      <c r="B555" s="50" t="s">
        <v>1200</v>
      </c>
      <c r="C555" s="51" t="s">
        <v>2323</v>
      </c>
      <c r="D555" s="89" t="s">
        <v>837</v>
      </c>
      <c r="E555" s="24" t="s">
        <v>2054</v>
      </c>
      <c r="F555" s="127" t="s">
        <v>27827</v>
      </c>
    </row>
    <row r="556" spans="1:6" s="117" customFormat="1" x14ac:dyDescent="0.25">
      <c r="A556" s="83" t="s">
        <v>2791</v>
      </c>
      <c r="B556" s="50" t="s">
        <v>1201</v>
      </c>
      <c r="C556" s="51" t="s">
        <v>1202</v>
      </c>
      <c r="D556" s="89" t="s">
        <v>837</v>
      </c>
      <c r="E556" s="24" t="s">
        <v>2054</v>
      </c>
      <c r="F556" s="127" t="s">
        <v>27827</v>
      </c>
    </row>
    <row r="557" spans="1:6" s="117" customFormat="1" ht="30" x14ac:dyDescent="0.25">
      <c r="A557" s="83" t="s">
        <v>2791</v>
      </c>
      <c r="B557" s="50" t="s">
        <v>1203</v>
      </c>
      <c r="C557" s="51" t="s">
        <v>2324</v>
      </c>
      <c r="D557" s="89" t="s">
        <v>837</v>
      </c>
      <c r="E557" s="24" t="s">
        <v>2054</v>
      </c>
      <c r="F557" s="127" t="s">
        <v>27827</v>
      </c>
    </row>
    <row r="558" spans="1:6" s="117" customFormat="1" ht="30" x14ac:dyDescent="0.25">
      <c r="A558" s="83" t="s">
        <v>2791</v>
      </c>
      <c r="B558" s="50" t="s">
        <v>1204</v>
      </c>
      <c r="C558" s="51" t="s">
        <v>2325</v>
      </c>
      <c r="D558" s="89" t="s">
        <v>837</v>
      </c>
      <c r="E558" s="24" t="s">
        <v>2054</v>
      </c>
      <c r="F558" s="127" t="s">
        <v>27827</v>
      </c>
    </row>
    <row r="559" spans="1:6" s="117" customFormat="1" ht="30" x14ac:dyDescent="0.25">
      <c r="A559" s="83" t="s">
        <v>2791</v>
      </c>
      <c r="B559" s="50" t="s">
        <v>1205</v>
      </c>
      <c r="C559" s="51" t="s">
        <v>2326</v>
      </c>
      <c r="D559" s="89" t="s">
        <v>837</v>
      </c>
      <c r="E559" s="24" t="s">
        <v>2054</v>
      </c>
      <c r="F559" s="127" t="s">
        <v>27827</v>
      </c>
    </row>
    <row r="560" spans="1:6" s="117" customFormat="1" ht="30" x14ac:dyDescent="0.25">
      <c r="A560" s="83" t="s">
        <v>2791</v>
      </c>
      <c r="B560" s="50" t="s">
        <v>1206</v>
      </c>
      <c r="C560" s="51" t="s">
        <v>2327</v>
      </c>
      <c r="D560" s="89" t="s">
        <v>837</v>
      </c>
      <c r="E560" s="24" t="s">
        <v>2054</v>
      </c>
      <c r="F560" s="127" t="s">
        <v>27827</v>
      </c>
    </row>
    <row r="561" spans="1:6" s="117" customFormat="1" ht="30" x14ac:dyDescent="0.25">
      <c r="A561" s="83" t="s">
        <v>2791</v>
      </c>
      <c r="B561" s="50" t="s">
        <v>1207</v>
      </c>
      <c r="C561" s="51" t="s">
        <v>2328</v>
      </c>
      <c r="D561" s="89" t="s">
        <v>837</v>
      </c>
      <c r="E561" s="24" t="s">
        <v>2054</v>
      </c>
      <c r="F561" s="127" t="s">
        <v>27827</v>
      </c>
    </row>
    <row r="562" spans="1:6" s="117" customFormat="1" ht="30" x14ac:dyDescent="0.25">
      <c r="A562" s="83" t="s">
        <v>2791</v>
      </c>
      <c r="B562" s="50" t="s">
        <v>1208</v>
      </c>
      <c r="C562" s="51" t="s">
        <v>2329</v>
      </c>
      <c r="D562" s="89" t="s">
        <v>837</v>
      </c>
      <c r="E562" s="24" t="s">
        <v>2054</v>
      </c>
      <c r="F562" s="127" t="s">
        <v>27827</v>
      </c>
    </row>
    <row r="563" spans="1:6" s="117" customFormat="1" ht="30" x14ac:dyDescent="0.25">
      <c r="A563" s="83" t="s">
        <v>2791</v>
      </c>
      <c r="B563" s="50" t="s">
        <v>1209</v>
      </c>
      <c r="C563" s="51" t="s">
        <v>2330</v>
      </c>
      <c r="D563" s="89" t="s">
        <v>837</v>
      </c>
      <c r="E563" s="24" t="s">
        <v>2054</v>
      </c>
      <c r="F563" s="127" t="s">
        <v>27827</v>
      </c>
    </row>
    <row r="564" spans="1:6" s="117" customFormat="1" ht="30" x14ac:dyDescent="0.25">
      <c r="A564" s="83" t="s">
        <v>2791</v>
      </c>
      <c r="B564" s="50" t="s">
        <v>1210</v>
      </c>
      <c r="C564" s="51" t="s">
        <v>2331</v>
      </c>
      <c r="D564" s="89" t="s">
        <v>837</v>
      </c>
      <c r="E564" s="24" t="s">
        <v>2054</v>
      </c>
      <c r="F564" s="127" t="s">
        <v>27827</v>
      </c>
    </row>
    <row r="565" spans="1:6" s="117" customFormat="1" ht="30" x14ac:dyDescent="0.25">
      <c r="A565" s="83" t="s">
        <v>2791</v>
      </c>
      <c r="B565" s="50" t="s">
        <v>1211</v>
      </c>
      <c r="C565" s="51" t="s">
        <v>2332</v>
      </c>
      <c r="D565" s="89" t="s">
        <v>837</v>
      </c>
      <c r="E565" s="24" t="s">
        <v>2054</v>
      </c>
      <c r="F565" s="127" t="s">
        <v>27827</v>
      </c>
    </row>
    <row r="566" spans="1:6" s="117" customFormat="1" x14ac:dyDescent="0.25">
      <c r="A566" s="83" t="s">
        <v>2791</v>
      </c>
      <c r="B566" s="50" t="s">
        <v>1212</v>
      </c>
      <c r="C566" s="51" t="s">
        <v>2333</v>
      </c>
      <c r="D566" s="89" t="s">
        <v>837</v>
      </c>
      <c r="E566" s="24" t="s">
        <v>2054</v>
      </c>
      <c r="F566" s="127" t="s">
        <v>27827</v>
      </c>
    </row>
    <row r="567" spans="1:6" s="117" customFormat="1" ht="30" x14ac:dyDescent="0.25">
      <c r="A567" s="83" t="s">
        <v>2791</v>
      </c>
      <c r="B567" s="50" t="s">
        <v>1213</v>
      </c>
      <c r="C567" s="51" t="s">
        <v>2334</v>
      </c>
      <c r="D567" s="89" t="s">
        <v>837</v>
      </c>
      <c r="E567" s="24" t="s">
        <v>2054</v>
      </c>
      <c r="F567" s="127" t="s">
        <v>27827</v>
      </c>
    </row>
    <row r="568" spans="1:6" s="117" customFormat="1" x14ac:dyDescent="0.25">
      <c r="A568" s="83" t="s">
        <v>2791</v>
      </c>
      <c r="B568" s="50" t="s">
        <v>1214</v>
      </c>
      <c r="C568" s="51" t="s">
        <v>2335</v>
      </c>
      <c r="D568" s="89" t="s">
        <v>837</v>
      </c>
      <c r="E568" s="24" t="s">
        <v>2054</v>
      </c>
      <c r="F568" s="127" t="s">
        <v>27827</v>
      </c>
    </row>
    <row r="569" spans="1:6" s="117" customFormat="1" ht="30" x14ac:dyDescent="0.25">
      <c r="A569" s="83" t="s">
        <v>2791</v>
      </c>
      <c r="B569" s="50" t="s">
        <v>1215</v>
      </c>
      <c r="C569" s="51" t="s">
        <v>2336</v>
      </c>
      <c r="D569" s="89" t="s">
        <v>837</v>
      </c>
      <c r="E569" s="24" t="s">
        <v>2054</v>
      </c>
      <c r="F569" s="127" t="s">
        <v>27827</v>
      </c>
    </row>
    <row r="570" spans="1:6" s="117" customFormat="1" x14ac:dyDescent="0.25">
      <c r="A570" s="83" t="s">
        <v>2791</v>
      </c>
      <c r="B570" s="50" t="s">
        <v>1216</v>
      </c>
      <c r="C570" s="51" t="s">
        <v>2337</v>
      </c>
      <c r="D570" s="89" t="s">
        <v>837</v>
      </c>
      <c r="E570" s="24" t="s">
        <v>2054</v>
      </c>
      <c r="F570" s="127" t="s">
        <v>27827</v>
      </c>
    </row>
    <row r="571" spans="1:6" s="117" customFormat="1" ht="30" x14ac:dyDescent="0.25">
      <c r="A571" s="83" t="s">
        <v>2791</v>
      </c>
      <c r="B571" s="50" t="s">
        <v>1217</v>
      </c>
      <c r="C571" s="51" t="s">
        <v>2338</v>
      </c>
      <c r="D571" s="89" t="s">
        <v>837</v>
      </c>
      <c r="E571" s="24" t="s">
        <v>2054</v>
      </c>
      <c r="F571" s="127" t="s">
        <v>27827</v>
      </c>
    </row>
    <row r="572" spans="1:6" s="117" customFormat="1" ht="30" x14ac:dyDescent="0.25">
      <c r="A572" s="83" t="s">
        <v>2791</v>
      </c>
      <c r="B572" s="50" t="s">
        <v>1218</v>
      </c>
      <c r="C572" s="51" t="s">
        <v>2339</v>
      </c>
      <c r="D572" s="89" t="s">
        <v>837</v>
      </c>
      <c r="E572" s="24" t="s">
        <v>2054</v>
      </c>
      <c r="F572" s="127" t="s">
        <v>27827</v>
      </c>
    </row>
    <row r="573" spans="1:6" s="117" customFormat="1" ht="30" x14ac:dyDescent="0.25">
      <c r="A573" s="83" t="s">
        <v>2791</v>
      </c>
      <c r="B573" s="50" t="s">
        <v>1219</v>
      </c>
      <c r="C573" s="51" t="s">
        <v>2340</v>
      </c>
      <c r="D573" s="89" t="s">
        <v>837</v>
      </c>
      <c r="E573" s="24" t="s">
        <v>2054</v>
      </c>
      <c r="F573" s="127" t="s">
        <v>27827</v>
      </c>
    </row>
    <row r="574" spans="1:6" s="117" customFormat="1" ht="30" x14ac:dyDescent="0.25">
      <c r="A574" s="83" t="s">
        <v>2791</v>
      </c>
      <c r="B574" s="50" t="s">
        <v>1220</v>
      </c>
      <c r="C574" s="51" t="s">
        <v>2341</v>
      </c>
      <c r="D574" s="89" t="s">
        <v>837</v>
      </c>
      <c r="E574" s="24" t="s">
        <v>2054</v>
      </c>
      <c r="F574" s="127" t="s">
        <v>27827</v>
      </c>
    </row>
    <row r="575" spans="1:6" s="117" customFormat="1" x14ac:dyDescent="0.25">
      <c r="A575" s="83" t="s">
        <v>2791</v>
      </c>
      <c r="B575" s="50" t="s">
        <v>1221</v>
      </c>
      <c r="C575" s="51" t="s">
        <v>2342</v>
      </c>
      <c r="D575" s="89" t="s">
        <v>837</v>
      </c>
      <c r="E575" s="24" t="s">
        <v>2054</v>
      </c>
      <c r="F575" s="127" t="s">
        <v>27827</v>
      </c>
    </row>
    <row r="576" spans="1:6" s="117" customFormat="1" x14ac:dyDescent="0.25">
      <c r="A576" s="83" t="s">
        <v>2791</v>
      </c>
      <c r="B576" s="50" t="s">
        <v>1222</v>
      </c>
      <c r="C576" s="51" t="s">
        <v>2343</v>
      </c>
      <c r="D576" s="89" t="s">
        <v>837</v>
      </c>
      <c r="E576" s="24" t="s">
        <v>2054</v>
      </c>
      <c r="F576" s="127" t="s">
        <v>27827</v>
      </c>
    </row>
    <row r="577" spans="1:6" s="117" customFormat="1" x14ac:dyDescent="0.25">
      <c r="A577" s="83" t="s">
        <v>2791</v>
      </c>
      <c r="B577" s="50" t="s">
        <v>1223</v>
      </c>
      <c r="C577" s="51" t="s">
        <v>2344</v>
      </c>
      <c r="D577" s="89" t="s">
        <v>837</v>
      </c>
      <c r="E577" s="24" t="s">
        <v>2054</v>
      </c>
      <c r="F577" s="127" t="s">
        <v>27827</v>
      </c>
    </row>
    <row r="578" spans="1:6" s="117" customFormat="1" x14ac:dyDescent="0.25">
      <c r="A578" s="83" t="s">
        <v>2791</v>
      </c>
      <c r="B578" s="50" t="s">
        <v>1224</v>
      </c>
      <c r="C578" s="51" t="s">
        <v>2345</v>
      </c>
      <c r="D578" s="89" t="s">
        <v>837</v>
      </c>
      <c r="E578" s="24" t="s">
        <v>2054</v>
      </c>
      <c r="F578" s="127" t="s">
        <v>27827</v>
      </c>
    </row>
    <row r="579" spans="1:6" s="117" customFormat="1" x14ac:dyDescent="0.25">
      <c r="A579" s="83" t="s">
        <v>2791</v>
      </c>
      <c r="B579" s="50" t="s">
        <v>1225</v>
      </c>
      <c r="C579" s="51" t="s">
        <v>1226</v>
      </c>
      <c r="D579" s="89" t="s">
        <v>837</v>
      </c>
      <c r="E579" s="24" t="s">
        <v>2054</v>
      </c>
      <c r="F579" s="127" t="s">
        <v>27827</v>
      </c>
    </row>
    <row r="580" spans="1:6" s="117" customFormat="1" x14ac:dyDescent="0.25">
      <c r="A580" s="83" t="s">
        <v>2791</v>
      </c>
      <c r="B580" s="50" t="s">
        <v>1227</v>
      </c>
      <c r="C580" s="51" t="s">
        <v>2346</v>
      </c>
      <c r="D580" s="89" t="s">
        <v>837</v>
      </c>
      <c r="E580" s="24" t="s">
        <v>2054</v>
      </c>
      <c r="F580" s="127" t="s">
        <v>27827</v>
      </c>
    </row>
    <row r="581" spans="1:6" s="117" customFormat="1" x14ac:dyDescent="0.25">
      <c r="A581" s="83" t="s">
        <v>2791</v>
      </c>
      <c r="B581" s="50" t="s">
        <v>1228</v>
      </c>
      <c r="C581" s="51" t="s">
        <v>2347</v>
      </c>
      <c r="D581" s="89" t="s">
        <v>837</v>
      </c>
      <c r="E581" s="24" t="s">
        <v>2054</v>
      </c>
      <c r="F581" s="127" t="s">
        <v>27827</v>
      </c>
    </row>
    <row r="582" spans="1:6" s="117" customFormat="1" x14ac:dyDescent="0.25">
      <c r="A582" s="83" t="s">
        <v>2791</v>
      </c>
      <c r="B582" s="50" t="s">
        <v>1229</v>
      </c>
      <c r="C582" s="51" t="s">
        <v>1230</v>
      </c>
      <c r="D582" s="89" t="s">
        <v>837</v>
      </c>
      <c r="E582" s="24" t="s">
        <v>2054</v>
      </c>
      <c r="F582" s="127" t="s">
        <v>27827</v>
      </c>
    </row>
    <row r="583" spans="1:6" s="117" customFormat="1" ht="30" x14ac:dyDescent="0.25">
      <c r="A583" s="83" t="s">
        <v>2791</v>
      </c>
      <c r="B583" s="50" t="s">
        <v>1231</v>
      </c>
      <c r="C583" s="51" t="s">
        <v>2348</v>
      </c>
      <c r="D583" s="89" t="s">
        <v>837</v>
      </c>
      <c r="E583" s="24" t="s">
        <v>2054</v>
      </c>
      <c r="F583" s="127" t="s">
        <v>27827</v>
      </c>
    </row>
    <row r="584" spans="1:6" s="117" customFormat="1" x14ac:dyDescent="0.25">
      <c r="A584" s="83" t="s">
        <v>2791</v>
      </c>
      <c r="B584" s="50" t="s">
        <v>1232</v>
      </c>
      <c r="C584" s="51" t="s">
        <v>2349</v>
      </c>
      <c r="D584" s="89" t="s">
        <v>837</v>
      </c>
      <c r="E584" s="24" t="s">
        <v>2054</v>
      </c>
      <c r="F584" s="127" t="s">
        <v>27827</v>
      </c>
    </row>
    <row r="585" spans="1:6" s="117" customFormat="1" x14ac:dyDescent="0.25">
      <c r="A585" s="83" t="s">
        <v>2791</v>
      </c>
      <c r="B585" s="50" t="s">
        <v>1233</v>
      </c>
      <c r="C585" s="51" t="s">
        <v>2350</v>
      </c>
      <c r="D585" s="89" t="s">
        <v>837</v>
      </c>
      <c r="E585" s="24" t="s">
        <v>2054</v>
      </c>
      <c r="F585" s="127" t="s">
        <v>27827</v>
      </c>
    </row>
    <row r="586" spans="1:6" s="117" customFormat="1" x14ac:dyDescent="0.25">
      <c r="A586" s="83" t="s">
        <v>2791</v>
      </c>
      <c r="B586" s="48" t="s">
        <v>1234</v>
      </c>
      <c r="C586" s="49" t="s">
        <v>2351</v>
      </c>
      <c r="D586" s="89" t="s">
        <v>837</v>
      </c>
      <c r="E586" s="24" t="s">
        <v>2054</v>
      </c>
      <c r="F586" s="127" t="s">
        <v>27827</v>
      </c>
    </row>
    <row r="587" spans="1:6" s="117" customFormat="1" x14ac:dyDescent="0.25">
      <c r="A587" s="83" t="s">
        <v>2791</v>
      </c>
      <c r="B587" s="48" t="s">
        <v>1235</v>
      </c>
      <c r="C587" s="49" t="s">
        <v>2352</v>
      </c>
      <c r="D587" s="89" t="s">
        <v>837</v>
      </c>
      <c r="E587" s="24" t="s">
        <v>2054</v>
      </c>
      <c r="F587" s="127" t="s">
        <v>27827</v>
      </c>
    </row>
    <row r="588" spans="1:6" s="117" customFormat="1" x14ac:dyDescent="0.25">
      <c r="A588" s="83" t="s">
        <v>2791</v>
      </c>
      <c r="B588" s="48" t="s">
        <v>1236</v>
      </c>
      <c r="C588" s="49" t="s">
        <v>1237</v>
      </c>
      <c r="D588" s="89" t="s">
        <v>837</v>
      </c>
      <c r="E588" s="24" t="s">
        <v>2054</v>
      </c>
      <c r="F588" s="127" t="s">
        <v>27827</v>
      </c>
    </row>
    <row r="589" spans="1:6" s="117" customFormat="1" x14ac:dyDescent="0.25">
      <c r="A589" s="83" t="s">
        <v>2791</v>
      </c>
      <c r="B589" s="48" t="s">
        <v>1238</v>
      </c>
      <c r="C589" s="49" t="s">
        <v>2353</v>
      </c>
      <c r="D589" s="89" t="s">
        <v>837</v>
      </c>
      <c r="E589" s="24" t="s">
        <v>2054</v>
      </c>
      <c r="F589" s="127" t="s">
        <v>27827</v>
      </c>
    </row>
    <row r="590" spans="1:6" s="117" customFormat="1" x14ac:dyDescent="0.25">
      <c r="A590" s="83" t="s">
        <v>2791</v>
      </c>
      <c r="B590" s="48" t="s">
        <v>1239</v>
      </c>
      <c r="C590" s="49" t="s">
        <v>2354</v>
      </c>
      <c r="D590" s="89" t="s">
        <v>837</v>
      </c>
      <c r="E590" s="24" t="s">
        <v>2054</v>
      </c>
      <c r="F590" s="127" t="s">
        <v>27827</v>
      </c>
    </row>
    <row r="591" spans="1:6" s="117" customFormat="1" x14ac:dyDescent="0.25">
      <c r="A591" s="83" t="s">
        <v>2791</v>
      </c>
      <c r="B591" s="48" t="s">
        <v>1240</v>
      </c>
      <c r="C591" s="49" t="s">
        <v>1241</v>
      </c>
      <c r="D591" s="89" t="s">
        <v>837</v>
      </c>
      <c r="E591" s="24" t="s">
        <v>2054</v>
      </c>
      <c r="F591" s="127" t="s">
        <v>27827</v>
      </c>
    </row>
    <row r="592" spans="1:6" s="117" customFormat="1" ht="30" x14ac:dyDescent="0.25">
      <c r="A592" s="83" t="s">
        <v>2791</v>
      </c>
      <c r="B592" s="48" t="s">
        <v>1242</v>
      </c>
      <c r="C592" s="49" t="s">
        <v>2355</v>
      </c>
      <c r="D592" s="89" t="s">
        <v>837</v>
      </c>
      <c r="E592" s="24" t="s">
        <v>2054</v>
      </c>
      <c r="F592" s="127" t="s">
        <v>27827</v>
      </c>
    </row>
    <row r="593" spans="1:6" s="117" customFormat="1" x14ac:dyDescent="0.25">
      <c r="A593" s="83" t="s">
        <v>2791</v>
      </c>
      <c r="B593" s="48" t="s">
        <v>1243</v>
      </c>
      <c r="C593" s="49" t="s">
        <v>2356</v>
      </c>
      <c r="D593" s="89" t="s">
        <v>837</v>
      </c>
      <c r="E593" s="24" t="s">
        <v>2054</v>
      </c>
      <c r="F593" s="127" t="s">
        <v>27827</v>
      </c>
    </row>
    <row r="594" spans="1:6" s="117" customFormat="1" x14ac:dyDescent="0.25">
      <c r="A594" s="83" t="s">
        <v>2791</v>
      </c>
      <c r="B594" s="48" t="s">
        <v>1244</v>
      </c>
      <c r="C594" s="49" t="s">
        <v>1245</v>
      </c>
      <c r="D594" s="89" t="s">
        <v>837</v>
      </c>
      <c r="E594" s="24" t="s">
        <v>2054</v>
      </c>
      <c r="F594" s="127" t="s">
        <v>27827</v>
      </c>
    </row>
    <row r="595" spans="1:6" s="117" customFormat="1" x14ac:dyDescent="0.25">
      <c r="A595" s="83" t="s">
        <v>2791</v>
      </c>
      <c r="B595" s="50" t="s">
        <v>1246</v>
      </c>
      <c r="C595" s="51" t="s">
        <v>2357</v>
      </c>
      <c r="D595" s="89" t="s">
        <v>837</v>
      </c>
      <c r="E595" s="24" t="s">
        <v>2054</v>
      </c>
      <c r="F595" s="127" t="s">
        <v>27827</v>
      </c>
    </row>
    <row r="596" spans="1:6" s="117" customFormat="1" x14ac:dyDescent="0.25">
      <c r="A596" s="83" t="s">
        <v>2791</v>
      </c>
      <c r="B596" s="50" t="s">
        <v>1247</v>
      </c>
      <c r="C596" s="51" t="s">
        <v>2358</v>
      </c>
      <c r="D596" s="89" t="s">
        <v>837</v>
      </c>
      <c r="E596" s="24" t="s">
        <v>2054</v>
      </c>
      <c r="F596" s="127" t="s">
        <v>27827</v>
      </c>
    </row>
    <row r="597" spans="1:6" s="117" customFormat="1" x14ac:dyDescent="0.25">
      <c r="A597" s="83" t="s">
        <v>2791</v>
      </c>
      <c r="B597" s="50" t="s">
        <v>1248</v>
      </c>
      <c r="C597" s="51" t="s">
        <v>1249</v>
      </c>
      <c r="D597" s="89" t="s">
        <v>837</v>
      </c>
      <c r="E597" s="24" t="s">
        <v>2054</v>
      </c>
      <c r="F597" s="127" t="s">
        <v>27827</v>
      </c>
    </row>
    <row r="598" spans="1:6" s="117" customFormat="1" x14ac:dyDescent="0.25">
      <c r="A598" s="83" t="s">
        <v>2791</v>
      </c>
      <c r="B598" s="50" t="s">
        <v>1250</v>
      </c>
      <c r="C598" s="51" t="s">
        <v>2359</v>
      </c>
      <c r="D598" s="89" t="s">
        <v>837</v>
      </c>
      <c r="E598" s="24" t="s">
        <v>2054</v>
      </c>
      <c r="F598" s="127" t="s">
        <v>27827</v>
      </c>
    </row>
    <row r="599" spans="1:6" s="117" customFormat="1" x14ac:dyDescent="0.25">
      <c r="A599" s="83" t="s">
        <v>2791</v>
      </c>
      <c r="B599" s="50" t="s">
        <v>1251</v>
      </c>
      <c r="C599" s="51" t="s">
        <v>2360</v>
      </c>
      <c r="D599" s="89" t="s">
        <v>837</v>
      </c>
      <c r="E599" s="24" t="s">
        <v>2054</v>
      </c>
      <c r="F599" s="127" t="s">
        <v>27827</v>
      </c>
    </row>
    <row r="600" spans="1:6" s="117" customFormat="1" x14ac:dyDescent="0.25">
      <c r="A600" s="83" t="s">
        <v>2791</v>
      </c>
      <c r="B600" s="50" t="s">
        <v>1252</v>
      </c>
      <c r="C600" s="51" t="s">
        <v>1253</v>
      </c>
      <c r="D600" s="89" t="s">
        <v>837</v>
      </c>
      <c r="E600" s="24" t="s">
        <v>2054</v>
      </c>
      <c r="F600" s="127" t="s">
        <v>27827</v>
      </c>
    </row>
    <row r="601" spans="1:6" s="117" customFormat="1" ht="30" x14ac:dyDescent="0.25">
      <c r="A601" s="83" t="s">
        <v>2791</v>
      </c>
      <c r="B601" s="50" t="s">
        <v>1254</v>
      </c>
      <c r="C601" s="51" t="s">
        <v>2361</v>
      </c>
      <c r="D601" s="89" t="s">
        <v>837</v>
      </c>
      <c r="E601" s="24" t="s">
        <v>2054</v>
      </c>
      <c r="F601" s="127" t="s">
        <v>27827</v>
      </c>
    </row>
    <row r="602" spans="1:6" s="117" customFormat="1" x14ac:dyDescent="0.25">
      <c r="A602" s="83" t="s">
        <v>2791</v>
      </c>
      <c r="B602" s="50" t="s">
        <v>1255</v>
      </c>
      <c r="C602" s="51" t="s">
        <v>2362</v>
      </c>
      <c r="D602" s="89" t="s">
        <v>837</v>
      </c>
      <c r="E602" s="24" t="s">
        <v>2054</v>
      </c>
      <c r="F602" s="127" t="s">
        <v>27827</v>
      </c>
    </row>
    <row r="603" spans="1:6" s="117" customFormat="1" x14ac:dyDescent="0.25">
      <c r="A603" s="83" t="s">
        <v>2791</v>
      </c>
      <c r="B603" s="50" t="s">
        <v>1256</v>
      </c>
      <c r="C603" s="51" t="s">
        <v>2363</v>
      </c>
      <c r="D603" s="89" t="s">
        <v>837</v>
      </c>
      <c r="E603" s="24" t="s">
        <v>2054</v>
      </c>
      <c r="F603" s="127" t="s">
        <v>27827</v>
      </c>
    </row>
    <row r="604" spans="1:6" s="117" customFormat="1" x14ac:dyDescent="0.25">
      <c r="A604" s="83" t="s">
        <v>2791</v>
      </c>
      <c r="B604" s="50" t="s">
        <v>1257</v>
      </c>
      <c r="C604" s="51" t="s">
        <v>1258</v>
      </c>
      <c r="D604" s="89" t="s">
        <v>837</v>
      </c>
      <c r="E604" s="24" t="s">
        <v>2054</v>
      </c>
      <c r="F604" s="127" t="s">
        <v>27827</v>
      </c>
    </row>
    <row r="605" spans="1:6" s="117" customFormat="1" x14ac:dyDescent="0.25">
      <c r="A605" s="83" t="s">
        <v>2791</v>
      </c>
      <c r="B605" s="50" t="s">
        <v>1259</v>
      </c>
      <c r="C605" s="51" t="s">
        <v>1260</v>
      </c>
      <c r="D605" s="89" t="s">
        <v>837</v>
      </c>
      <c r="E605" s="24" t="s">
        <v>2054</v>
      </c>
      <c r="F605" s="127" t="s">
        <v>27827</v>
      </c>
    </row>
    <row r="606" spans="1:6" s="117" customFormat="1" x14ac:dyDescent="0.25">
      <c r="A606" s="83" t="s">
        <v>2791</v>
      </c>
      <c r="B606" s="50" t="s">
        <v>1261</v>
      </c>
      <c r="C606" s="51" t="s">
        <v>2364</v>
      </c>
      <c r="D606" s="89" t="s">
        <v>837</v>
      </c>
      <c r="E606" s="24" t="s">
        <v>2054</v>
      </c>
      <c r="F606" s="127" t="s">
        <v>27827</v>
      </c>
    </row>
    <row r="607" spans="1:6" s="117" customFormat="1" x14ac:dyDescent="0.25">
      <c r="A607" s="83" t="s">
        <v>2791</v>
      </c>
      <c r="B607" s="50" t="s">
        <v>1262</v>
      </c>
      <c r="C607" s="51" t="s">
        <v>1263</v>
      </c>
      <c r="D607" s="89" t="s">
        <v>837</v>
      </c>
      <c r="E607" s="24" t="s">
        <v>2054</v>
      </c>
      <c r="F607" s="127" t="s">
        <v>27827</v>
      </c>
    </row>
    <row r="608" spans="1:6" s="117" customFormat="1" x14ac:dyDescent="0.25">
      <c r="A608" s="83" t="s">
        <v>2791</v>
      </c>
      <c r="B608" s="50" t="s">
        <v>1264</v>
      </c>
      <c r="C608" s="51" t="s">
        <v>1265</v>
      </c>
      <c r="D608" s="89" t="s">
        <v>837</v>
      </c>
      <c r="E608" s="24" t="s">
        <v>2054</v>
      </c>
      <c r="F608" s="127" t="s">
        <v>27827</v>
      </c>
    </row>
    <row r="609" spans="1:6" s="117" customFormat="1" x14ac:dyDescent="0.25">
      <c r="A609" s="83" t="s">
        <v>2791</v>
      </c>
      <c r="B609" s="50" t="s">
        <v>1266</v>
      </c>
      <c r="C609" s="51" t="s">
        <v>2365</v>
      </c>
      <c r="D609" s="89" t="s">
        <v>837</v>
      </c>
      <c r="E609" s="24" t="s">
        <v>2054</v>
      </c>
      <c r="F609" s="127" t="s">
        <v>27827</v>
      </c>
    </row>
    <row r="610" spans="1:6" s="117" customFormat="1" x14ac:dyDescent="0.25">
      <c r="A610" s="83" t="s">
        <v>2791</v>
      </c>
      <c r="B610" s="50" t="s">
        <v>1267</v>
      </c>
      <c r="C610" s="51" t="s">
        <v>1268</v>
      </c>
      <c r="D610" s="89" t="s">
        <v>837</v>
      </c>
      <c r="E610" s="24" t="s">
        <v>2054</v>
      </c>
      <c r="F610" s="127" t="s">
        <v>27827</v>
      </c>
    </row>
    <row r="611" spans="1:6" s="117" customFormat="1" x14ac:dyDescent="0.25">
      <c r="A611" s="83" t="s">
        <v>2791</v>
      </c>
      <c r="B611" s="50" t="s">
        <v>1269</v>
      </c>
      <c r="C611" s="51" t="s">
        <v>1270</v>
      </c>
      <c r="D611" s="89" t="s">
        <v>837</v>
      </c>
      <c r="E611" s="24" t="s">
        <v>2054</v>
      </c>
      <c r="F611" s="127" t="s">
        <v>27827</v>
      </c>
    </row>
    <row r="612" spans="1:6" s="117" customFormat="1" x14ac:dyDescent="0.25">
      <c r="A612" s="83" t="s">
        <v>2791</v>
      </c>
      <c r="B612" s="50" t="s">
        <v>1271</v>
      </c>
      <c r="C612" s="51" t="s">
        <v>2366</v>
      </c>
      <c r="D612" s="89" t="s">
        <v>837</v>
      </c>
      <c r="E612" s="24" t="s">
        <v>2054</v>
      </c>
      <c r="F612" s="127" t="s">
        <v>27827</v>
      </c>
    </row>
    <row r="613" spans="1:6" s="117" customFormat="1" x14ac:dyDescent="0.25">
      <c r="A613" s="83" t="s">
        <v>2791</v>
      </c>
      <c r="B613" s="50" t="s">
        <v>1272</v>
      </c>
      <c r="C613" s="51" t="s">
        <v>1273</v>
      </c>
      <c r="D613" s="89" t="s">
        <v>837</v>
      </c>
      <c r="E613" s="24" t="s">
        <v>2054</v>
      </c>
      <c r="F613" s="127" t="s">
        <v>27827</v>
      </c>
    </row>
    <row r="614" spans="1:6" s="117" customFormat="1" x14ac:dyDescent="0.25">
      <c r="A614" s="83" t="s">
        <v>2791</v>
      </c>
      <c r="B614" s="50" t="s">
        <v>1274</v>
      </c>
      <c r="C614" s="51" t="s">
        <v>1275</v>
      </c>
      <c r="D614" s="89" t="s">
        <v>837</v>
      </c>
      <c r="E614" s="24" t="s">
        <v>2054</v>
      </c>
      <c r="F614" s="127" t="s">
        <v>27827</v>
      </c>
    </row>
    <row r="615" spans="1:6" s="117" customFormat="1" x14ac:dyDescent="0.25">
      <c r="A615" s="83" t="s">
        <v>2791</v>
      </c>
      <c r="B615" s="50" t="s">
        <v>1276</v>
      </c>
      <c r="C615" s="51" t="s">
        <v>1277</v>
      </c>
      <c r="D615" s="89" t="s">
        <v>837</v>
      </c>
      <c r="E615" s="24" t="s">
        <v>2054</v>
      </c>
      <c r="F615" s="127" t="s">
        <v>27827</v>
      </c>
    </row>
    <row r="616" spans="1:6" s="117" customFormat="1" x14ac:dyDescent="0.25">
      <c r="A616" s="83" t="s">
        <v>2791</v>
      </c>
      <c r="B616" s="50" t="s">
        <v>1278</v>
      </c>
      <c r="C616" s="51" t="s">
        <v>1279</v>
      </c>
      <c r="D616" s="89" t="s">
        <v>837</v>
      </c>
      <c r="E616" s="24" t="s">
        <v>2054</v>
      </c>
      <c r="F616" s="127" t="s">
        <v>27827</v>
      </c>
    </row>
    <row r="617" spans="1:6" s="117" customFormat="1" x14ac:dyDescent="0.25">
      <c r="A617" s="83" t="s">
        <v>2791</v>
      </c>
      <c r="B617" s="50" t="s">
        <v>1280</v>
      </c>
      <c r="C617" s="51" t="s">
        <v>1281</v>
      </c>
      <c r="D617" s="89" t="s">
        <v>837</v>
      </c>
      <c r="E617" s="24" t="s">
        <v>2054</v>
      </c>
      <c r="F617" s="127" t="s">
        <v>27827</v>
      </c>
    </row>
    <row r="618" spans="1:6" s="117" customFormat="1" x14ac:dyDescent="0.25">
      <c r="A618" s="83" t="s">
        <v>2791</v>
      </c>
      <c r="B618" s="50" t="s">
        <v>1282</v>
      </c>
      <c r="C618" s="51" t="s">
        <v>1283</v>
      </c>
      <c r="D618" s="89" t="s">
        <v>837</v>
      </c>
      <c r="E618" s="24" t="s">
        <v>2054</v>
      </c>
      <c r="F618" s="127" t="s">
        <v>27827</v>
      </c>
    </row>
    <row r="619" spans="1:6" s="117" customFormat="1" x14ac:dyDescent="0.25">
      <c r="A619" s="83" t="s">
        <v>2791</v>
      </c>
      <c r="B619" s="50" t="s">
        <v>1284</v>
      </c>
      <c r="C619" s="51" t="s">
        <v>1285</v>
      </c>
      <c r="D619" s="89" t="s">
        <v>837</v>
      </c>
      <c r="E619" s="24" t="s">
        <v>2054</v>
      </c>
      <c r="F619" s="127" t="s">
        <v>27827</v>
      </c>
    </row>
    <row r="620" spans="1:6" s="117" customFormat="1" x14ac:dyDescent="0.25">
      <c r="A620" s="83" t="s">
        <v>2791</v>
      </c>
      <c r="B620" s="50" t="s">
        <v>1286</v>
      </c>
      <c r="C620" s="51" t="s">
        <v>1287</v>
      </c>
      <c r="D620" s="89" t="s">
        <v>837</v>
      </c>
      <c r="E620" s="24" t="s">
        <v>2054</v>
      </c>
      <c r="F620" s="127" t="s">
        <v>27827</v>
      </c>
    </row>
    <row r="621" spans="1:6" s="117" customFormat="1" x14ac:dyDescent="0.25">
      <c r="A621" s="83" t="s">
        <v>2791</v>
      </c>
      <c r="B621" s="50" t="s">
        <v>1288</v>
      </c>
      <c r="C621" s="51" t="s">
        <v>1289</v>
      </c>
      <c r="D621" s="89" t="s">
        <v>837</v>
      </c>
      <c r="E621" s="24" t="s">
        <v>2054</v>
      </c>
      <c r="F621" s="127" t="s">
        <v>27827</v>
      </c>
    </row>
    <row r="622" spans="1:6" s="117" customFormat="1" x14ac:dyDescent="0.25">
      <c r="A622" s="83" t="s">
        <v>2791</v>
      </c>
      <c r="B622" s="50" t="s">
        <v>1290</v>
      </c>
      <c r="C622" s="51" t="s">
        <v>1291</v>
      </c>
      <c r="D622" s="89" t="s">
        <v>837</v>
      </c>
      <c r="E622" s="24" t="s">
        <v>2054</v>
      </c>
      <c r="F622" s="127" t="s">
        <v>27827</v>
      </c>
    </row>
    <row r="623" spans="1:6" s="117" customFormat="1" x14ac:dyDescent="0.25">
      <c r="A623" s="83" t="s">
        <v>2791</v>
      </c>
      <c r="B623" s="50" t="s">
        <v>1292</v>
      </c>
      <c r="C623" s="51" t="s">
        <v>1293</v>
      </c>
      <c r="D623" s="89" t="s">
        <v>837</v>
      </c>
      <c r="E623" s="24" t="s">
        <v>2054</v>
      </c>
      <c r="F623" s="127" t="s">
        <v>27827</v>
      </c>
    </row>
    <row r="624" spans="1:6" s="117" customFormat="1" x14ac:dyDescent="0.25">
      <c r="A624" s="83" t="s">
        <v>2791</v>
      </c>
      <c r="B624" s="50" t="s">
        <v>1294</v>
      </c>
      <c r="C624" s="51" t="s">
        <v>1295</v>
      </c>
      <c r="D624" s="89" t="s">
        <v>837</v>
      </c>
      <c r="E624" s="24" t="s">
        <v>2054</v>
      </c>
      <c r="F624" s="127" t="s">
        <v>27827</v>
      </c>
    </row>
    <row r="625" spans="1:6" s="117" customFormat="1" x14ac:dyDescent="0.25">
      <c r="A625" s="83" t="s">
        <v>2791</v>
      </c>
      <c r="B625" s="50" t="s">
        <v>1296</v>
      </c>
      <c r="C625" s="51" t="s">
        <v>1297</v>
      </c>
      <c r="D625" s="89" t="s">
        <v>837</v>
      </c>
      <c r="E625" s="24" t="s">
        <v>2054</v>
      </c>
      <c r="F625" s="127" t="s">
        <v>27827</v>
      </c>
    </row>
    <row r="626" spans="1:6" s="117" customFormat="1" x14ac:dyDescent="0.25">
      <c r="A626" s="83" t="s">
        <v>2791</v>
      </c>
      <c r="B626" s="50" t="s">
        <v>1298</v>
      </c>
      <c r="C626" s="51" t="s">
        <v>1299</v>
      </c>
      <c r="D626" s="89" t="s">
        <v>837</v>
      </c>
      <c r="E626" s="24" t="s">
        <v>2054</v>
      </c>
      <c r="F626" s="127" t="s">
        <v>27827</v>
      </c>
    </row>
    <row r="627" spans="1:6" s="117" customFormat="1" x14ac:dyDescent="0.25">
      <c r="A627" s="83" t="s">
        <v>2791</v>
      </c>
      <c r="B627" s="50" t="s">
        <v>1300</v>
      </c>
      <c r="C627" s="51" t="s">
        <v>2367</v>
      </c>
      <c r="D627" s="89" t="s">
        <v>837</v>
      </c>
      <c r="E627" s="24" t="s">
        <v>2054</v>
      </c>
      <c r="F627" s="127" t="s">
        <v>27827</v>
      </c>
    </row>
    <row r="628" spans="1:6" s="117" customFormat="1" x14ac:dyDescent="0.25">
      <c r="A628" s="83" t="s">
        <v>2791</v>
      </c>
      <c r="B628" s="50" t="s">
        <v>1301</v>
      </c>
      <c r="C628" s="51" t="s">
        <v>1302</v>
      </c>
      <c r="D628" s="89" t="s">
        <v>837</v>
      </c>
      <c r="E628" s="24" t="s">
        <v>2054</v>
      </c>
      <c r="F628" s="127" t="s">
        <v>27827</v>
      </c>
    </row>
    <row r="629" spans="1:6" s="117" customFormat="1" x14ac:dyDescent="0.25">
      <c r="A629" s="83" t="s">
        <v>2791</v>
      </c>
      <c r="B629" s="50" t="s">
        <v>1303</v>
      </c>
      <c r="C629" s="51" t="s">
        <v>1304</v>
      </c>
      <c r="D629" s="89" t="s">
        <v>837</v>
      </c>
      <c r="E629" s="24" t="s">
        <v>2054</v>
      </c>
      <c r="F629" s="127" t="s">
        <v>27827</v>
      </c>
    </row>
    <row r="630" spans="1:6" s="117" customFormat="1" x14ac:dyDescent="0.25">
      <c r="A630" s="83" t="s">
        <v>2791</v>
      </c>
      <c r="B630" s="50" t="s">
        <v>1305</v>
      </c>
      <c r="C630" s="51" t="s">
        <v>2368</v>
      </c>
      <c r="D630" s="89" t="s">
        <v>837</v>
      </c>
      <c r="E630" s="24" t="s">
        <v>2054</v>
      </c>
      <c r="F630" s="127" t="s">
        <v>27827</v>
      </c>
    </row>
    <row r="631" spans="1:6" s="117" customFormat="1" x14ac:dyDescent="0.25">
      <c r="A631" s="83" t="s">
        <v>2791</v>
      </c>
      <c r="B631" s="50" t="s">
        <v>1306</v>
      </c>
      <c r="C631" s="51" t="s">
        <v>1307</v>
      </c>
      <c r="D631" s="89" t="s">
        <v>837</v>
      </c>
      <c r="E631" s="24" t="s">
        <v>2054</v>
      </c>
      <c r="F631" s="127" t="s">
        <v>27827</v>
      </c>
    </row>
    <row r="632" spans="1:6" s="117" customFormat="1" x14ac:dyDescent="0.25">
      <c r="A632" s="83" t="s">
        <v>2791</v>
      </c>
      <c r="B632" s="50" t="s">
        <v>1308</v>
      </c>
      <c r="C632" s="51" t="s">
        <v>1309</v>
      </c>
      <c r="D632" s="89" t="s">
        <v>837</v>
      </c>
      <c r="E632" s="24" t="s">
        <v>2054</v>
      </c>
      <c r="F632" s="127" t="s">
        <v>27827</v>
      </c>
    </row>
    <row r="633" spans="1:6" s="117" customFormat="1" x14ac:dyDescent="0.25">
      <c r="A633" s="83" t="s">
        <v>2791</v>
      </c>
      <c r="B633" s="50" t="s">
        <v>1310</v>
      </c>
      <c r="C633" s="51" t="s">
        <v>2369</v>
      </c>
      <c r="D633" s="89" t="s">
        <v>837</v>
      </c>
      <c r="E633" s="24" t="s">
        <v>2054</v>
      </c>
      <c r="F633" s="127" t="s">
        <v>27827</v>
      </c>
    </row>
    <row r="634" spans="1:6" s="117" customFormat="1" x14ac:dyDescent="0.25">
      <c r="A634" s="83" t="s">
        <v>2791</v>
      </c>
      <c r="B634" s="50" t="s">
        <v>1311</v>
      </c>
      <c r="C634" s="51" t="s">
        <v>1312</v>
      </c>
      <c r="D634" s="89" t="s">
        <v>837</v>
      </c>
      <c r="E634" s="24" t="s">
        <v>2054</v>
      </c>
      <c r="F634" s="127" t="s">
        <v>27827</v>
      </c>
    </row>
    <row r="635" spans="1:6" s="117" customFormat="1" x14ac:dyDescent="0.25">
      <c r="A635" s="83" t="s">
        <v>2791</v>
      </c>
      <c r="B635" s="50" t="s">
        <v>1313</v>
      </c>
      <c r="C635" s="51" t="s">
        <v>1314</v>
      </c>
      <c r="D635" s="89" t="s">
        <v>837</v>
      </c>
      <c r="E635" s="24" t="s">
        <v>2054</v>
      </c>
      <c r="F635" s="127" t="s">
        <v>27827</v>
      </c>
    </row>
    <row r="636" spans="1:6" s="117" customFormat="1" x14ac:dyDescent="0.25">
      <c r="A636" s="83" t="s">
        <v>2791</v>
      </c>
      <c r="B636" s="50" t="s">
        <v>1315</v>
      </c>
      <c r="C636" s="51" t="s">
        <v>1316</v>
      </c>
      <c r="D636" s="89" t="s">
        <v>837</v>
      </c>
      <c r="E636" s="24" t="s">
        <v>2054</v>
      </c>
      <c r="F636" s="127" t="s">
        <v>27827</v>
      </c>
    </row>
    <row r="637" spans="1:6" s="117" customFormat="1" x14ac:dyDescent="0.25">
      <c r="A637" s="83" t="s">
        <v>2791</v>
      </c>
      <c r="B637" s="50" t="s">
        <v>1317</v>
      </c>
      <c r="C637" s="51" t="s">
        <v>1318</v>
      </c>
      <c r="D637" s="89" t="s">
        <v>837</v>
      </c>
      <c r="E637" s="24" t="s">
        <v>2054</v>
      </c>
      <c r="F637" s="127" t="s">
        <v>27827</v>
      </c>
    </row>
    <row r="638" spans="1:6" s="117" customFormat="1" x14ac:dyDescent="0.25">
      <c r="A638" s="83" t="s">
        <v>2791</v>
      </c>
      <c r="B638" s="50" t="s">
        <v>1319</v>
      </c>
      <c r="C638" s="51" t="s">
        <v>1320</v>
      </c>
      <c r="D638" s="89" t="s">
        <v>837</v>
      </c>
      <c r="E638" s="24" t="s">
        <v>2054</v>
      </c>
      <c r="F638" s="127" t="s">
        <v>27827</v>
      </c>
    </row>
    <row r="639" spans="1:6" s="117" customFormat="1" x14ac:dyDescent="0.25">
      <c r="A639" s="83" t="s">
        <v>2791</v>
      </c>
      <c r="B639" s="50" t="s">
        <v>1321</v>
      </c>
      <c r="C639" s="51" t="s">
        <v>1322</v>
      </c>
      <c r="D639" s="89" t="s">
        <v>837</v>
      </c>
      <c r="E639" s="24" t="s">
        <v>2054</v>
      </c>
      <c r="F639" s="127" t="s">
        <v>27827</v>
      </c>
    </row>
    <row r="640" spans="1:6" s="117" customFormat="1" x14ac:dyDescent="0.25">
      <c r="A640" s="83" t="s">
        <v>2791</v>
      </c>
      <c r="B640" s="50" t="s">
        <v>1323</v>
      </c>
      <c r="C640" s="51" t="s">
        <v>1324</v>
      </c>
      <c r="D640" s="89" t="s">
        <v>837</v>
      </c>
      <c r="E640" s="24" t="s">
        <v>2054</v>
      </c>
      <c r="F640" s="127" t="s">
        <v>27827</v>
      </c>
    </row>
    <row r="641" spans="1:6" s="117" customFormat="1" x14ac:dyDescent="0.25">
      <c r="A641" s="83" t="s">
        <v>2791</v>
      </c>
      <c r="B641" s="50" t="s">
        <v>1325</v>
      </c>
      <c r="C641" s="51" t="s">
        <v>1326</v>
      </c>
      <c r="D641" s="89" t="s">
        <v>837</v>
      </c>
      <c r="E641" s="24" t="s">
        <v>2054</v>
      </c>
      <c r="F641" s="127" t="s">
        <v>27827</v>
      </c>
    </row>
    <row r="642" spans="1:6" s="117" customFormat="1" x14ac:dyDescent="0.25">
      <c r="A642" s="83" t="s">
        <v>2791</v>
      </c>
      <c r="B642" s="50" t="s">
        <v>1327</v>
      </c>
      <c r="C642" s="51" t="s">
        <v>2370</v>
      </c>
      <c r="D642" s="89" t="s">
        <v>837</v>
      </c>
      <c r="E642" s="24" t="s">
        <v>2054</v>
      </c>
      <c r="F642" s="127" t="s">
        <v>27827</v>
      </c>
    </row>
    <row r="643" spans="1:6" s="117" customFormat="1" x14ac:dyDescent="0.25">
      <c r="A643" s="83" t="s">
        <v>2791</v>
      </c>
      <c r="B643" s="50" t="s">
        <v>1328</v>
      </c>
      <c r="C643" s="51" t="s">
        <v>1329</v>
      </c>
      <c r="D643" s="89" t="s">
        <v>837</v>
      </c>
      <c r="E643" s="24" t="s">
        <v>2054</v>
      </c>
      <c r="F643" s="127" t="s">
        <v>27827</v>
      </c>
    </row>
    <row r="644" spans="1:6" s="117" customFormat="1" x14ac:dyDescent="0.25">
      <c r="A644" s="83" t="s">
        <v>2791</v>
      </c>
      <c r="B644" s="50" t="s">
        <v>1330</v>
      </c>
      <c r="C644" s="51" t="s">
        <v>1331</v>
      </c>
      <c r="D644" s="89" t="s">
        <v>837</v>
      </c>
      <c r="E644" s="24" t="s">
        <v>2054</v>
      </c>
      <c r="F644" s="127" t="s">
        <v>27827</v>
      </c>
    </row>
    <row r="645" spans="1:6" s="117" customFormat="1" x14ac:dyDescent="0.25">
      <c r="A645" s="83" t="s">
        <v>2791</v>
      </c>
      <c r="B645" s="50" t="s">
        <v>1332</v>
      </c>
      <c r="C645" s="51" t="s">
        <v>2371</v>
      </c>
      <c r="D645" s="89" t="s">
        <v>837</v>
      </c>
      <c r="E645" s="24" t="s">
        <v>2054</v>
      </c>
      <c r="F645" s="127" t="s">
        <v>27827</v>
      </c>
    </row>
    <row r="646" spans="1:6" s="117" customFormat="1" x14ac:dyDescent="0.25">
      <c r="A646" s="83" t="s">
        <v>2791</v>
      </c>
      <c r="B646" s="50" t="s">
        <v>1333</v>
      </c>
      <c r="C646" s="51" t="s">
        <v>1334</v>
      </c>
      <c r="D646" s="89" t="s">
        <v>837</v>
      </c>
      <c r="E646" s="24" t="s">
        <v>2054</v>
      </c>
      <c r="F646" s="127" t="s">
        <v>27827</v>
      </c>
    </row>
    <row r="647" spans="1:6" s="117" customFormat="1" x14ac:dyDescent="0.25">
      <c r="A647" s="83" t="s">
        <v>2791</v>
      </c>
      <c r="B647" s="50" t="s">
        <v>1335</v>
      </c>
      <c r="C647" s="51" t="s">
        <v>1336</v>
      </c>
      <c r="D647" s="89" t="s">
        <v>837</v>
      </c>
      <c r="E647" s="24" t="s">
        <v>2054</v>
      </c>
      <c r="F647" s="127" t="s">
        <v>27827</v>
      </c>
    </row>
    <row r="648" spans="1:6" s="117" customFormat="1" x14ac:dyDescent="0.25">
      <c r="A648" s="83" t="s">
        <v>2791</v>
      </c>
      <c r="B648" s="50" t="s">
        <v>1337</v>
      </c>
      <c r="C648" s="51" t="s">
        <v>2372</v>
      </c>
      <c r="D648" s="89" t="s">
        <v>837</v>
      </c>
      <c r="E648" s="24" t="s">
        <v>2054</v>
      </c>
      <c r="F648" s="127" t="s">
        <v>27827</v>
      </c>
    </row>
    <row r="649" spans="1:6" s="117" customFormat="1" x14ac:dyDescent="0.25">
      <c r="A649" s="83" t="s">
        <v>2791</v>
      </c>
      <c r="B649" s="50" t="s">
        <v>1338</v>
      </c>
      <c r="C649" s="51" t="s">
        <v>1339</v>
      </c>
      <c r="D649" s="89" t="s">
        <v>837</v>
      </c>
      <c r="E649" s="24" t="s">
        <v>2054</v>
      </c>
      <c r="F649" s="127" t="s">
        <v>27827</v>
      </c>
    </row>
    <row r="650" spans="1:6" s="117" customFormat="1" x14ac:dyDescent="0.25">
      <c r="A650" s="83" t="s">
        <v>2791</v>
      </c>
      <c r="B650" s="50" t="s">
        <v>1340</v>
      </c>
      <c r="C650" s="51" t="s">
        <v>1341</v>
      </c>
      <c r="D650" s="89" t="s">
        <v>837</v>
      </c>
      <c r="E650" s="24" t="s">
        <v>2054</v>
      </c>
      <c r="F650" s="127" t="s">
        <v>27827</v>
      </c>
    </row>
    <row r="651" spans="1:6" s="117" customFormat="1" x14ac:dyDescent="0.25">
      <c r="A651" s="83" t="s">
        <v>2791</v>
      </c>
      <c r="B651" s="50" t="s">
        <v>1342</v>
      </c>
      <c r="C651" s="51" t="s">
        <v>1343</v>
      </c>
      <c r="D651" s="89" t="s">
        <v>837</v>
      </c>
      <c r="E651" s="24" t="s">
        <v>2054</v>
      </c>
      <c r="F651" s="127" t="s">
        <v>27827</v>
      </c>
    </row>
    <row r="652" spans="1:6" s="117" customFormat="1" x14ac:dyDescent="0.25">
      <c r="A652" s="83" t="s">
        <v>2791</v>
      </c>
      <c r="B652" s="50" t="s">
        <v>1344</v>
      </c>
      <c r="C652" s="51" t="s">
        <v>1345</v>
      </c>
      <c r="D652" s="89" t="s">
        <v>837</v>
      </c>
      <c r="E652" s="24" t="s">
        <v>2054</v>
      </c>
      <c r="F652" s="127" t="s">
        <v>27827</v>
      </c>
    </row>
    <row r="653" spans="1:6" s="117" customFormat="1" x14ac:dyDescent="0.25">
      <c r="A653" s="83" t="s">
        <v>2791</v>
      </c>
      <c r="B653" s="50" t="s">
        <v>1346</v>
      </c>
      <c r="C653" s="51" t="s">
        <v>1347</v>
      </c>
      <c r="D653" s="89" t="s">
        <v>837</v>
      </c>
      <c r="E653" s="24" t="s">
        <v>2054</v>
      </c>
      <c r="F653" s="127" t="s">
        <v>27827</v>
      </c>
    </row>
    <row r="654" spans="1:6" s="117" customFormat="1" x14ac:dyDescent="0.25">
      <c r="A654" s="83" t="s">
        <v>2791</v>
      </c>
      <c r="B654" s="50" t="s">
        <v>1348</v>
      </c>
      <c r="C654" s="51" t="s">
        <v>2373</v>
      </c>
      <c r="D654" s="89" t="s">
        <v>837</v>
      </c>
      <c r="E654" s="24" t="s">
        <v>2054</v>
      </c>
      <c r="F654" s="127" t="s">
        <v>27827</v>
      </c>
    </row>
    <row r="655" spans="1:6" s="117" customFormat="1" x14ac:dyDescent="0.25">
      <c r="A655" s="83" t="s">
        <v>2791</v>
      </c>
      <c r="B655" s="50" t="s">
        <v>1349</v>
      </c>
      <c r="C655" s="51" t="s">
        <v>1350</v>
      </c>
      <c r="D655" s="89" t="s">
        <v>837</v>
      </c>
      <c r="E655" s="24" t="s">
        <v>2054</v>
      </c>
      <c r="F655" s="127" t="s">
        <v>27827</v>
      </c>
    </row>
    <row r="656" spans="1:6" s="117" customFormat="1" x14ac:dyDescent="0.25">
      <c r="A656" s="83" t="s">
        <v>2791</v>
      </c>
      <c r="B656" s="50" t="s">
        <v>1351</v>
      </c>
      <c r="C656" s="51" t="s">
        <v>1352</v>
      </c>
      <c r="D656" s="89" t="s">
        <v>837</v>
      </c>
      <c r="E656" s="24" t="s">
        <v>2054</v>
      </c>
      <c r="F656" s="127" t="s">
        <v>27827</v>
      </c>
    </row>
    <row r="657" spans="1:6" s="117" customFormat="1" x14ac:dyDescent="0.25">
      <c r="A657" s="83" t="s">
        <v>2791</v>
      </c>
      <c r="B657" s="50" t="s">
        <v>1353</v>
      </c>
      <c r="C657" s="51" t="s">
        <v>1354</v>
      </c>
      <c r="D657" s="89" t="s">
        <v>837</v>
      </c>
      <c r="E657" s="24" t="s">
        <v>2054</v>
      </c>
      <c r="F657" s="127" t="s">
        <v>27827</v>
      </c>
    </row>
    <row r="658" spans="1:6" s="117" customFormat="1" x14ac:dyDescent="0.25">
      <c r="A658" s="83" t="s">
        <v>2791</v>
      </c>
      <c r="B658" s="50" t="s">
        <v>1355</v>
      </c>
      <c r="C658" s="51" t="s">
        <v>2374</v>
      </c>
      <c r="D658" s="89" t="s">
        <v>837</v>
      </c>
      <c r="E658" s="24" t="s">
        <v>2054</v>
      </c>
      <c r="F658" s="127" t="s">
        <v>27827</v>
      </c>
    </row>
    <row r="659" spans="1:6" s="117" customFormat="1" x14ac:dyDescent="0.25">
      <c r="A659" s="83" t="s">
        <v>2791</v>
      </c>
      <c r="B659" s="50" t="s">
        <v>1356</v>
      </c>
      <c r="C659" s="51" t="s">
        <v>2375</v>
      </c>
      <c r="D659" s="89" t="s">
        <v>837</v>
      </c>
      <c r="E659" s="24" t="s">
        <v>2054</v>
      </c>
      <c r="F659" s="127" t="s">
        <v>27827</v>
      </c>
    </row>
    <row r="660" spans="1:6" s="117" customFormat="1" x14ac:dyDescent="0.25">
      <c r="A660" s="83" t="s">
        <v>2791</v>
      </c>
      <c r="B660" s="50" t="s">
        <v>1357</v>
      </c>
      <c r="C660" s="51" t="s">
        <v>2376</v>
      </c>
      <c r="D660" s="89" t="s">
        <v>837</v>
      </c>
      <c r="E660" s="24" t="s">
        <v>2054</v>
      </c>
      <c r="F660" s="127" t="s">
        <v>27827</v>
      </c>
    </row>
    <row r="661" spans="1:6" s="117" customFormat="1" x14ac:dyDescent="0.25">
      <c r="A661" s="83" t="s">
        <v>2791</v>
      </c>
      <c r="B661" s="50" t="s">
        <v>1358</v>
      </c>
      <c r="C661" s="51" t="s">
        <v>2377</v>
      </c>
      <c r="D661" s="89" t="s">
        <v>837</v>
      </c>
      <c r="E661" s="24" t="s">
        <v>2054</v>
      </c>
      <c r="F661" s="127" t="s">
        <v>27827</v>
      </c>
    </row>
    <row r="662" spans="1:6" s="117" customFormat="1" x14ac:dyDescent="0.25">
      <c r="A662" s="83" t="s">
        <v>2791</v>
      </c>
      <c r="B662" s="50" t="s">
        <v>1359</v>
      </c>
      <c r="C662" s="51" t="s">
        <v>2378</v>
      </c>
      <c r="D662" s="89" t="s">
        <v>837</v>
      </c>
      <c r="E662" s="24" t="s">
        <v>2054</v>
      </c>
      <c r="F662" s="127" t="s">
        <v>27827</v>
      </c>
    </row>
    <row r="663" spans="1:6" s="117" customFormat="1" x14ac:dyDescent="0.25">
      <c r="A663" s="83" t="s">
        <v>2791</v>
      </c>
      <c r="B663" s="50" t="s">
        <v>1360</v>
      </c>
      <c r="C663" s="51" t="s">
        <v>2379</v>
      </c>
      <c r="D663" s="89" t="s">
        <v>837</v>
      </c>
      <c r="E663" s="24" t="s">
        <v>2054</v>
      </c>
      <c r="F663" s="127" t="s">
        <v>27827</v>
      </c>
    </row>
    <row r="664" spans="1:6" s="117" customFormat="1" x14ac:dyDescent="0.25">
      <c r="A664" s="83" t="s">
        <v>2791</v>
      </c>
      <c r="B664" s="50" t="s">
        <v>1361</v>
      </c>
      <c r="C664" s="51" t="s">
        <v>2380</v>
      </c>
      <c r="D664" s="89" t="s">
        <v>837</v>
      </c>
      <c r="E664" s="24" t="s">
        <v>2054</v>
      </c>
      <c r="F664" s="127" t="s">
        <v>27827</v>
      </c>
    </row>
    <row r="665" spans="1:6" s="117" customFormat="1" x14ac:dyDescent="0.25">
      <c r="A665" s="83" t="s">
        <v>2791</v>
      </c>
      <c r="B665" s="50" t="s">
        <v>1362</v>
      </c>
      <c r="C665" s="51" t="s">
        <v>2381</v>
      </c>
      <c r="D665" s="89" t="s">
        <v>837</v>
      </c>
      <c r="E665" s="24" t="s">
        <v>2054</v>
      </c>
      <c r="F665" s="127" t="s">
        <v>27827</v>
      </c>
    </row>
    <row r="666" spans="1:6" s="117" customFormat="1" x14ac:dyDescent="0.25">
      <c r="A666" s="83" t="s">
        <v>2791</v>
      </c>
      <c r="B666" s="50" t="s">
        <v>1363</v>
      </c>
      <c r="C666" s="51" t="s">
        <v>1364</v>
      </c>
      <c r="D666" s="89" t="s">
        <v>837</v>
      </c>
      <c r="E666" s="24" t="s">
        <v>2054</v>
      </c>
      <c r="F666" s="127" t="s">
        <v>27827</v>
      </c>
    </row>
    <row r="667" spans="1:6" s="117" customFormat="1" x14ac:dyDescent="0.25">
      <c r="A667" s="83" t="s">
        <v>2791</v>
      </c>
      <c r="B667" s="50" t="s">
        <v>1365</v>
      </c>
      <c r="C667" s="51" t="s">
        <v>2382</v>
      </c>
      <c r="D667" s="89" t="s">
        <v>837</v>
      </c>
      <c r="E667" s="24" t="s">
        <v>2054</v>
      </c>
      <c r="F667" s="127" t="s">
        <v>27827</v>
      </c>
    </row>
    <row r="668" spans="1:6" s="117" customFormat="1" x14ac:dyDescent="0.25">
      <c r="A668" s="83" t="s">
        <v>2791</v>
      </c>
      <c r="B668" s="50" t="s">
        <v>1366</v>
      </c>
      <c r="C668" s="51" t="s">
        <v>2383</v>
      </c>
      <c r="D668" s="89" t="s">
        <v>837</v>
      </c>
      <c r="E668" s="24" t="s">
        <v>2054</v>
      </c>
      <c r="F668" s="127" t="s">
        <v>27827</v>
      </c>
    </row>
    <row r="669" spans="1:6" s="117" customFormat="1" x14ac:dyDescent="0.25">
      <c r="A669" s="83" t="s">
        <v>2791</v>
      </c>
      <c r="B669" s="50" t="s">
        <v>1367</v>
      </c>
      <c r="C669" s="51" t="s">
        <v>1368</v>
      </c>
      <c r="D669" s="89" t="s">
        <v>837</v>
      </c>
      <c r="E669" s="24" t="s">
        <v>2054</v>
      </c>
      <c r="F669" s="127" t="s">
        <v>27827</v>
      </c>
    </row>
    <row r="670" spans="1:6" s="117" customFormat="1" x14ac:dyDescent="0.25">
      <c r="A670" s="83" t="s">
        <v>2791</v>
      </c>
      <c r="B670" s="50" t="s">
        <v>1369</v>
      </c>
      <c r="C670" s="51" t="s">
        <v>2384</v>
      </c>
      <c r="D670" s="89" t="s">
        <v>837</v>
      </c>
      <c r="E670" s="24" t="s">
        <v>2054</v>
      </c>
      <c r="F670" s="127" t="s">
        <v>27827</v>
      </c>
    </row>
    <row r="671" spans="1:6" s="117" customFormat="1" x14ac:dyDescent="0.25">
      <c r="A671" s="83" t="s">
        <v>2791</v>
      </c>
      <c r="B671" s="50" t="s">
        <v>1370</v>
      </c>
      <c r="C671" s="51" t="s">
        <v>2385</v>
      </c>
      <c r="D671" s="89" t="s">
        <v>837</v>
      </c>
      <c r="E671" s="24" t="s">
        <v>2054</v>
      </c>
      <c r="F671" s="127" t="s">
        <v>27827</v>
      </c>
    </row>
    <row r="672" spans="1:6" s="117" customFormat="1" x14ac:dyDescent="0.25">
      <c r="A672" s="83" t="s">
        <v>2791</v>
      </c>
      <c r="B672" s="50" t="s">
        <v>1371</v>
      </c>
      <c r="C672" s="51" t="s">
        <v>1372</v>
      </c>
      <c r="D672" s="89" t="s">
        <v>837</v>
      </c>
      <c r="E672" s="24" t="s">
        <v>2054</v>
      </c>
      <c r="F672" s="127" t="s">
        <v>27827</v>
      </c>
    </row>
    <row r="673" spans="1:6" s="117" customFormat="1" x14ac:dyDescent="0.25">
      <c r="A673" s="83" t="s">
        <v>2791</v>
      </c>
      <c r="B673" s="50" t="s">
        <v>1373</v>
      </c>
      <c r="C673" s="51" t="s">
        <v>2386</v>
      </c>
      <c r="D673" s="89" t="s">
        <v>837</v>
      </c>
      <c r="E673" s="24" t="s">
        <v>2054</v>
      </c>
      <c r="F673" s="127" t="s">
        <v>27827</v>
      </c>
    </row>
    <row r="674" spans="1:6" s="117" customFormat="1" x14ac:dyDescent="0.25">
      <c r="A674" s="83" t="s">
        <v>2791</v>
      </c>
      <c r="B674" s="50" t="s">
        <v>1374</v>
      </c>
      <c r="C674" s="51" t="s">
        <v>2387</v>
      </c>
      <c r="D674" s="89" t="s">
        <v>837</v>
      </c>
      <c r="E674" s="24" t="s">
        <v>2054</v>
      </c>
      <c r="F674" s="127" t="s">
        <v>27827</v>
      </c>
    </row>
    <row r="675" spans="1:6" s="117" customFormat="1" x14ac:dyDescent="0.25">
      <c r="A675" s="83" t="s">
        <v>2791</v>
      </c>
      <c r="B675" s="50" t="s">
        <v>1375</v>
      </c>
      <c r="C675" s="51" t="s">
        <v>1376</v>
      </c>
      <c r="D675" s="89" t="s">
        <v>837</v>
      </c>
      <c r="E675" s="24" t="s">
        <v>2054</v>
      </c>
      <c r="F675" s="127" t="s">
        <v>27827</v>
      </c>
    </row>
    <row r="676" spans="1:6" s="117" customFormat="1" x14ac:dyDescent="0.25">
      <c r="A676" s="83" t="s">
        <v>2791</v>
      </c>
      <c r="B676" s="50" t="s">
        <v>1377</v>
      </c>
      <c r="C676" s="51" t="s">
        <v>2388</v>
      </c>
      <c r="D676" s="89" t="s">
        <v>837</v>
      </c>
      <c r="E676" s="24" t="s">
        <v>2054</v>
      </c>
      <c r="F676" s="127" t="s">
        <v>27827</v>
      </c>
    </row>
    <row r="677" spans="1:6" s="117" customFormat="1" x14ac:dyDescent="0.25">
      <c r="A677" s="83" t="s">
        <v>2791</v>
      </c>
      <c r="B677" s="50" t="s">
        <v>1378</v>
      </c>
      <c r="C677" s="51" t="s">
        <v>2389</v>
      </c>
      <c r="D677" s="89" t="s">
        <v>837</v>
      </c>
      <c r="E677" s="24" t="s">
        <v>2054</v>
      </c>
      <c r="F677" s="127" t="s">
        <v>27827</v>
      </c>
    </row>
    <row r="678" spans="1:6" s="117" customFormat="1" x14ac:dyDescent="0.25">
      <c r="A678" s="83" t="s">
        <v>2791</v>
      </c>
      <c r="B678" s="50" t="s">
        <v>1379</v>
      </c>
      <c r="C678" s="51" t="s">
        <v>2390</v>
      </c>
      <c r="D678" s="89" t="s">
        <v>837</v>
      </c>
      <c r="E678" s="24" t="s">
        <v>2054</v>
      </c>
      <c r="F678" s="127" t="s">
        <v>27827</v>
      </c>
    </row>
    <row r="679" spans="1:6" s="117" customFormat="1" x14ac:dyDescent="0.25">
      <c r="A679" s="83" t="s">
        <v>2791</v>
      </c>
      <c r="B679" s="50" t="s">
        <v>1380</v>
      </c>
      <c r="C679" s="51" t="s">
        <v>2391</v>
      </c>
      <c r="D679" s="89" t="s">
        <v>837</v>
      </c>
      <c r="E679" s="24" t="s">
        <v>2054</v>
      </c>
      <c r="F679" s="127" t="s">
        <v>27827</v>
      </c>
    </row>
    <row r="680" spans="1:6" s="117" customFormat="1" x14ac:dyDescent="0.25">
      <c r="A680" s="83" t="s">
        <v>2791</v>
      </c>
      <c r="B680" s="50" t="s">
        <v>1381</v>
      </c>
      <c r="C680" s="51" t="s">
        <v>2392</v>
      </c>
      <c r="D680" s="89" t="s">
        <v>837</v>
      </c>
      <c r="E680" s="24" t="s">
        <v>2054</v>
      </c>
      <c r="F680" s="127" t="s">
        <v>27827</v>
      </c>
    </row>
    <row r="681" spans="1:6" s="117" customFormat="1" x14ac:dyDescent="0.25">
      <c r="A681" s="83" t="s">
        <v>2791</v>
      </c>
      <c r="B681" s="50" t="s">
        <v>1382</v>
      </c>
      <c r="C681" s="51" t="s">
        <v>1383</v>
      </c>
      <c r="D681" s="89" t="s">
        <v>837</v>
      </c>
      <c r="E681" s="24" t="s">
        <v>2054</v>
      </c>
      <c r="F681" s="127" t="s">
        <v>27827</v>
      </c>
    </row>
    <row r="682" spans="1:6" s="117" customFormat="1" x14ac:dyDescent="0.25">
      <c r="A682" s="83" t="s">
        <v>2791</v>
      </c>
      <c r="B682" s="50" t="s">
        <v>1384</v>
      </c>
      <c r="C682" s="51" t="s">
        <v>2393</v>
      </c>
      <c r="D682" s="89" t="s">
        <v>837</v>
      </c>
      <c r="E682" s="24" t="s">
        <v>2054</v>
      </c>
      <c r="F682" s="127" t="s">
        <v>27827</v>
      </c>
    </row>
    <row r="683" spans="1:6" s="117" customFormat="1" x14ac:dyDescent="0.25">
      <c r="A683" s="83" t="s">
        <v>2791</v>
      </c>
      <c r="B683" s="50" t="s">
        <v>1385</v>
      </c>
      <c r="C683" s="51" t="s">
        <v>2394</v>
      </c>
      <c r="D683" s="89" t="s">
        <v>837</v>
      </c>
      <c r="E683" s="24" t="s">
        <v>2054</v>
      </c>
      <c r="F683" s="127" t="s">
        <v>27827</v>
      </c>
    </row>
    <row r="684" spans="1:6" s="117" customFormat="1" x14ac:dyDescent="0.25">
      <c r="A684" s="83" t="s">
        <v>2791</v>
      </c>
      <c r="B684" s="50" t="s">
        <v>1386</v>
      </c>
      <c r="C684" s="51" t="s">
        <v>1387</v>
      </c>
      <c r="D684" s="89" t="s">
        <v>837</v>
      </c>
      <c r="E684" s="24" t="s">
        <v>2054</v>
      </c>
      <c r="F684" s="127" t="s">
        <v>27827</v>
      </c>
    </row>
    <row r="685" spans="1:6" s="117" customFormat="1" x14ac:dyDescent="0.25">
      <c r="A685" s="83" t="s">
        <v>2791</v>
      </c>
      <c r="B685" s="50" t="s">
        <v>1388</v>
      </c>
      <c r="C685" s="51" t="s">
        <v>2395</v>
      </c>
      <c r="D685" s="89" t="s">
        <v>837</v>
      </c>
      <c r="E685" s="24" t="s">
        <v>2054</v>
      </c>
      <c r="F685" s="127" t="s">
        <v>27827</v>
      </c>
    </row>
    <row r="686" spans="1:6" s="117" customFormat="1" x14ac:dyDescent="0.25">
      <c r="A686" s="83" t="s">
        <v>2791</v>
      </c>
      <c r="B686" s="50" t="s">
        <v>1389</v>
      </c>
      <c r="C686" s="51" t="s">
        <v>2396</v>
      </c>
      <c r="D686" s="89" t="s">
        <v>837</v>
      </c>
      <c r="E686" s="24" t="s">
        <v>2054</v>
      </c>
      <c r="F686" s="127" t="s">
        <v>27827</v>
      </c>
    </row>
    <row r="687" spans="1:6" s="117" customFormat="1" x14ac:dyDescent="0.25">
      <c r="A687" s="83" t="s">
        <v>2791</v>
      </c>
      <c r="B687" s="50" t="s">
        <v>1390</v>
      </c>
      <c r="C687" s="51" t="s">
        <v>1391</v>
      </c>
      <c r="D687" s="89" t="s">
        <v>837</v>
      </c>
      <c r="E687" s="24" t="s">
        <v>2054</v>
      </c>
      <c r="F687" s="127" t="s">
        <v>27827</v>
      </c>
    </row>
    <row r="688" spans="1:6" s="117" customFormat="1" x14ac:dyDescent="0.25">
      <c r="A688" s="83" t="s">
        <v>2791</v>
      </c>
      <c r="B688" s="50" t="s">
        <v>1392</v>
      </c>
      <c r="C688" s="51" t="s">
        <v>2397</v>
      </c>
      <c r="D688" s="89" t="s">
        <v>837</v>
      </c>
      <c r="E688" s="24" t="s">
        <v>2054</v>
      </c>
      <c r="F688" s="127" t="s">
        <v>27827</v>
      </c>
    </row>
    <row r="689" spans="1:6" s="117" customFormat="1" x14ac:dyDescent="0.25">
      <c r="A689" s="83" t="s">
        <v>2791</v>
      </c>
      <c r="B689" s="50" t="s">
        <v>1393</v>
      </c>
      <c r="C689" s="51" t="s">
        <v>2398</v>
      </c>
      <c r="D689" s="89" t="s">
        <v>837</v>
      </c>
      <c r="E689" s="24" t="s">
        <v>2054</v>
      </c>
      <c r="F689" s="127" t="s">
        <v>27827</v>
      </c>
    </row>
    <row r="690" spans="1:6" s="117" customFormat="1" x14ac:dyDescent="0.25">
      <c r="A690" s="83" t="s">
        <v>2791</v>
      </c>
      <c r="B690" s="50" t="s">
        <v>1394</v>
      </c>
      <c r="C690" s="51" t="s">
        <v>1395</v>
      </c>
      <c r="D690" s="89" t="s">
        <v>837</v>
      </c>
      <c r="E690" s="24" t="s">
        <v>2054</v>
      </c>
      <c r="F690" s="127" t="s">
        <v>27827</v>
      </c>
    </row>
    <row r="691" spans="1:6" s="117" customFormat="1" x14ac:dyDescent="0.25">
      <c r="A691" s="83" t="s">
        <v>2791</v>
      </c>
      <c r="B691" s="50" t="s">
        <v>1396</v>
      </c>
      <c r="C691" s="51" t="s">
        <v>2399</v>
      </c>
      <c r="D691" s="89" t="s">
        <v>837</v>
      </c>
      <c r="E691" s="24" t="s">
        <v>2054</v>
      </c>
      <c r="F691" s="127" t="s">
        <v>27827</v>
      </c>
    </row>
    <row r="692" spans="1:6" s="117" customFormat="1" x14ac:dyDescent="0.25">
      <c r="A692" s="83" t="s">
        <v>2791</v>
      </c>
      <c r="B692" s="50" t="s">
        <v>1397</v>
      </c>
      <c r="C692" s="51" t="s">
        <v>2400</v>
      </c>
      <c r="D692" s="89" t="s">
        <v>837</v>
      </c>
      <c r="E692" s="24" t="s">
        <v>2054</v>
      </c>
      <c r="F692" s="127" t="s">
        <v>27827</v>
      </c>
    </row>
    <row r="693" spans="1:6" s="117" customFormat="1" x14ac:dyDescent="0.25">
      <c r="A693" s="83" t="s">
        <v>2791</v>
      </c>
      <c r="B693" s="50" t="s">
        <v>1398</v>
      </c>
      <c r="C693" s="51" t="s">
        <v>1399</v>
      </c>
      <c r="D693" s="89" t="s">
        <v>837</v>
      </c>
      <c r="E693" s="24" t="s">
        <v>2054</v>
      </c>
      <c r="F693" s="127" t="s">
        <v>27827</v>
      </c>
    </row>
    <row r="694" spans="1:6" s="117" customFormat="1" x14ac:dyDescent="0.25">
      <c r="A694" s="83" t="s">
        <v>2791</v>
      </c>
      <c r="B694" s="50" t="s">
        <v>1400</v>
      </c>
      <c r="C694" s="51" t="s">
        <v>2401</v>
      </c>
      <c r="D694" s="89" t="s">
        <v>837</v>
      </c>
      <c r="E694" s="24" t="s">
        <v>2054</v>
      </c>
      <c r="F694" s="127" t="s">
        <v>27827</v>
      </c>
    </row>
    <row r="695" spans="1:6" s="117" customFormat="1" x14ac:dyDescent="0.25">
      <c r="A695" s="83" t="s">
        <v>2791</v>
      </c>
      <c r="B695" s="50" t="s">
        <v>1401</v>
      </c>
      <c r="C695" s="51" t="s">
        <v>2402</v>
      </c>
      <c r="D695" s="89" t="s">
        <v>837</v>
      </c>
      <c r="E695" s="24" t="s">
        <v>2054</v>
      </c>
      <c r="F695" s="127" t="s">
        <v>27827</v>
      </c>
    </row>
    <row r="696" spans="1:6" s="117" customFormat="1" x14ac:dyDescent="0.25">
      <c r="A696" s="83" t="s">
        <v>2791</v>
      </c>
      <c r="B696" s="50" t="s">
        <v>1402</v>
      </c>
      <c r="C696" s="51" t="s">
        <v>1403</v>
      </c>
      <c r="D696" s="89" t="s">
        <v>837</v>
      </c>
      <c r="E696" s="24" t="s">
        <v>2054</v>
      </c>
      <c r="F696" s="127" t="s">
        <v>27827</v>
      </c>
    </row>
    <row r="697" spans="1:6" s="117" customFormat="1" x14ac:dyDescent="0.25">
      <c r="A697" s="83" t="s">
        <v>2791</v>
      </c>
      <c r="B697" s="50" t="s">
        <v>1404</v>
      </c>
      <c r="C697" s="51" t="s">
        <v>2403</v>
      </c>
      <c r="D697" s="89" t="s">
        <v>837</v>
      </c>
      <c r="E697" s="24" t="s">
        <v>2054</v>
      </c>
      <c r="F697" s="127" t="s">
        <v>27827</v>
      </c>
    </row>
    <row r="698" spans="1:6" s="117" customFormat="1" x14ac:dyDescent="0.25">
      <c r="A698" s="83" t="s">
        <v>2791</v>
      </c>
      <c r="B698" s="50" t="s">
        <v>1405</v>
      </c>
      <c r="C698" s="51" t="s">
        <v>2404</v>
      </c>
      <c r="D698" s="89" t="s">
        <v>837</v>
      </c>
      <c r="E698" s="24" t="s">
        <v>2054</v>
      </c>
      <c r="F698" s="127" t="s">
        <v>27827</v>
      </c>
    </row>
    <row r="699" spans="1:6" s="117" customFormat="1" x14ac:dyDescent="0.25">
      <c r="A699" s="83" t="s">
        <v>2791</v>
      </c>
      <c r="B699" s="50" t="s">
        <v>1406</v>
      </c>
      <c r="C699" s="51" t="s">
        <v>1407</v>
      </c>
      <c r="D699" s="89" t="s">
        <v>837</v>
      </c>
      <c r="E699" s="24" t="s">
        <v>2054</v>
      </c>
      <c r="F699" s="127" t="s">
        <v>27827</v>
      </c>
    </row>
    <row r="700" spans="1:6" s="117" customFormat="1" x14ac:dyDescent="0.25">
      <c r="A700" s="83" t="s">
        <v>2791</v>
      </c>
      <c r="B700" s="50" t="s">
        <v>1408</v>
      </c>
      <c r="C700" s="51" t="s">
        <v>1409</v>
      </c>
      <c r="D700" s="89" t="s">
        <v>837</v>
      </c>
      <c r="E700" s="24" t="s">
        <v>2054</v>
      </c>
      <c r="F700" s="127" t="s">
        <v>27827</v>
      </c>
    </row>
    <row r="701" spans="1:6" s="117" customFormat="1" x14ac:dyDescent="0.25">
      <c r="A701" s="83" t="s">
        <v>2791</v>
      </c>
      <c r="B701" s="50" t="s">
        <v>1410</v>
      </c>
      <c r="C701" s="51" t="s">
        <v>2405</v>
      </c>
      <c r="D701" s="89" t="s">
        <v>837</v>
      </c>
      <c r="E701" s="24" t="s">
        <v>2054</v>
      </c>
      <c r="F701" s="127" t="s">
        <v>27827</v>
      </c>
    </row>
    <row r="702" spans="1:6" s="117" customFormat="1" x14ac:dyDescent="0.25">
      <c r="A702" s="83" t="s">
        <v>2791</v>
      </c>
      <c r="B702" s="50" t="s">
        <v>1411</v>
      </c>
      <c r="C702" s="51" t="s">
        <v>2406</v>
      </c>
      <c r="D702" s="89" t="s">
        <v>837</v>
      </c>
      <c r="E702" s="24" t="s">
        <v>2054</v>
      </c>
      <c r="F702" s="127" t="s">
        <v>27827</v>
      </c>
    </row>
    <row r="703" spans="1:6" s="117" customFormat="1" x14ac:dyDescent="0.25">
      <c r="A703" s="83" t="s">
        <v>2791</v>
      </c>
      <c r="B703" s="50" t="s">
        <v>1412</v>
      </c>
      <c r="C703" s="51" t="s">
        <v>2407</v>
      </c>
      <c r="D703" s="89" t="s">
        <v>837</v>
      </c>
      <c r="E703" s="24" t="s">
        <v>2054</v>
      </c>
      <c r="F703" s="127" t="s">
        <v>27827</v>
      </c>
    </row>
    <row r="704" spans="1:6" s="117" customFormat="1" x14ac:dyDescent="0.25">
      <c r="A704" s="83" t="s">
        <v>2791</v>
      </c>
      <c r="B704" s="50" t="s">
        <v>1413</v>
      </c>
      <c r="C704" s="51" t="s">
        <v>2408</v>
      </c>
      <c r="D704" s="89" t="s">
        <v>837</v>
      </c>
      <c r="E704" s="24" t="s">
        <v>2054</v>
      </c>
      <c r="F704" s="127" t="s">
        <v>27827</v>
      </c>
    </row>
    <row r="705" spans="1:6" s="117" customFormat="1" x14ac:dyDescent="0.25">
      <c r="A705" s="83" t="s">
        <v>2791</v>
      </c>
      <c r="B705" s="50" t="s">
        <v>1414</v>
      </c>
      <c r="C705" s="51" t="s">
        <v>2409</v>
      </c>
      <c r="D705" s="89" t="s">
        <v>837</v>
      </c>
      <c r="E705" s="24" t="s">
        <v>2054</v>
      </c>
      <c r="F705" s="127" t="s">
        <v>27827</v>
      </c>
    </row>
    <row r="706" spans="1:6" s="117" customFormat="1" x14ac:dyDescent="0.25">
      <c r="A706" s="83" t="s">
        <v>2791</v>
      </c>
      <c r="B706" s="48" t="s">
        <v>1415</v>
      </c>
      <c r="C706" s="49" t="s">
        <v>1416</v>
      </c>
      <c r="D706" s="89" t="s">
        <v>837</v>
      </c>
      <c r="E706" s="24" t="s">
        <v>2054</v>
      </c>
      <c r="F706" s="127" t="s">
        <v>27827</v>
      </c>
    </row>
    <row r="707" spans="1:6" s="117" customFormat="1" x14ac:dyDescent="0.25">
      <c r="A707" s="83" t="s">
        <v>2791</v>
      </c>
      <c r="B707" s="50" t="s">
        <v>1417</v>
      </c>
      <c r="C707" s="51" t="s">
        <v>2410</v>
      </c>
      <c r="D707" s="89" t="s">
        <v>837</v>
      </c>
      <c r="E707" s="24" t="s">
        <v>2054</v>
      </c>
      <c r="F707" s="127" t="s">
        <v>27827</v>
      </c>
    </row>
    <row r="708" spans="1:6" s="117" customFormat="1" x14ac:dyDescent="0.25">
      <c r="A708" s="83" t="s">
        <v>2791</v>
      </c>
      <c r="B708" s="48" t="s">
        <v>1418</v>
      </c>
      <c r="C708" s="49" t="s">
        <v>2411</v>
      </c>
      <c r="D708" s="89" t="s">
        <v>837</v>
      </c>
      <c r="E708" s="24" t="s">
        <v>2054</v>
      </c>
      <c r="F708" s="127" t="s">
        <v>27827</v>
      </c>
    </row>
    <row r="709" spans="1:6" s="117" customFormat="1" x14ac:dyDescent="0.25">
      <c r="A709" s="83" t="s">
        <v>2791</v>
      </c>
      <c r="B709" s="50" t="s">
        <v>1419</v>
      </c>
      <c r="C709" s="51" t="s">
        <v>2412</v>
      </c>
      <c r="D709" s="89" t="s">
        <v>837</v>
      </c>
      <c r="E709" s="24" t="s">
        <v>2054</v>
      </c>
      <c r="F709" s="127" t="s">
        <v>27827</v>
      </c>
    </row>
    <row r="710" spans="1:6" s="117" customFormat="1" x14ac:dyDescent="0.25">
      <c r="A710" s="83" t="s">
        <v>2791</v>
      </c>
      <c r="B710" s="50" t="s">
        <v>1420</v>
      </c>
      <c r="C710" s="51" t="s">
        <v>2413</v>
      </c>
      <c r="D710" s="89" t="s">
        <v>837</v>
      </c>
      <c r="E710" s="24" t="s">
        <v>2054</v>
      </c>
      <c r="F710" s="127" t="s">
        <v>27827</v>
      </c>
    </row>
    <row r="711" spans="1:6" s="117" customFormat="1" x14ac:dyDescent="0.25">
      <c r="A711" s="83" t="s">
        <v>2791</v>
      </c>
      <c r="B711" s="48" t="s">
        <v>1421</v>
      </c>
      <c r="C711" s="49" t="s">
        <v>2414</v>
      </c>
      <c r="D711" s="89" t="s">
        <v>837</v>
      </c>
      <c r="E711" s="24" t="s">
        <v>2054</v>
      </c>
      <c r="F711" s="127" t="s">
        <v>27827</v>
      </c>
    </row>
    <row r="712" spans="1:6" s="117" customFormat="1" x14ac:dyDescent="0.25">
      <c r="A712" s="83" t="s">
        <v>2791</v>
      </c>
      <c r="B712" s="50" t="s">
        <v>1422</v>
      </c>
      <c r="C712" s="51" t="s">
        <v>2415</v>
      </c>
      <c r="D712" s="89" t="s">
        <v>837</v>
      </c>
      <c r="E712" s="24" t="s">
        <v>2054</v>
      </c>
      <c r="F712" s="127" t="s">
        <v>27827</v>
      </c>
    </row>
    <row r="713" spans="1:6" s="117" customFormat="1" x14ac:dyDescent="0.25">
      <c r="A713" s="83" t="s">
        <v>2791</v>
      </c>
      <c r="B713" s="50" t="s">
        <v>1423</v>
      </c>
      <c r="C713" s="51" t="s">
        <v>2416</v>
      </c>
      <c r="D713" s="89" t="s">
        <v>837</v>
      </c>
      <c r="E713" s="24" t="s">
        <v>2054</v>
      </c>
      <c r="F713" s="127" t="s">
        <v>27827</v>
      </c>
    </row>
    <row r="714" spans="1:6" s="117" customFormat="1" x14ac:dyDescent="0.25">
      <c r="A714" s="83" t="s">
        <v>2791</v>
      </c>
      <c r="B714" s="50" t="s">
        <v>1424</v>
      </c>
      <c r="C714" s="51" t="s">
        <v>2417</v>
      </c>
      <c r="D714" s="89" t="s">
        <v>837</v>
      </c>
      <c r="E714" s="24" t="s">
        <v>2054</v>
      </c>
      <c r="F714" s="127" t="s">
        <v>27827</v>
      </c>
    </row>
    <row r="715" spans="1:6" s="117" customFormat="1" x14ac:dyDescent="0.25">
      <c r="A715" s="83" t="s">
        <v>2791</v>
      </c>
      <c r="B715" s="50" t="s">
        <v>1425</v>
      </c>
      <c r="C715" s="51" t="s">
        <v>2418</v>
      </c>
      <c r="D715" s="89" t="s">
        <v>837</v>
      </c>
      <c r="E715" s="24" t="s">
        <v>2054</v>
      </c>
      <c r="F715" s="127" t="s">
        <v>27827</v>
      </c>
    </row>
    <row r="716" spans="1:6" s="117" customFormat="1" x14ac:dyDescent="0.25">
      <c r="A716" s="83" t="s">
        <v>2791</v>
      </c>
      <c r="B716" s="48" t="s">
        <v>1426</v>
      </c>
      <c r="C716" s="49" t="s">
        <v>1427</v>
      </c>
      <c r="D716" s="89" t="s">
        <v>837</v>
      </c>
      <c r="E716" s="24" t="s">
        <v>2054</v>
      </c>
      <c r="F716" s="127" t="s">
        <v>27827</v>
      </c>
    </row>
    <row r="717" spans="1:6" s="117" customFormat="1" x14ac:dyDescent="0.25">
      <c r="A717" s="83" t="s">
        <v>2791</v>
      </c>
      <c r="B717" s="50" t="s">
        <v>1428</v>
      </c>
      <c r="C717" s="51" t="s">
        <v>2419</v>
      </c>
      <c r="D717" s="89" t="s">
        <v>837</v>
      </c>
      <c r="E717" s="24" t="s">
        <v>2054</v>
      </c>
      <c r="F717" s="127" t="s">
        <v>27827</v>
      </c>
    </row>
    <row r="718" spans="1:6" s="117" customFormat="1" x14ac:dyDescent="0.25">
      <c r="A718" s="83" t="s">
        <v>2791</v>
      </c>
      <c r="B718" s="48" t="s">
        <v>1429</v>
      </c>
      <c r="C718" s="49" t="s">
        <v>2420</v>
      </c>
      <c r="D718" s="89" t="s">
        <v>837</v>
      </c>
      <c r="E718" s="24" t="s">
        <v>2054</v>
      </c>
      <c r="F718" s="127" t="s">
        <v>27827</v>
      </c>
    </row>
    <row r="719" spans="1:6" s="117" customFormat="1" x14ac:dyDescent="0.25">
      <c r="A719" s="83" t="s">
        <v>2791</v>
      </c>
      <c r="B719" s="50" t="s">
        <v>1430</v>
      </c>
      <c r="C719" s="51" t="s">
        <v>2421</v>
      </c>
      <c r="D719" s="89" t="s">
        <v>837</v>
      </c>
      <c r="E719" s="24" t="s">
        <v>2054</v>
      </c>
      <c r="F719" s="127" t="s">
        <v>27827</v>
      </c>
    </row>
    <row r="720" spans="1:6" s="117" customFormat="1" x14ac:dyDescent="0.25">
      <c r="A720" s="83" t="s">
        <v>2791</v>
      </c>
      <c r="B720" s="50" t="s">
        <v>1431</v>
      </c>
      <c r="C720" s="51" t="s">
        <v>2422</v>
      </c>
      <c r="D720" s="89" t="s">
        <v>837</v>
      </c>
      <c r="E720" s="24" t="s">
        <v>2054</v>
      </c>
      <c r="F720" s="127" t="s">
        <v>27827</v>
      </c>
    </row>
    <row r="721" spans="1:6" s="117" customFormat="1" x14ac:dyDescent="0.25">
      <c r="A721" s="83" t="s">
        <v>2791</v>
      </c>
      <c r="B721" s="48" t="s">
        <v>1432</v>
      </c>
      <c r="C721" s="49" t="s">
        <v>2423</v>
      </c>
      <c r="D721" s="89" t="s">
        <v>837</v>
      </c>
      <c r="E721" s="24" t="s">
        <v>2054</v>
      </c>
      <c r="F721" s="127" t="s">
        <v>27827</v>
      </c>
    </row>
    <row r="722" spans="1:6" s="117" customFormat="1" x14ac:dyDescent="0.25">
      <c r="A722" s="83" t="s">
        <v>2791</v>
      </c>
      <c r="B722" s="50" t="s">
        <v>1433</v>
      </c>
      <c r="C722" s="51" t="s">
        <v>2424</v>
      </c>
      <c r="D722" s="89" t="s">
        <v>837</v>
      </c>
      <c r="E722" s="24" t="s">
        <v>2054</v>
      </c>
      <c r="F722" s="127" t="s">
        <v>27827</v>
      </c>
    </row>
    <row r="723" spans="1:6" s="117" customFormat="1" x14ac:dyDescent="0.25">
      <c r="A723" s="83" t="s">
        <v>2791</v>
      </c>
      <c r="B723" s="50" t="s">
        <v>1434</v>
      </c>
      <c r="C723" s="51" t="s">
        <v>2425</v>
      </c>
      <c r="D723" s="89" t="s">
        <v>837</v>
      </c>
      <c r="E723" s="24" t="s">
        <v>2054</v>
      </c>
      <c r="F723" s="127" t="s">
        <v>27827</v>
      </c>
    </row>
    <row r="724" spans="1:6" s="117" customFormat="1" x14ac:dyDescent="0.25">
      <c r="A724" s="83" t="s">
        <v>2791</v>
      </c>
      <c r="B724" s="50" t="s">
        <v>1435</v>
      </c>
      <c r="C724" s="51" t="s">
        <v>1436</v>
      </c>
      <c r="D724" s="89" t="s">
        <v>837</v>
      </c>
      <c r="E724" s="24" t="s">
        <v>2054</v>
      </c>
      <c r="F724" s="127" t="s">
        <v>27827</v>
      </c>
    </row>
    <row r="725" spans="1:6" s="117" customFormat="1" x14ac:dyDescent="0.25">
      <c r="A725" s="83" t="s">
        <v>2791</v>
      </c>
      <c r="B725" s="50" t="s">
        <v>1437</v>
      </c>
      <c r="C725" s="51" t="s">
        <v>2426</v>
      </c>
      <c r="D725" s="89" t="s">
        <v>837</v>
      </c>
      <c r="E725" s="24" t="s">
        <v>2054</v>
      </c>
      <c r="F725" s="127" t="s">
        <v>27827</v>
      </c>
    </row>
    <row r="726" spans="1:6" s="117" customFormat="1" x14ac:dyDescent="0.25">
      <c r="A726" s="83" t="s">
        <v>2791</v>
      </c>
      <c r="B726" s="48" t="s">
        <v>1438</v>
      </c>
      <c r="C726" s="49" t="s">
        <v>1439</v>
      </c>
      <c r="D726" s="89" t="s">
        <v>837</v>
      </c>
      <c r="E726" s="24" t="s">
        <v>2054</v>
      </c>
      <c r="F726" s="127" t="s">
        <v>27827</v>
      </c>
    </row>
    <row r="727" spans="1:6" s="117" customFormat="1" x14ac:dyDescent="0.25">
      <c r="A727" s="83" t="s">
        <v>2791</v>
      </c>
      <c r="B727" s="50" t="s">
        <v>1440</v>
      </c>
      <c r="C727" s="51" t="s">
        <v>2427</v>
      </c>
      <c r="D727" s="89" t="s">
        <v>837</v>
      </c>
      <c r="E727" s="24" t="s">
        <v>2054</v>
      </c>
      <c r="F727" s="127" t="s">
        <v>27827</v>
      </c>
    </row>
    <row r="728" spans="1:6" s="117" customFormat="1" x14ac:dyDescent="0.25">
      <c r="A728" s="83" t="s">
        <v>2791</v>
      </c>
      <c r="B728" s="48" t="s">
        <v>1441</v>
      </c>
      <c r="C728" s="49" t="s">
        <v>2428</v>
      </c>
      <c r="D728" s="89" t="s">
        <v>837</v>
      </c>
      <c r="E728" s="24" t="s">
        <v>2054</v>
      </c>
      <c r="F728" s="127" t="s">
        <v>27827</v>
      </c>
    </row>
    <row r="729" spans="1:6" s="117" customFormat="1" x14ac:dyDescent="0.25">
      <c r="A729" s="83" t="s">
        <v>2791</v>
      </c>
      <c r="B729" s="50" t="s">
        <v>1442</v>
      </c>
      <c r="C729" s="51" t="s">
        <v>2429</v>
      </c>
      <c r="D729" s="89" t="s">
        <v>837</v>
      </c>
      <c r="E729" s="24" t="s">
        <v>2054</v>
      </c>
      <c r="F729" s="127" t="s">
        <v>27827</v>
      </c>
    </row>
    <row r="730" spans="1:6" s="117" customFormat="1" x14ac:dyDescent="0.25">
      <c r="A730" s="83" t="s">
        <v>2791</v>
      </c>
      <c r="B730" s="50" t="s">
        <v>1443</v>
      </c>
      <c r="C730" s="51" t="s">
        <v>2430</v>
      </c>
      <c r="D730" s="89" t="s">
        <v>837</v>
      </c>
      <c r="E730" s="24" t="s">
        <v>2054</v>
      </c>
      <c r="F730" s="127" t="s">
        <v>27827</v>
      </c>
    </row>
    <row r="731" spans="1:6" s="117" customFormat="1" x14ac:dyDescent="0.25">
      <c r="A731" s="83" t="s">
        <v>2791</v>
      </c>
      <c r="B731" s="48" t="s">
        <v>1444</v>
      </c>
      <c r="C731" s="49" t="s">
        <v>2431</v>
      </c>
      <c r="D731" s="89" t="s">
        <v>837</v>
      </c>
      <c r="E731" s="24" t="s">
        <v>2054</v>
      </c>
      <c r="F731" s="127" t="s">
        <v>27827</v>
      </c>
    </row>
    <row r="732" spans="1:6" s="117" customFormat="1" x14ac:dyDescent="0.25">
      <c r="A732" s="83" t="s">
        <v>2791</v>
      </c>
      <c r="B732" s="50" t="s">
        <v>1445</v>
      </c>
      <c r="C732" s="51" t="s">
        <v>2432</v>
      </c>
      <c r="D732" s="89" t="s">
        <v>837</v>
      </c>
      <c r="E732" s="24" t="s">
        <v>2054</v>
      </c>
      <c r="F732" s="127" t="s">
        <v>27827</v>
      </c>
    </row>
    <row r="733" spans="1:6" s="117" customFormat="1" x14ac:dyDescent="0.25">
      <c r="A733" s="83" t="s">
        <v>2791</v>
      </c>
      <c r="B733" s="48" t="s">
        <v>1446</v>
      </c>
      <c r="C733" s="49" t="s">
        <v>2433</v>
      </c>
      <c r="D733" s="89" t="s">
        <v>837</v>
      </c>
      <c r="E733" s="24" t="s">
        <v>2054</v>
      </c>
      <c r="F733" s="127" t="s">
        <v>27827</v>
      </c>
    </row>
    <row r="734" spans="1:6" s="117" customFormat="1" x14ac:dyDescent="0.25">
      <c r="A734" s="83" t="s">
        <v>2791</v>
      </c>
      <c r="B734" s="50" t="s">
        <v>1447</v>
      </c>
      <c r="C734" s="51" t="s">
        <v>2434</v>
      </c>
      <c r="D734" s="89" t="s">
        <v>837</v>
      </c>
      <c r="E734" s="24" t="s">
        <v>2054</v>
      </c>
      <c r="F734" s="127" t="s">
        <v>27827</v>
      </c>
    </row>
    <row r="735" spans="1:6" s="117" customFormat="1" x14ac:dyDescent="0.25">
      <c r="A735" s="83" t="s">
        <v>2791</v>
      </c>
      <c r="B735" s="50" t="s">
        <v>1448</v>
      </c>
      <c r="C735" s="51" t="s">
        <v>2435</v>
      </c>
      <c r="D735" s="89" t="s">
        <v>837</v>
      </c>
      <c r="E735" s="24" t="s">
        <v>2054</v>
      </c>
      <c r="F735" s="127" t="s">
        <v>27827</v>
      </c>
    </row>
    <row r="736" spans="1:6" s="117" customFormat="1" x14ac:dyDescent="0.25">
      <c r="A736" s="83" t="s">
        <v>2791</v>
      </c>
      <c r="B736" s="48" t="s">
        <v>1449</v>
      </c>
      <c r="C736" s="49" t="s">
        <v>1450</v>
      </c>
      <c r="D736" s="89" t="s">
        <v>837</v>
      </c>
      <c r="E736" s="24" t="s">
        <v>2054</v>
      </c>
      <c r="F736" s="127" t="s">
        <v>27827</v>
      </c>
    </row>
    <row r="737" spans="1:6" s="117" customFormat="1" x14ac:dyDescent="0.25">
      <c r="A737" s="83" t="s">
        <v>2791</v>
      </c>
      <c r="B737" s="50" t="s">
        <v>1451</v>
      </c>
      <c r="C737" s="51" t="s">
        <v>2436</v>
      </c>
      <c r="D737" s="89" t="s">
        <v>837</v>
      </c>
      <c r="E737" s="24" t="s">
        <v>2054</v>
      </c>
      <c r="F737" s="127" t="s">
        <v>27827</v>
      </c>
    </row>
    <row r="738" spans="1:6" s="117" customFormat="1" ht="30" x14ac:dyDescent="0.25">
      <c r="A738" s="83" t="s">
        <v>2791</v>
      </c>
      <c r="B738" s="48" t="s">
        <v>1452</v>
      </c>
      <c r="C738" s="49" t="s">
        <v>2437</v>
      </c>
      <c r="D738" s="89" t="s">
        <v>837</v>
      </c>
      <c r="E738" s="24" t="s">
        <v>2054</v>
      </c>
      <c r="F738" s="127" t="s">
        <v>27827</v>
      </c>
    </row>
    <row r="739" spans="1:6" s="117" customFormat="1" ht="30" x14ac:dyDescent="0.25">
      <c r="A739" s="83" t="s">
        <v>2791</v>
      </c>
      <c r="B739" s="50" t="s">
        <v>1453</v>
      </c>
      <c r="C739" s="51" t="s">
        <v>2438</v>
      </c>
      <c r="D739" s="89" t="s">
        <v>837</v>
      </c>
      <c r="E739" s="24" t="s">
        <v>2054</v>
      </c>
      <c r="F739" s="127" t="s">
        <v>27827</v>
      </c>
    </row>
    <row r="740" spans="1:6" s="117" customFormat="1" x14ac:dyDescent="0.25">
      <c r="A740" s="83" t="s">
        <v>2791</v>
      </c>
      <c r="B740" s="50" t="s">
        <v>1454</v>
      </c>
      <c r="C740" s="51" t="s">
        <v>2439</v>
      </c>
      <c r="D740" s="89" t="s">
        <v>837</v>
      </c>
      <c r="E740" s="24" t="s">
        <v>2054</v>
      </c>
      <c r="F740" s="127" t="s">
        <v>27827</v>
      </c>
    </row>
    <row r="741" spans="1:6" s="117" customFormat="1" x14ac:dyDescent="0.25">
      <c r="A741" s="83" t="s">
        <v>2791</v>
      </c>
      <c r="B741" s="48" t="s">
        <v>1455</v>
      </c>
      <c r="C741" s="49" t="s">
        <v>1456</v>
      </c>
      <c r="D741" s="89" t="s">
        <v>837</v>
      </c>
      <c r="E741" s="24" t="s">
        <v>2054</v>
      </c>
      <c r="F741" s="127" t="s">
        <v>27827</v>
      </c>
    </row>
    <row r="742" spans="1:6" s="117" customFormat="1" x14ac:dyDescent="0.25">
      <c r="A742" s="83" t="s">
        <v>2791</v>
      </c>
      <c r="B742" s="50" t="s">
        <v>1457</v>
      </c>
      <c r="C742" s="51" t="s">
        <v>2440</v>
      </c>
      <c r="D742" s="89" t="s">
        <v>837</v>
      </c>
      <c r="E742" s="24" t="s">
        <v>2054</v>
      </c>
      <c r="F742" s="127" t="s">
        <v>27827</v>
      </c>
    </row>
    <row r="743" spans="1:6" s="117" customFormat="1" ht="30" x14ac:dyDescent="0.25">
      <c r="A743" s="83" t="s">
        <v>2791</v>
      </c>
      <c r="B743" s="48" t="s">
        <v>1458</v>
      </c>
      <c r="C743" s="49" t="s">
        <v>2441</v>
      </c>
      <c r="D743" s="89" t="s">
        <v>837</v>
      </c>
      <c r="E743" s="24" t="s">
        <v>2054</v>
      </c>
      <c r="F743" s="127" t="s">
        <v>27827</v>
      </c>
    </row>
    <row r="744" spans="1:6" s="117" customFormat="1" ht="30" x14ac:dyDescent="0.25">
      <c r="A744" s="83" t="s">
        <v>2791</v>
      </c>
      <c r="B744" s="50" t="s">
        <v>1459</v>
      </c>
      <c r="C744" s="51" t="s">
        <v>2442</v>
      </c>
      <c r="D744" s="89" t="s">
        <v>837</v>
      </c>
      <c r="E744" s="24" t="s">
        <v>2054</v>
      </c>
      <c r="F744" s="127" t="s">
        <v>27827</v>
      </c>
    </row>
    <row r="745" spans="1:6" s="117" customFormat="1" ht="30" x14ac:dyDescent="0.25">
      <c r="A745" s="83" t="s">
        <v>2791</v>
      </c>
      <c r="B745" s="50" t="s">
        <v>1460</v>
      </c>
      <c r="C745" s="51" t="s">
        <v>2443</v>
      </c>
      <c r="D745" s="89" t="s">
        <v>837</v>
      </c>
      <c r="E745" s="24" t="s">
        <v>2054</v>
      </c>
      <c r="F745" s="127" t="s">
        <v>27827</v>
      </c>
    </row>
    <row r="746" spans="1:6" s="117" customFormat="1" x14ac:dyDescent="0.25">
      <c r="A746" s="83" t="s">
        <v>2791</v>
      </c>
      <c r="B746" s="48" t="s">
        <v>1461</v>
      </c>
      <c r="C746" s="49" t="s">
        <v>2444</v>
      </c>
      <c r="D746" s="89" t="s">
        <v>837</v>
      </c>
      <c r="E746" s="24" t="s">
        <v>2054</v>
      </c>
      <c r="F746" s="127" t="s">
        <v>27827</v>
      </c>
    </row>
    <row r="747" spans="1:6" s="117" customFormat="1" x14ac:dyDescent="0.25">
      <c r="A747" s="83" t="s">
        <v>2791</v>
      </c>
      <c r="B747" s="50" t="s">
        <v>1462</v>
      </c>
      <c r="C747" s="51" t="s">
        <v>2445</v>
      </c>
      <c r="D747" s="89" t="s">
        <v>837</v>
      </c>
      <c r="E747" s="24" t="s">
        <v>2054</v>
      </c>
      <c r="F747" s="127" t="s">
        <v>27827</v>
      </c>
    </row>
    <row r="748" spans="1:6" s="117" customFormat="1" x14ac:dyDescent="0.25">
      <c r="A748" s="83" t="s">
        <v>2791</v>
      </c>
      <c r="B748" s="50" t="s">
        <v>1463</v>
      </c>
      <c r="C748" s="51" t="s">
        <v>2446</v>
      </c>
      <c r="D748" s="89" t="s">
        <v>837</v>
      </c>
      <c r="E748" s="24" t="s">
        <v>2054</v>
      </c>
      <c r="F748" s="127" t="s">
        <v>27827</v>
      </c>
    </row>
    <row r="749" spans="1:6" s="117" customFormat="1" x14ac:dyDescent="0.25">
      <c r="A749" s="83" t="s">
        <v>2791</v>
      </c>
      <c r="B749" s="50" t="s">
        <v>1464</v>
      </c>
      <c r="C749" s="51" t="s">
        <v>2447</v>
      </c>
      <c r="D749" s="89" t="s">
        <v>837</v>
      </c>
      <c r="E749" s="24" t="s">
        <v>2054</v>
      </c>
      <c r="F749" s="127" t="s">
        <v>27827</v>
      </c>
    </row>
    <row r="750" spans="1:6" s="117" customFormat="1" x14ac:dyDescent="0.25">
      <c r="A750" s="83" t="s">
        <v>2791</v>
      </c>
      <c r="B750" s="50" t="s">
        <v>1465</v>
      </c>
      <c r="C750" s="51" t="s">
        <v>2448</v>
      </c>
      <c r="D750" s="89" t="s">
        <v>837</v>
      </c>
      <c r="E750" s="24" t="s">
        <v>2054</v>
      </c>
      <c r="F750" s="127" t="s">
        <v>27827</v>
      </c>
    </row>
    <row r="751" spans="1:6" s="117" customFormat="1" x14ac:dyDescent="0.25">
      <c r="A751" s="83" t="s">
        <v>2791</v>
      </c>
      <c r="B751" s="48" t="s">
        <v>1466</v>
      </c>
      <c r="C751" s="49" t="s">
        <v>2449</v>
      </c>
      <c r="D751" s="89" t="s">
        <v>837</v>
      </c>
      <c r="E751" s="24" t="s">
        <v>2054</v>
      </c>
      <c r="F751" s="127" t="s">
        <v>27827</v>
      </c>
    </row>
    <row r="752" spans="1:6" s="117" customFormat="1" x14ac:dyDescent="0.25">
      <c r="A752" s="83" t="s">
        <v>2791</v>
      </c>
      <c r="B752" s="50" t="s">
        <v>1467</v>
      </c>
      <c r="C752" s="51" t="s">
        <v>2450</v>
      </c>
      <c r="D752" s="89" t="s">
        <v>837</v>
      </c>
      <c r="E752" s="24" t="s">
        <v>2054</v>
      </c>
      <c r="F752" s="127" t="s">
        <v>27827</v>
      </c>
    </row>
    <row r="753" spans="1:6" s="117" customFormat="1" x14ac:dyDescent="0.25">
      <c r="A753" s="83" t="s">
        <v>2791</v>
      </c>
      <c r="B753" s="48" t="s">
        <v>1468</v>
      </c>
      <c r="C753" s="49" t="s">
        <v>2451</v>
      </c>
      <c r="D753" s="89" t="s">
        <v>837</v>
      </c>
      <c r="E753" s="24" t="s">
        <v>2054</v>
      </c>
      <c r="F753" s="127" t="s">
        <v>27827</v>
      </c>
    </row>
    <row r="754" spans="1:6" s="117" customFormat="1" x14ac:dyDescent="0.25">
      <c r="A754" s="83" t="s">
        <v>2791</v>
      </c>
      <c r="B754" s="50" t="s">
        <v>1469</v>
      </c>
      <c r="C754" s="51" t="s">
        <v>2452</v>
      </c>
      <c r="D754" s="89" t="s">
        <v>837</v>
      </c>
      <c r="E754" s="24" t="s">
        <v>2054</v>
      </c>
      <c r="F754" s="127" t="s">
        <v>27827</v>
      </c>
    </row>
    <row r="755" spans="1:6" s="117" customFormat="1" x14ac:dyDescent="0.25">
      <c r="A755" s="83" t="s">
        <v>2791</v>
      </c>
      <c r="B755" s="50" t="s">
        <v>1470</v>
      </c>
      <c r="C755" s="51" t="s">
        <v>2453</v>
      </c>
      <c r="D755" s="89" t="s">
        <v>837</v>
      </c>
      <c r="E755" s="24" t="s">
        <v>2054</v>
      </c>
      <c r="F755" s="127" t="s">
        <v>27827</v>
      </c>
    </row>
    <row r="756" spans="1:6" s="117" customFormat="1" x14ac:dyDescent="0.25">
      <c r="A756" s="83" t="s">
        <v>2791</v>
      </c>
      <c r="B756" s="48" t="s">
        <v>1471</v>
      </c>
      <c r="C756" s="49" t="s">
        <v>2454</v>
      </c>
      <c r="D756" s="89" t="s">
        <v>837</v>
      </c>
      <c r="E756" s="24" t="s">
        <v>2054</v>
      </c>
      <c r="F756" s="127" t="s">
        <v>27827</v>
      </c>
    </row>
    <row r="757" spans="1:6" s="117" customFormat="1" x14ac:dyDescent="0.25">
      <c r="A757" s="83" t="s">
        <v>2791</v>
      </c>
      <c r="B757" s="50" t="s">
        <v>1472</v>
      </c>
      <c r="C757" s="51" t="s">
        <v>2455</v>
      </c>
      <c r="D757" s="89" t="s">
        <v>837</v>
      </c>
      <c r="E757" s="24" t="s">
        <v>2054</v>
      </c>
      <c r="F757" s="127" t="s">
        <v>27827</v>
      </c>
    </row>
    <row r="758" spans="1:6" s="117" customFormat="1" x14ac:dyDescent="0.25">
      <c r="A758" s="83" t="s">
        <v>2791</v>
      </c>
      <c r="B758" s="50" t="s">
        <v>1473</v>
      </c>
      <c r="C758" s="51" t="s">
        <v>2456</v>
      </c>
      <c r="D758" s="89" t="s">
        <v>837</v>
      </c>
      <c r="E758" s="24" t="s">
        <v>2054</v>
      </c>
      <c r="F758" s="127" t="s">
        <v>27827</v>
      </c>
    </row>
    <row r="759" spans="1:6" s="117" customFormat="1" x14ac:dyDescent="0.25">
      <c r="A759" s="83" t="s">
        <v>2791</v>
      </c>
      <c r="B759" s="50" t="s">
        <v>1474</v>
      </c>
      <c r="C759" s="51" t="s">
        <v>2457</v>
      </c>
      <c r="D759" s="89" t="s">
        <v>837</v>
      </c>
      <c r="E759" s="24" t="s">
        <v>2054</v>
      </c>
      <c r="F759" s="127" t="s">
        <v>27827</v>
      </c>
    </row>
    <row r="760" spans="1:6" s="117" customFormat="1" x14ac:dyDescent="0.25">
      <c r="A760" s="83" t="s">
        <v>2791</v>
      </c>
      <c r="B760" s="50" t="s">
        <v>1475</v>
      </c>
      <c r="C760" s="51" t="s">
        <v>2458</v>
      </c>
      <c r="D760" s="89" t="s">
        <v>837</v>
      </c>
      <c r="E760" s="24" t="s">
        <v>2054</v>
      </c>
      <c r="F760" s="127" t="s">
        <v>27827</v>
      </c>
    </row>
    <row r="761" spans="1:6" s="117" customFormat="1" x14ac:dyDescent="0.25">
      <c r="A761" s="83" t="s">
        <v>2791</v>
      </c>
      <c r="B761" s="48" t="s">
        <v>1476</v>
      </c>
      <c r="C761" s="49" t="s">
        <v>1477</v>
      </c>
      <c r="D761" s="89" t="s">
        <v>837</v>
      </c>
      <c r="E761" s="24" t="s">
        <v>2054</v>
      </c>
      <c r="F761" s="127" t="s">
        <v>27827</v>
      </c>
    </row>
    <row r="762" spans="1:6" s="117" customFormat="1" x14ac:dyDescent="0.25">
      <c r="A762" s="83" t="s">
        <v>2791</v>
      </c>
      <c r="B762" s="50" t="s">
        <v>1478</v>
      </c>
      <c r="C762" s="51" t="s">
        <v>2459</v>
      </c>
      <c r="D762" s="89" t="s">
        <v>837</v>
      </c>
      <c r="E762" s="24" t="s">
        <v>2054</v>
      </c>
      <c r="F762" s="127" t="s">
        <v>27827</v>
      </c>
    </row>
    <row r="763" spans="1:6" s="117" customFormat="1" x14ac:dyDescent="0.25">
      <c r="A763" s="83" t="s">
        <v>2791</v>
      </c>
      <c r="B763" s="48" t="s">
        <v>1479</v>
      </c>
      <c r="C763" s="49" t="s">
        <v>2460</v>
      </c>
      <c r="D763" s="89" t="s">
        <v>837</v>
      </c>
      <c r="E763" s="24" t="s">
        <v>2054</v>
      </c>
      <c r="F763" s="127" t="s">
        <v>27827</v>
      </c>
    </row>
    <row r="764" spans="1:6" s="117" customFormat="1" x14ac:dyDescent="0.25">
      <c r="A764" s="83" t="s">
        <v>2791</v>
      </c>
      <c r="B764" s="50" t="s">
        <v>1480</v>
      </c>
      <c r="C764" s="51" t="s">
        <v>2461</v>
      </c>
      <c r="D764" s="89" t="s">
        <v>837</v>
      </c>
      <c r="E764" s="24" t="s">
        <v>2054</v>
      </c>
      <c r="F764" s="127" t="s">
        <v>27827</v>
      </c>
    </row>
    <row r="765" spans="1:6" s="117" customFormat="1" x14ac:dyDescent="0.25">
      <c r="A765" s="83" t="s">
        <v>2791</v>
      </c>
      <c r="B765" s="50" t="s">
        <v>1481</v>
      </c>
      <c r="C765" s="51" t="s">
        <v>2462</v>
      </c>
      <c r="D765" s="89" t="s">
        <v>837</v>
      </c>
      <c r="E765" s="24" t="s">
        <v>2054</v>
      </c>
      <c r="F765" s="127" t="s">
        <v>27827</v>
      </c>
    </row>
    <row r="766" spans="1:6" s="117" customFormat="1" x14ac:dyDescent="0.25">
      <c r="A766" s="83" t="s">
        <v>2791</v>
      </c>
      <c r="B766" s="48" t="s">
        <v>1482</v>
      </c>
      <c r="C766" s="49" t="s">
        <v>2463</v>
      </c>
      <c r="D766" s="89" t="s">
        <v>837</v>
      </c>
      <c r="E766" s="24" t="s">
        <v>2054</v>
      </c>
      <c r="F766" s="127" t="s">
        <v>27827</v>
      </c>
    </row>
    <row r="767" spans="1:6" s="117" customFormat="1" x14ac:dyDescent="0.25">
      <c r="A767" s="83" t="s">
        <v>2791</v>
      </c>
      <c r="B767" s="50" t="s">
        <v>1483</v>
      </c>
      <c r="C767" s="51" t="s">
        <v>2464</v>
      </c>
      <c r="D767" s="89" t="s">
        <v>837</v>
      </c>
      <c r="E767" s="24" t="s">
        <v>2054</v>
      </c>
      <c r="F767" s="127" t="s">
        <v>27827</v>
      </c>
    </row>
    <row r="768" spans="1:6" s="117" customFormat="1" x14ac:dyDescent="0.25">
      <c r="A768" s="83" t="s">
        <v>2791</v>
      </c>
      <c r="B768" s="50" t="s">
        <v>1484</v>
      </c>
      <c r="C768" s="51" t="s">
        <v>2465</v>
      </c>
      <c r="D768" s="89" t="s">
        <v>837</v>
      </c>
      <c r="E768" s="24" t="s">
        <v>2054</v>
      </c>
      <c r="F768" s="127" t="s">
        <v>27827</v>
      </c>
    </row>
    <row r="769" spans="1:6" s="117" customFormat="1" x14ac:dyDescent="0.25">
      <c r="A769" s="83" t="s">
        <v>2791</v>
      </c>
      <c r="B769" s="48" t="s">
        <v>1485</v>
      </c>
      <c r="C769" s="49" t="s">
        <v>1486</v>
      </c>
      <c r="D769" s="89" t="s">
        <v>837</v>
      </c>
      <c r="E769" s="24" t="s">
        <v>2054</v>
      </c>
      <c r="F769" s="127" t="s">
        <v>27827</v>
      </c>
    </row>
    <row r="770" spans="1:6" s="117" customFormat="1" x14ac:dyDescent="0.25">
      <c r="A770" s="83" t="s">
        <v>2791</v>
      </c>
      <c r="B770" s="48" t="s">
        <v>1487</v>
      </c>
      <c r="C770" s="49" t="s">
        <v>2466</v>
      </c>
      <c r="D770" s="89" t="s">
        <v>837</v>
      </c>
      <c r="E770" s="24" t="s">
        <v>2054</v>
      </c>
      <c r="F770" s="127" t="s">
        <v>27827</v>
      </c>
    </row>
    <row r="771" spans="1:6" s="117" customFormat="1" x14ac:dyDescent="0.25">
      <c r="A771" s="83" t="s">
        <v>2791</v>
      </c>
      <c r="B771" s="48" t="s">
        <v>1488</v>
      </c>
      <c r="C771" s="49" t="s">
        <v>2467</v>
      </c>
      <c r="D771" s="89" t="s">
        <v>837</v>
      </c>
      <c r="E771" s="24" t="s">
        <v>2054</v>
      </c>
      <c r="F771" s="127" t="s">
        <v>27827</v>
      </c>
    </row>
    <row r="772" spans="1:6" s="117" customFormat="1" x14ac:dyDescent="0.25">
      <c r="A772" s="83" t="s">
        <v>2791</v>
      </c>
      <c r="B772" s="48" t="s">
        <v>1489</v>
      </c>
      <c r="C772" s="49" t="s">
        <v>1490</v>
      </c>
      <c r="D772" s="89" t="s">
        <v>837</v>
      </c>
      <c r="E772" s="24" t="s">
        <v>2054</v>
      </c>
      <c r="F772" s="127" t="s">
        <v>27827</v>
      </c>
    </row>
    <row r="773" spans="1:6" s="117" customFormat="1" x14ac:dyDescent="0.25">
      <c r="A773" s="83" t="s">
        <v>2791</v>
      </c>
      <c r="B773" s="48" t="s">
        <v>1491</v>
      </c>
      <c r="C773" s="49" t="s">
        <v>1492</v>
      </c>
      <c r="D773" s="89" t="s">
        <v>837</v>
      </c>
      <c r="E773" s="24" t="s">
        <v>2054</v>
      </c>
      <c r="F773" s="127" t="s">
        <v>27827</v>
      </c>
    </row>
    <row r="774" spans="1:6" s="117" customFormat="1" x14ac:dyDescent="0.25">
      <c r="A774" s="83" t="s">
        <v>2791</v>
      </c>
      <c r="B774" s="48" t="s">
        <v>1493</v>
      </c>
      <c r="C774" s="49" t="s">
        <v>2468</v>
      </c>
      <c r="D774" s="89" t="s">
        <v>837</v>
      </c>
      <c r="E774" s="24" t="s">
        <v>2054</v>
      </c>
      <c r="F774" s="127" t="s">
        <v>27827</v>
      </c>
    </row>
    <row r="775" spans="1:6" s="117" customFormat="1" x14ac:dyDescent="0.25">
      <c r="A775" s="83" t="s">
        <v>2791</v>
      </c>
      <c r="B775" s="48" t="s">
        <v>1494</v>
      </c>
      <c r="C775" s="49" t="s">
        <v>1495</v>
      </c>
      <c r="D775" s="89" t="s">
        <v>837</v>
      </c>
      <c r="E775" s="24" t="s">
        <v>2054</v>
      </c>
      <c r="F775" s="127" t="s">
        <v>27827</v>
      </c>
    </row>
    <row r="776" spans="1:6" s="117" customFormat="1" x14ac:dyDescent="0.25">
      <c r="A776" s="83" t="s">
        <v>2791</v>
      </c>
      <c r="B776" s="48" t="s">
        <v>1496</v>
      </c>
      <c r="C776" s="49" t="s">
        <v>1497</v>
      </c>
      <c r="D776" s="89" t="s">
        <v>837</v>
      </c>
      <c r="E776" s="24" t="s">
        <v>2054</v>
      </c>
      <c r="F776" s="127" t="s">
        <v>27827</v>
      </c>
    </row>
    <row r="777" spans="1:6" s="117" customFormat="1" x14ac:dyDescent="0.25">
      <c r="A777" s="83" t="s">
        <v>2791</v>
      </c>
      <c r="B777" s="48" t="s">
        <v>1498</v>
      </c>
      <c r="C777" s="49" t="s">
        <v>2469</v>
      </c>
      <c r="D777" s="89" t="s">
        <v>837</v>
      </c>
      <c r="E777" s="24" t="s">
        <v>2054</v>
      </c>
      <c r="F777" s="127" t="s">
        <v>27827</v>
      </c>
    </row>
    <row r="778" spans="1:6" s="117" customFormat="1" x14ac:dyDescent="0.25">
      <c r="A778" s="83" t="s">
        <v>2791</v>
      </c>
      <c r="B778" s="48" t="s">
        <v>1499</v>
      </c>
      <c r="C778" s="49" t="s">
        <v>1500</v>
      </c>
      <c r="D778" s="89" t="s">
        <v>837</v>
      </c>
      <c r="E778" s="24" t="s">
        <v>2054</v>
      </c>
      <c r="F778" s="127" t="s">
        <v>27827</v>
      </c>
    </row>
    <row r="779" spans="1:6" s="117" customFormat="1" x14ac:dyDescent="0.25">
      <c r="A779" s="83" t="s">
        <v>2791</v>
      </c>
      <c r="B779" s="48" t="s">
        <v>1501</v>
      </c>
      <c r="C779" s="49" t="s">
        <v>2470</v>
      </c>
      <c r="D779" s="89" t="s">
        <v>837</v>
      </c>
      <c r="E779" s="24" t="s">
        <v>2054</v>
      </c>
      <c r="F779" s="127" t="s">
        <v>27827</v>
      </c>
    </row>
    <row r="780" spans="1:6" s="117" customFormat="1" x14ac:dyDescent="0.25">
      <c r="A780" s="83" t="s">
        <v>2791</v>
      </c>
      <c r="B780" s="48" t="s">
        <v>1502</v>
      </c>
      <c r="C780" s="49" t="s">
        <v>2471</v>
      </c>
      <c r="D780" s="89" t="s">
        <v>837</v>
      </c>
      <c r="E780" s="24" t="s">
        <v>2054</v>
      </c>
      <c r="F780" s="127" t="s">
        <v>27827</v>
      </c>
    </row>
    <row r="781" spans="1:6" s="117" customFormat="1" x14ac:dyDescent="0.25">
      <c r="A781" s="83" t="s">
        <v>2791</v>
      </c>
      <c r="B781" s="48" t="s">
        <v>1503</v>
      </c>
      <c r="C781" s="49" t="s">
        <v>2472</v>
      </c>
      <c r="D781" s="89" t="s">
        <v>837</v>
      </c>
      <c r="E781" s="24" t="s">
        <v>2054</v>
      </c>
      <c r="F781" s="127" t="s">
        <v>27827</v>
      </c>
    </row>
    <row r="782" spans="1:6" s="117" customFormat="1" x14ac:dyDescent="0.25">
      <c r="A782" s="83" t="s">
        <v>2791</v>
      </c>
      <c r="B782" s="48" t="s">
        <v>1504</v>
      </c>
      <c r="C782" s="49" t="s">
        <v>2473</v>
      </c>
      <c r="D782" s="89" t="s">
        <v>837</v>
      </c>
      <c r="E782" s="24" t="s">
        <v>2054</v>
      </c>
      <c r="F782" s="127" t="s">
        <v>27827</v>
      </c>
    </row>
    <row r="783" spans="1:6" s="117" customFormat="1" x14ac:dyDescent="0.25">
      <c r="A783" s="83" t="s">
        <v>2791</v>
      </c>
      <c r="B783" s="48" t="s">
        <v>1505</v>
      </c>
      <c r="C783" s="49" t="s">
        <v>2474</v>
      </c>
      <c r="D783" s="89" t="s">
        <v>837</v>
      </c>
      <c r="E783" s="24" t="s">
        <v>2054</v>
      </c>
      <c r="F783" s="127" t="s">
        <v>27827</v>
      </c>
    </row>
    <row r="784" spans="1:6" s="117" customFormat="1" x14ac:dyDescent="0.25">
      <c r="A784" s="83" t="s">
        <v>2791</v>
      </c>
      <c r="B784" s="50" t="s">
        <v>1506</v>
      </c>
      <c r="C784" s="51" t="s">
        <v>1507</v>
      </c>
      <c r="D784" s="89" t="s">
        <v>837</v>
      </c>
      <c r="E784" s="24" t="s">
        <v>2054</v>
      </c>
      <c r="F784" s="127" t="s">
        <v>27827</v>
      </c>
    </row>
    <row r="785" spans="1:6" s="117" customFormat="1" x14ac:dyDescent="0.25">
      <c r="A785" s="83" t="s">
        <v>2791</v>
      </c>
      <c r="B785" s="50" t="s">
        <v>1508</v>
      </c>
      <c r="C785" s="51" t="s">
        <v>1509</v>
      </c>
      <c r="D785" s="89" t="s">
        <v>837</v>
      </c>
      <c r="E785" s="24" t="s">
        <v>2054</v>
      </c>
      <c r="F785" s="127" t="s">
        <v>27827</v>
      </c>
    </row>
    <row r="786" spans="1:6" s="117" customFormat="1" x14ac:dyDescent="0.25">
      <c r="A786" s="83" t="s">
        <v>2791</v>
      </c>
      <c r="B786" s="50" t="s">
        <v>1510</v>
      </c>
      <c r="C786" s="51" t="s">
        <v>1511</v>
      </c>
      <c r="D786" s="89" t="s">
        <v>837</v>
      </c>
      <c r="E786" s="24" t="s">
        <v>2054</v>
      </c>
      <c r="F786" s="127" t="s">
        <v>27827</v>
      </c>
    </row>
    <row r="787" spans="1:6" s="117" customFormat="1" x14ac:dyDescent="0.25">
      <c r="A787" s="83" t="s">
        <v>2791</v>
      </c>
      <c r="B787" s="50" t="s">
        <v>1512</v>
      </c>
      <c r="C787" s="51" t="s">
        <v>1513</v>
      </c>
      <c r="D787" s="89" t="s">
        <v>837</v>
      </c>
      <c r="E787" s="24" t="s">
        <v>2054</v>
      </c>
      <c r="F787" s="127" t="s">
        <v>27827</v>
      </c>
    </row>
    <row r="788" spans="1:6" s="117" customFormat="1" x14ac:dyDescent="0.25">
      <c r="A788" s="83" t="s">
        <v>2791</v>
      </c>
      <c r="B788" s="50" t="s">
        <v>1514</v>
      </c>
      <c r="C788" s="51" t="s">
        <v>1515</v>
      </c>
      <c r="D788" s="89" t="s">
        <v>837</v>
      </c>
      <c r="E788" s="24" t="s">
        <v>2054</v>
      </c>
      <c r="F788" s="127" t="s">
        <v>27827</v>
      </c>
    </row>
    <row r="789" spans="1:6" s="117" customFormat="1" x14ac:dyDescent="0.25">
      <c r="A789" s="83" t="s">
        <v>2791</v>
      </c>
      <c r="B789" s="50" t="s">
        <v>1516</v>
      </c>
      <c r="C789" s="51" t="s">
        <v>1517</v>
      </c>
      <c r="D789" s="89" t="s">
        <v>837</v>
      </c>
      <c r="E789" s="24" t="s">
        <v>2054</v>
      </c>
      <c r="F789" s="127" t="s">
        <v>27827</v>
      </c>
    </row>
    <row r="790" spans="1:6" s="117" customFormat="1" x14ac:dyDescent="0.25">
      <c r="A790" s="83" t="s">
        <v>2791</v>
      </c>
      <c r="B790" s="50" t="s">
        <v>1518</v>
      </c>
      <c r="C790" s="51" t="s">
        <v>1519</v>
      </c>
      <c r="D790" s="89" t="s">
        <v>837</v>
      </c>
      <c r="E790" s="24" t="s">
        <v>2054</v>
      </c>
      <c r="F790" s="127" t="s">
        <v>27827</v>
      </c>
    </row>
    <row r="791" spans="1:6" s="117" customFormat="1" x14ac:dyDescent="0.25">
      <c r="A791" s="83" t="s">
        <v>2791</v>
      </c>
      <c r="B791" s="50" t="s">
        <v>1520</v>
      </c>
      <c r="C791" s="51" t="s">
        <v>1521</v>
      </c>
      <c r="D791" s="89" t="s">
        <v>837</v>
      </c>
      <c r="E791" s="24" t="s">
        <v>2054</v>
      </c>
      <c r="F791" s="127" t="s">
        <v>27827</v>
      </c>
    </row>
    <row r="792" spans="1:6" s="117" customFormat="1" x14ac:dyDescent="0.25">
      <c r="A792" s="83" t="s">
        <v>2791</v>
      </c>
      <c r="B792" s="50" t="s">
        <v>1522</v>
      </c>
      <c r="C792" s="51" t="s">
        <v>1523</v>
      </c>
      <c r="D792" s="89" t="s">
        <v>837</v>
      </c>
      <c r="E792" s="24" t="s">
        <v>2054</v>
      </c>
      <c r="F792" s="127" t="s">
        <v>27827</v>
      </c>
    </row>
    <row r="793" spans="1:6" s="117" customFormat="1" x14ac:dyDescent="0.25">
      <c r="A793" s="83" t="s">
        <v>2791</v>
      </c>
      <c r="B793" s="50" t="s">
        <v>1524</v>
      </c>
      <c r="C793" s="51" t="s">
        <v>1525</v>
      </c>
      <c r="D793" s="89" t="s">
        <v>837</v>
      </c>
      <c r="E793" s="24" t="s">
        <v>2054</v>
      </c>
      <c r="F793" s="127" t="s">
        <v>27827</v>
      </c>
    </row>
    <row r="794" spans="1:6" s="117" customFormat="1" x14ac:dyDescent="0.25">
      <c r="A794" s="83" t="s">
        <v>2791</v>
      </c>
      <c r="B794" s="50" t="s">
        <v>1526</v>
      </c>
      <c r="C794" s="51" t="s">
        <v>1527</v>
      </c>
      <c r="D794" s="89" t="s">
        <v>837</v>
      </c>
      <c r="E794" s="24" t="s">
        <v>2054</v>
      </c>
      <c r="F794" s="127" t="s">
        <v>27827</v>
      </c>
    </row>
    <row r="795" spans="1:6" s="117" customFormat="1" x14ac:dyDescent="0.25">
      <c r="A795" s="83" t="s">
        <v>2791</v>
      </c>
      <c r="B795" s="50" t="s">
        <v>1528</v>
      </c>
      <c r="C795" s="51" t="s">
        <v>1529</v>
      </c>
      <c r="D795" s="89" t="s">
        <v>837</v>
      </c>
      <c r="E795" s="24" t="s">
        <v>2054</v>
      </c>
      <c r="F795" s="127" t="s">
        <v>27827</v>
      </c>
    </row>
    <row r="796" spans="1:6" s="117" customFormat="1" x14ac:dyDescent="0.25">
      <c r="A796" s="83" t="s">
        <v>2791</v>
      </c>
      <c r="B796" s="50" t="s">
        <v>1530</v>
      </c>
      <c r="C796" s="51" t="s">
        <v>1531</v>
      </c>
      <c r="D796" s="89" t="s">
        <v>837</v>
      </c>
      <c r="E796" s="24" t="s">
        <v>2054</v>
      </c>
      <c r="F796" s="127" t="s">
        <v>27827</v>
      </c>
    </row>
    <row r="797" spans="1:6" s="117" customFormat="1" x14ac:dyDescent="0.25">
      <c r="A797" s="83" t="s">
        <v>2791</v>
      </c>
      <c r="B797" s="50" t="s">
        <v>1532</v>
      </c>
      <c r="C797" s="51" t="s">
        <v>1533</v>
      </c>
      <c r="D797" s="89" t="s">
        <v>837</v>
      </c>
      <c r="E797" s="24" t="s">
        <v>2054</v>
      </c>
      <c r="F797" s="127" t="s">
        <v>27827</v>
      </c>
    </row>
    <row r="798" spans="1:6" s="117" customFormat="1" x14ac:dyDescent="0.25">
      <c r="A798" s="83" t="s">
        <v>2791</v>
      </c>
      <c r="B798" s="50" t="s">
        <v>1534</v>
      </c>
      <c r="C798" s="51" t="s">
        <v>2475</v>
      </c>
      <c r="D798" s="89" t="s">
        <v>837</v>
      </c>
      <c r="E798" s="24" t="s">
        <v>2054</v>
      </c>
      <c r="F798" s="127" t="s">
        <v>27827</v>
      </c>
    </row>
    <row r="799" spans="1:6" s="117" customFormat="1" x14ac:dyDescent="0.25">
      <c r="A799" s="83" t="s">
        <v>2791</v>
      </c>
      <c r="B799" s="50" t="s">
        <v>1535</v>
      </c>
      <c r="C799" s="51" t="s">
        <v>1536</v>
      </c>
      <c r="D799" s="89" t="s">
        <v>837</v>
      </c>
      <c r="E799" s="24" t="s">
        <v>2054</v>
      </c>
      <c r="F799" s="127" t="s">
        <v>27827</v>
      </c>
    </row>
    <row r="800" spans="1:6" s="117" customFormat="1" x14ac:dyDescent="0.25">
      <c r="A800" s="83" t="s">
        <v>2791</v>
      </c>
      <c r="B800" s="50" t="s">
        <v>1537</v>
      </c>
      <c r="C800" s="51" t="s">
        <v>1538</v>
      </c>
      <c r="D800" s="89" t="s">
        <v>837</v>
      </c>
      <c r="E800" s="24" t="s">
        <v>2054</v>
      </c>
      <c r="F800" s="127" t="s">
        <v>27827</v>
      </c>
    </row>
    <row r="801" spans="1:6" s="117" customFormat="1" x14ac:dyDescent="0.25">
      <c r="A801" s="83" t="s">
        <v>2791</v>
      </c>
      <c r="B801" s="50" t="s">
        <v>1539</v>
      </c>
      <c r="C801" s="51" t="s">
        <v>1540</v>
      </c>
      <c r="D801" s="89" t="s">
        <v>837</v>
      </c>
      <c r="E801" s="24" t="s">
        <v>2054</v>
      </c>
      <c r="F801" s="127" t="s">
        <v>27827</v>
      </c>
    </row>
    <row r="802" spans="1:6" s="117" customFormat="1" x14ac:dyDescent="0.25">
      <c r="A802" s="83" t="s">
        <v>2791</v>
      </c>
      <c r="B802" s="50" t="s">
        <v>1541</v>
      </c>
      <c r="C802" s="51" t="s">
        <v>1542</v>
      </c>
      <c r="D802" s="89" t="s">
        <v>837</v>
      </c>
      <c r="E802" s="24" t="s">
        <v>2054</v>
      </c>
      <c r="F802" s="127" t="s">
        <v>27827</v>
      </c>
    </row>
    <row r="803" spans="1:6" s="117" customFormat="1" x14ac:dyDescent="0.25">
      <c r="A803" s="83" t="s">
        <v>2791</v>
      </c>
      <c r="B803" s="50" t="s">
        <v>1543</v>
      </c>
      <c r="C803" s="51" t="s">
        <v>1544</v>
      </c>
      <c r="D803" s="89" t="s">
        <v>837</v>
      </c>
      <c r="E803" s="24" t="s">
        <v>2054</v>
      </c>
      <c r="F803" s="127" t="s">
        <v>27827</v>
      </c>
    </row>
    <row r="804" spans="1:6" s="117" customFormat="1" x14ac:dyDescent="0.25">
      <c r="A804" s="83" t="s">
        <v>2791</v>
      </c>
      <c r="B804" s="50" t="s">
        <v>1545</v>
      </c>
      <c r="C804" s="51" t="s">
        <v>1546</v>
      </c>
      <c r="D804" s="89" t="s">
        <v>837</v>
      </c>
      <c r="E804" s="24" t="s">
        <v>2054</v>
      </c>
      <c r="F804" s="127" t="s">
        <v>27827</v>
      </c>
    </row>
    <row r="805" spans="1:6" s="117" customFormat="1" x14ac:dyDescent="0.25">
      <c r="A805" s="83" t="s">
        <v>2791</v>
      </c>
      <c r="B805" s="50" t="s">
        <v>1547</v>
      </c>
      <c r="C805" s="51" t="s">
        <v>1548</v>
      </c>
      <c r="D805" s="89" t="s">
        <v>837</v>
      </c>
      <c r="E805" s="24" t="s">
        <v>2054</v>
      </c>
      <c r="F805" s="127" t="s">
        <v>27827</v>
      </c>
    </row>
    <row r="806" spans="1:6" s="117" customFormat="1" x14ac:dyDescent="0.25">
      <c r="A806" s="83" t="s">
        <v>2791</v>
      </c>
      <c r="B806" s="50" t="s">
        <v>1549</v>
      </c>
      <c r="C806" s="51" t="s">
        <v>1550</v>
      </c>
      <c r="D806" s="89" t="s">
        <v>837</v>
      </c>
      <c r="E806" s="24" t="s">
        <v>2054</v>
      </c>
      <c r="F806" s="127" t="s">
        <v>27827</v>
      </c>
    </row>
    <row r="807" spans="1:6" s="117" customFormat="1" x14ac:dyDescent="0.25">
      <c r="A807" s="83" t="s">
        <v>2791</v>
      </c>
      <c r="B807" s="50" t="s">
        <v>1551</v>
      </c>
      <c r="C807" s="51" t="s">
        <v>1552</v>
      </c>
      <c r="D807" s="89" t="s">
        <v>837</v>
      </c>
      <c r="E807" s="24" t="s">
        <v>2054</v>
      </c>
      <c r="F807" s="127" t="s">
        <v>27827</v>
      </c>
    </row>
    <row r="808" spans="1:6" s="117" customFormat="1" x14ac:dyDescent="0.25">
      <c r="A808" s="83" t="s">
        <v>2791</v>
      </c>
      <c r="B808" s="50" t="s">
        <v>1553</v>
      </c>
      <c r="C808" s="51" t="s">
        <v>1554</v>
      </c>
      <c r="D808" s="89" t="s">
        <v>837</v>
      </c>
      <c r="E808" s="24" t="s">
        <v>2054</v>
      </c>
      <c r="F808" s="127" t="s">
        <v>27827</v>
      </c>
    </row>
    <row r="809" spans="1:6" s="117" customFormat="1" x14ac:dyDescent="0.25">
      <c r="A809" s="83" t="s">
        <v>2791</v>
      </c>
      <c r="B809" s="50" t="s">
        <v>1555</v>
      </c>
      <c r="C809" s="51" t="s">
        <v>1556</v>
      </c>
      <c r="D809" s="89" t="s">
        <v>837</v>
      </c>
      <c r="E809" s="24" t="s">
        <v>2054</v>
      </c>
      <c r="F809" s="127" t="s">
        <v>27827</v>
      </c>
    </row>
    <row r="810" spans="1:6" s="117" customFormat="1" x14ac:dyDescent="0.25">
      <c r="A810" s="83" t="s">
        <v>2791</v>
      </c>
      <c r="B810" s="50" t="s">
        <v>1557</v>
      </c>
      <c r="C810" s="51" t="s">
        <v>1558</v>
      </c>
      <c r="D810" s="89" t="s">
        <v>837</v>
      </c>
      <c r="E810" s="24" t="s">
        <v>2054</v>
      </c>
      <c r="F810" s="127" t="s">
        <v>27827</v>
      </c>
    </row>
    <row r="811" spans="1:6" s="117" customFormat="1" x14ac:dyDescent="0.25">
      <c r="A811" s="83" t="s">
        <v>2791</v>
      </c>
      <c r="B811" s="50" t="s">
        <v>1559</v>
      </c>
      <c r="C811" s="51" t="s">
        <v>1560</v>
      </c>
      <c r="D811" s="89" t="s">
        <v>837</v>
      </c>
      <c r="E811" s="24" t="s">
        <v>2054</v>
      </c>
      <c r="F811" s="127" t="s">
        <v>27827</v>
      </c>
    </row>
    <row r="812" spans="1:6" s="117" customFormat="1" x14ac:dyDescent="0.25">
      <c r="A812" s="83" t="s">
        <v>2791</v>
      </c>
      <c r="B812" s="50" t="s">
        <v>1561</v>
      </c>
      <c r="C812" s="51" t="s">
        <v>1562</v>
      </c>
      <c r="D812" s="89" t="s">
        <v>837</v>
      </c>
      <c r="E812" s="24" t="s">
        <v>2054</v>
      </c>
      <c r="F812" s="127" t="s">
        <v>27827</v>
      </c>
    </row>
    <row r="813" spans="1:6" s="117" customFormat="1" x14ac:dyDescent="0.25">
      <c r="A813" s="83" t="s">
        <v>2791</v>
      </c>
      <c r="B813" s="50" t="s">
        <v>1563</v>
      </c>
      <c r="C813" s="51" t="s">
        <v>1564</v>
      </c>
      <c r="D813" s="89" t="s">
        <v>837</v>
      </c>
      <c r="E813" s="24" t="s">
        <v>2054</v>
      </c>
      <c r="F813" s="127" t="s">
        <v>27827</v>
      </c>
    </row>
    <row r="814" spans="1:6" s="117" customFormat="1" x14ac:dyDescent="0.25">
      <c r="A814" s="83" t="s">
        <v>2791</v>
      </c>
      <c r="B814" s="50" t="s">
        <v>1565</v>
      </c>
      <c r="C814" s="51" t="s">
        <v>1566</v>
      </c>
      <c r="D814" s="89" t="s">
        <v>837</v>
      </c>
      <c r="E814" s="24" t="s">
        <v>2054</v>
      </c>
      <c r="F814" s="127" t="s">
        <v>27827</v>
      </c>
    </row>
    <row r="815" spans="1:6" s="117" customFormat="1" x14ac:dyDescent="0.25">
      <c r="A815" s="83" t="s">
        <v>2791</v>
      </c>
      <c r="B815" s="50" t="s">
        <v>1567</v>
      </c>
      <c r="C815" s="51" t="s">
        <v>1568</v>
      </c>
      <c r="D815" s="89" t="s">
        <v>837</v>
      </c>
      <c r="E815" s="24" t="s">
        <v>2054</v>
      </c>
      <c r="F815" s="127" t="s">
        <v>27827</v>
      </c>
    </row>
    <row r="816" spans="1:6" s="117" customFormat="1" x14ac:dyDescent="0.25">
      <c r="A816" s="83" t="s">
        <v>2791</v>
      </c>
      <c r="B816" s="50" t="s">
        <v>1569</v>
      </c>
      <c r="C816" s="51" t="s">
        <v>1570</v>
      </c>
      <c r="D816" s="89" t="s">
        <v>837</v>
      </c>
      <c r="E816" s="24" t="s">
        <v>2054</v>
      </c>
      <c r="F816" s="127" t="s">
        <v>27827</v>
      </c>
    </row>
    <row r="817" spans="1:6" s="117" customFormat="1" x14ac:dyDescent="0.25">
      <c r="A817" s="83" t="s">
        <v>2791</v>
      </c>
      <c r="B817" s="50" t="s">
        <v>1571</v>
      </c>
      <c r="C817" s="51" t="s">
        <v>1572</v>
      </c>
      <c r="D817" s="89" t="s">
        <v>837</v>
      </c>
      <c r="E817" s="24" t="s">
        <v>2054</v>
      </c>
      <c r="F817" s="127" t="s">
        <v>27827</v>
      </c>
    </row>
    <row r="818" spans="1:6" s="117" customFormat="1" x14ac:dyDescent="0.25">
      <c r="A818" s="83" t="s">
        <v>2791</v>
      </c>
      <c r="B818" s="50" t="s">
        <v>1573</v>
      </c>
      <c r="C818" s="51" t="s">
        <v>1574</v>
      </c>
      <c r="D818" s="89" t="s">
        <v>837</v>
      </c>
      <c r="E818" s="24" t="s">
        <v>2054</v>
      </c>
      <c r="F818" s="127" t="s">
        <v>27827</v>
      </c>
    </row>
    <row r="819" spans="1:6" s="117" customFormat="1" x14ac:dyDescent="0.25">
      <c r="A819" s="83" t="s">
        <v>2791</v>
      </c>
      <c r="B819" s="50" t="s">
        <v>1575</v>
      </c>
      <c r="C819" s="51" t="s">
        <v>2476</v>
      </c>
      <c r="D819" s="89" t="s">
        <v>837</v>
      </c>
      <c r="E819" s="24" t="s">
        <v>2054</v>
      </c>
      <c r="F819" s="127" t="s">
        <v>27827</v>
      </c>
    </row>
    <row r="820" spans="1:6" s="117" customFormat="1" x14ac:dyDescent="0.25">
      <c r="A820" s="83" t="s">
        <v>2791</v>
      </c>
      <c r="B820" s="50" t="s">
        <v>1576</v>
      </c>
      <c r="C820" s="51" t="s">
        <v>1577</v>
      </c>
      <c r="D820" s="89" t="s">
        <v>837</v>
      </c>
      <c r="E820" s="24" t="s">
        <v>2054</v>
      </c>
      <c r="F820" s="127" t="s">
        <v>27827</v>
      </c>
    </row>
    <row r="821" spans="1:6" s="117" customFormat="1" x14ac:dyDescent="0.25">
      <c r="A821" s="83" t="s">
        <v>2791</v>
      </c>
      <c r="B821" s="50" t="s">
        <v>1578</v>
      </c>
      <c r="C821" s="51" t="s">
        <v>1579</v>
      </c>
      <c r="D821" s="89" t="s">
        <v>837</v>
      </c>
      <c r="E821" s="24" t="s">
        <v>2054</v>
      </c>
      <c r="F821" s="127" t="s">
        <v>27827</v>
      </c>
    </row>
    <row r="822" spans="1:6" s="117" customFormat="1" x14ac:dyDescent="0.25">
      <c r="A822" s="83" t="s">
        <v>2791</v>
      </c>
      <c r="B822" s="50" t="s">
        <v>1580</v>
      </c>
      <c r="C822" s="51" t="s">
        <v>1581</v>
      </c>
      <c r="D822" s="89" t="s">
        <v>837</v>
      </c>
      <c r="E822" s="24" t="s">
        <v>2054</v>
      </c>
      <c r="F822" s="127" t="s">
        <v>27827</v>
      </c>
    </row>
    <row r="823" spans="1:6" s="117" customFormat="1" x14ac:dyDescent="0.25">
      <c r="A823" s="83" t="s">
        <v>2791</v>
      </c>
      <c r="B823" s="50" t="s">
        <v>1582</v>
      </c>
      <c r="C823" s="51" t="s">
        <v>1583</v>
      </c>
      <c r="D823" s="89" t="s">
        <v>837</v>
      </c>
      <c r="E823" s="24" t="s">
        <v>2054</v>
      </c>
      <c r="F823" s="127" t="s">
        <v>27827</v>
      </c>
    </row>
    <row r="824" spans="1:6" s="117" customFormat="1" x14ac:dyDescent="0.25">
      <c r="A824" s="83" t="s">
        <v>2791</v>
      </c>
      <c r="B824" s="50" t="s">
        <v>1584</v>
      </c>
      <c r="C824" s="51" t="s">
        <v>2477</v>
      </c>
      <c r="D824" s="89" t="s">
        <v>837</v>
      </c>
      <c r="E824" s="24" t="s">
        <v>2054</v>
      </c>
      <c r="F824" s="127" t="s">
        <v>27827</v>
      </c>
    </row>
    <row r="825" spans="1:6" s="117" customFormat="1" x14ac:dyDescent="0.25">
      <c r="A825" s="83" t="s">
        <v>2791</v>
      </c>
      <c r="B825" s="50" t="s">
        <v>1585</v>
      </c>
      <c r="C825" s="51" t="s">
        <v>2478</v>
      </c>
      <c r="D825" s="89" t="s">
        <v>837</v>
      </c>
      <c r="E825" s="24" t="s">
        <v>2054</v>
      </c>
      <c r="F825" s="127" t="s">
        <v>27827</v>
      </c>
    </row>
    <row r="826" spans="1:6" s="117" customFormat="1" x14ac:dyDescent="0.25">
      <c r="A826" s="83" t="s">
        <v>2791</v>
      </c>
      <c r="B826" s="48" t="s">
        <v>1586</v>
      </c>
      <c r="C826" s="49" t="s">
        <v>2479</v>
      </c>
      <c r="D826" s="89" t="s">
        <v>837</v>
      </c>
      <c r="E826" s="24" t="s">
        <v>2054</v>
      </c>
      <c r="F826" s="127" t="s">
        <v>27827</v>
      </c>
    </row>
    <row r="827" spans="1:6" s="117" customFormat="1" x14ac:dyDescent="0.25">
      <c r="A827" s="83" t="s">
        <v>2791</v>
      </c>
      <c r="B827" s="50" t="s">
        <v>1587</v>
      </c>
      <c r="C827" s="51" t="s">
        <v>2480</v>
      </c>
      <c r="D827" s="89" t="s">
        <v>837</v>
      </c>
      <c r="E827" s="24" t="s">
        <v>2054</v>
      </c>
      <c r="F827" s="127" t="s">
        <v>27827</v>
      </c>
    </row>
    <row r="828" spans="1:6" s="117" customFormat="1" x14ac:dyDescent="0.25">
      <c r="A828" s="83" t="s">
        <v>2791</v>
      </c>
      <c r="B828" s="48" t="s">
        <v>1588</v>
      </c>
      <c r="C828" s="49" t="s">
        <v>1589</v>
      </c>
      <c r="D828" s="89" t="s">
        <v>837</v>
      </c>
      <c r="E828" s="24" t="s">
        <v>2054</v>
      </c>
      <c r="F828" s="127" t="s">
        <v>27827</v>
      </c>
    </row>
    <row r="829" spans="1:6" s="117" customFormat="1" x14ac:dyDescent="0.25">
      <c r="A829" s="83" t="s">
        <v>2791</v>
      </c>
      <c r="B829" s="50" t="s">
        <v>1590</v>
      </c>
      <c r="C829" s="51" t="s">
        <v>2481</v>
      </c>
      <c r="D829" s="89" t="s">
        <v>837</v>
      </c>
      <c r="E829" s="24" t="s">
        <v>2054</v>
      </c>
      <c r="F829" s="127" t="s">
        <v>27827</v>
      </c>
    </row>
    <row r="830" spans="1:6" s="117" customFormat="1" x14ac:dyDescent="0.25">
      <c r="A830" s="83" t="s">
        <v>2791</v>
      </c>
      <c r="B830" s="50" t="s">
        <v>1591</v>
      </c>
      <c r="C830" s="51" t="s">
        <v>2482</v>
      </c>
      <c r="D830" s="89" t="s">
        <v>837</v>
      </c>
      <c r="E830" s="24" t="s">
        <v>2054</v>
      </c>
      <c r="F830" s="127" t="s">
        <v>27827</v>
      </c>
    </row>
    <row r="831" spans="1:6" s="117" customFormat="1" x14ac:dyDescent="0.25">
      <c r="A831" s="83" t="s">
        <v>2791</v>
      </c>
      <c r="B831" s="50" t="s">
        <v>1592</v>
      </c>
      <c r="C831" s="51" t="s">
        <v>2483</v>
      </c>
      <c r="D831" s="89" t="s">
        <v>837</v>
      </c>
      <c r="E831" s="24" t="s">
        <v>2054</v>
      </c>
      <c r="F831" s="127" t="s">
        <v>27827</v>
      </c>
    </row>
    <row r="832" spans="1:6" s="117" customFormat="1" x14ac:dyDescent="0.25">
      <c r="A832" s="83" t="s">
        <v>2791</v>
      </c>
      <c r="B832" s="50" t="s">
        <v>1593</v>
      </c>
      <c r="C832" s="51" t="s">
        <v>2484</v>
      </c>
      <c r="D832" s="89" t="s">
        <v>837</v>
      </c>
      <c r="E832" s="24" t="s">
        <v>2054</v>
      </c>
      <c r="F832" s="127" t="s">
        <v>27827</v>
      </c>
    </row>
    <row r="833" spans="1:6" s="117" customFormat="1" x14ac:dyDescent="0.25">
      <c r="A833" s="83" t="s">
        <v>2791</v>
      </c>
      <c r="B833" s="50" t="s">
        <v>1594</v>
      </c>
      <c r="C833" s="51" t="s">
        <v>2485</v>
      </c>
      <c r="D833" s="89" t="s">
        <v>837</v>
      </c>
      <c r="E833" s="24" t="s">
        <v>2054</v>
      </c>
      <c r="F833" s="127" t="s">
        <v>27827</v>
      </c>
    </row>
    <row r="834" spans="1:6" s="117" customFormat="1" x14ac:dyDescent="0.25">
      <c r="A834" s="83" t="s">
        <v>2791</v>
      </c>
      <c r="B834" s="50" t="s">
        <v>1595</v>
      </c>
      <c r="C834" s="51" t="s">
        <v>2486</v>
      </c>
      <c r="D834" s="89" t="s">
        <v>837</v>
      </c>
      <c r="E834" s="24" t="s">
        <v>2054</v>
      </c>
      <c r="F834" s="127" t="s">
        <v>27827</v>
      </c>
    </row>
    <row r="835" spans="1:6" s="117" customFormat="1" ht="30" x14ac:dyDescent="0.25">
      <c r="A835" s="83" t="s">
        <v>2791</v>
      </c>
      <c r="B835" s="48" t="s">
        <v>1596</v>
      </c>
      <c r="C835" s="49" t="s">
        <v>2487</v>
      </c>
      <c r="D835" s="89" t="s">
        <v>837</v>
      </c>
      <c r="E835" s="24" t="s">
        <v>2054</v>
      </c>
      <c r="F835" s="127" t="s">
        <v>27827</v>
      </c>
    </row>
    <row r="836" spans="1:6" s="117" customFormat="1" x14ac:dyDescent="0.25">
      <c r="A836" s="83" t="s">
        <v>2791</v>
      </c>
      <c r="B836" s="50" t="s">
        <v>1597</v>
      </c>
      <c r="C836" s="51" t="s">
        <v>2488</v>
      </c>
      <c r="D836" s="89" t="s">
        <v>837</v>
      </c>
      <c r="E836" s="24" t="s">
        <v>2054</v>
      </c>
      <c r="F836" s="127" t="s">
        <v>27827</v>
      </c>
    </row>
    <row r="837" spans="1:6" s="117" customFormat="1" x14ac:dyDescent="0.25">
      <c r="A837" s="83" t="s">
        <v>2791</v>
      </c>
      <c r="B837" s="50" t="s">
        <v>1598</v>
      </c>
      <c r="C837" s="51" t="s">
        <v>2489</v>
      </c>
      <c r="D837" s="89" t="s">
        <v>837</v>
      </c>
      <c r="E837" s="24" t="s">
        <v>2054</v>
      </c>
      <c r="F837" s="127" t="s">
        <v>27827</v>
      </c>
    </row>
    <row r="838" spans="1:6" s="117" customFormat="1" x14ac:dyDescent="0.25">
      <c r="A838" s="83" t="s">
        <v>2791</v>
      </c>
      <c r="B838" s="50" t="s">
        <v>1599</v>
      </c>
      <c r="C838" s="51" t="s">
        <v>2490</v>
      </c>
      <c r="D838" s="89" t="s">
        <v>837</v>
      </c>
      <c r="E838" s="24" t="s">
        <v>2054</v>
      </c>
      <c r="F838" s="127" t="s">
        <v>27827</v>
      </c>
    </row>
    <row r="839" spans="1:6" s="117" customFormat="1" x14ac:dyDescent="0.25">
      <c r="A839" s="83" t="s">
        <v>2791</v>
      </c>
      <c r="B839" s="50" t="s">
        <v>1600</v>
      </c>
      <c r="C839" s="51" t="s">
        <v>2491</v>
      </c>
      <c r="D839" s="89" t="s">
        <v>837</v>
      </c>
      <c r="E839" s="24" t="s">
        <v>2054</v>
      </c>
      <c r="F839" s="127" t="s">
        <v>27827</v>
      </c>
    </row>
    <row r="840" spans="1:6" s="117" customFormat="1" x14ac:dyDescent="0.25">
      <c r="A840" s="83" t="s">
        <v>2791</v>
      </c>
      <c r="B840" s="50" t="s">
        <v>1601</v>
      </c>
      <c r="C840" s="51" t="s">
        <v>2492</v>
      </c>
      <c r="D840" s="89" t="s">
        <v>837</v>
      </c>
      <c r="E840" s="24" t="s">
        <v>2054</v>
      </c>
      <c r="F840" s="127" t="s">
        <v>27827</v>
      </c>
    </row>
    <row r="841" spans="1:6" s="117" customFormat="1" x14ac:dyDescent="0.25">
      <c r="A841" s="83" t="s">
        <v>2791</v>
      </c>
      <c r="B841" s="50" t="s">
        <v>1602</v>
      </c>
      <c r="C841" s="51" t="s">
        <v>2493</v>
      </c>
      <c r="D841" s="89" t="s">
        <v>837</v>
      </c>
      <c r="E841" s="24" t="s">
        <v>2054</v>
      </c>
      <c r="F841" s="127" t="s">
        <v>27827</v>
      </c>
    </row>
    <row r="842" spans="1:6" s="117" customFormat="1" x14ac:dyDescent="0.25">
      <c r="A842" s="83" t="s">
        <v>2791</v>
      </c>
      <c r="B842" s="50" t="s">
        <v>1603</v>
      </c>
      <c r="C842" s="51" t="s">
        <v>2494</v>
      </c>
      <c r="D842" s="89" t="s">
        <v>837</v>
      </c>
      <c r="E842" s="24" t="s">
        <v>2054</v>
      </c>
      <c r="F842" s="127" t="s">
        <v>27827</v>
      </c>
    </row>
    <row r="843" spans="1:6" s="117" customFormat="1" x14ac:dyDescent="0.25">
      <c r="A843" s="83" t="s">
        <v>2791</v>
      </c>
      <c r="B843" s="50" t="s">
        <v>1604</v>
      </c>
      <c r="C843" s="51" t="s">
        <v>2495</v>
      </c>
      <c r="D843" s="89" t="s">
        <v>837</v>
      </c>
      <c r="E843" s="24" t="s">
        <v>2054</v>
      </c>
      <c r="F843" s="127" t="s">
        <v>27827</v>
      </c>
    </row>
    <row r="844" spans="1:6" s="117" customFormat="1" x14ac:dyDescent="0.25">
      <c r="A844" s="83" t="s">
        <v>2791</v>
      </c>
      <c r="B844" s="50" t="s">
        <v>1605</v>
      </c>
      <c r="C844" s="51" t="s">
        <v>2496</v>
      </c>
      <c r="D844" s="89" t="s">
        <v>837</v>
      </c>
      <c r="E844" s="24" t="s">
        <v>2054</v>
      </c>
      <c r="F844" s="127" t="s">
        <v>27827</v>
      </c>
    </row>
    <row r="845" spans="1:6" s="117" customFormat="1" x14ac:dyDescent="0.25">
      <c r="A845" s="83" t="s">
        <v>2791</v>
      </c>
      <c r="B845" s="50" t="s">
        <v>1606</v>
      </c>
      <c r="C845" s="51" t="s">
        <v>2497</v>
      </c>
      <c r="D845" s="89" t="s">
        <v>837</v>
      </c>
      <c r="E845" s="24" t="s">
        <v>2054</v>
      </c>
      <c r="F845" s="127" t="s">
        <v>27827</v>
      </c>
    </row>
    <row r="846" spans="1:6" s="117" customFormat="1" ht="30" x14ac:dyDescent="0.25">
      <c r="A846" s="83" t="s">
        <v>2791</v>
      </c>
      <c r="B846" s="48" t="s">
        <v>1607</v>
      </c>
      <c r="C846" s="49" t="s">
        <v>2498</v>
      </c>
      <c r="D846" s="89" t="s">
        <v>837</v>
      </c>
      <c r="E846" s="24" t="s">
        <v>2054</v>
      </c>
      <c r="F846" s="127" t="s">
        <v>27827</v>
      </c>
    </row>
    <row r="847" spans="1:6" s="117" customFormat="1" ht="30" x14ac:dyDescent="0.25">
      <c r="A847" s="83" t="s">
        <v>2791</v>
      </c>
      <c r="B847" s="50" t="s">
        <v>1608</v>
      </c>
      <c r="C847" s="51" t="s">
        <v>2499</v>
      </c>
      <c r="D847" s="89" t="s">
        <v>837</v>
      </c>
      <c r="E847" s="24" t="s">
        <v>2054</v>
      </c>
      <c r="F847" s="127" t="s">
        <v>27827</v>
      </c>
    </row>
    <row r="848" spans="1:6" s="117" customFormat="1" x14ac:dyDescent="0.25">
      <c r="A848" s="83" t="s">
        <v>2791</v>
      </c>
      <c r="B848" s="50" t="s">
        <v>1609</v>
      </c>
      <c r="C848" s="51" t="s">
        <v>1610</v>
      </c>
      <c r="D848" s="89" t="s">
        <v>837</v>
      </c>
      <c r="E848" s="24" t="s">
        <v>2054</v>
      </c>
      <c r="F848" s="127" t="s">
        <v>27827</v>
      </c>
    </row>
    <row r="849" spans="1:6" s="117" customFormat="1" x14ac:dyDescent="0.25">
      <c r="A849" s="83" t="s">
        <v>2791</v>
      </c>
      <c r="B849" s="50" t="s">
        <v>1611</v>
      </c>
      <c r="C849" s="51" t="s">
        <v>1612</v>
      </c>
      <c r="D849" s="89" t="s">
        <v>837</v>
      </c>
      <c r="E849" s="24" t="s">
        <v>2054</v>
      </c>
      <c r="F849" s="127" t="s">
        <v>27827</v>
      </c>
    </row>
    <row r="850" spans="1:6" s="117" customFormat="1" x14ac:dyDescent="0.25">
      <c r="A850" s="83" t="s">
        <v>2791</v>
      </c>
      <c r="B850" s="50" t="s">
        <v>1613</v>
      </c>
      <c r="C850" s="51" t="s">
        <v>2500</v>
      </c>
      <c r="D850" s="89" t="s">
        <v>837</v>
      </c>
      <c r="E850" s="24" t="s">
        <v>2054</v>
      </c>
      <c r="F850" s="127" t="s">
        <v>27827</v>
      </c>
    </row>
    <row r="851" spans="1:6" s="117" customFormat="1" x14ac:dyDescent="0.25">
      <c r="A851" s="83" t="s">
        <v>2791</v>
      </c>
      <c r="B851" s="50" t="s">
        <v>1614</v>
      </c>
      <c r="C851" s="51" t="s">
        <v>1615</v>
      </c>
      <c r="D851" s="89" t="s">
        <v>837</v>
      </c>
      <c r="E851" s="24" t="s">
        <v>2054</v>
      </c>
      <c r="F851" s="127" t="s">
        <v>27827</v>
      </c>
    </row>
    <row r="852" spans="1:6" s="117" customFormat="1" x14ac:dyDescent="0.25">
      <c r="A852" s="83" t="s">
        <v>2791</v>
      </c>
      <c r="B852" s="50" t="s">
        <v>1616</v>
      </c>
      <c r="C852" s="51" t="s">
        <v>1617</v>
      </c>
      <c r="D852" s="89" t="s">
        <v>837</v>
      </c>
      <c r="E852" s="24" t="s">
        <v>2054</v>
      </c>
      <c r="F852" s="127" t="s">
        <v>27827</v>
      </c>
    </row>
    <row r="853" spans="1:6" s="117" customFormat="1" x14ac:dyDescent="0.25">
      <c r="A853" s="83" t="s">
        <v>2791</v>
      </c>
      <c r="B853" s="50" t="s">
        <v>1618</v>
      </c>
      <c r="C853" s="51" t="s">
        <v>2501</v>
      </c>
      <c r="D853" s="89" t="s">
        <v>837</v>
      </c>
      <c r="E853" s="24" t="s">
        <v>2054</v>
      </c>
      <c r="F853" s="127" t="s">
        <v>27827</v>
      </c>
    </row>
    <row r="854" spans="1:6" s="117" customFormat="1" x14ac:dyDescent="0.25">
      <c r="A854" s="83" t="s">
        <v>2791</v>
      </c>
      <c r="B854" s="50" t="s">
        <v>1619</v>
      </c>
      <c r="C854" s="51" t="s">
        <v>1620</v>
      </c>
      <c r="D854" s="89" t="s">
        <v>837</v>
      </c>
      <c r="E854" s="24" t="s">
        <v>2054</v>
      </c>
      <c r="F854" s="127" t="s">
        <v>27827</v>
      </c>
    </row>
    <row r="855" spans="1:6" s="117" customFormat="1" x14ac:dyDescent="0.25">
      <c r="A855" s="83" t="s">
        <v>2791</v>
      </c>
      <c r="B855" s="50" t="s">
        <v>1621</v>
      </c>
      <c r="C855" s="51" t="s">
        <v>2502</v>
      </c>
      <c r="D855" s="89" t="s">
        <v>837</v>
      </c>
      <c r="E855" s="24" t="s">
        <v>2054</v>
      </c>
      <c r="F855" s="127" t="s">
        <v>27827</v>
      </c>
    </row>
    <row r="856" spans="1:6" s="117" customFormat="1" x14ac:dyDescent="0.25">
      <c r="A856" s="83" t="s">
        <v>2791</v>
      </c>
      <c r="B856" s="50" t="s">
        <v>1622</v>
      </c>
      <c r="C856" s="51" t="s">
        <v>2503</v>
      </c>
      <c r="D856" s="89" t="s">
        <v>837</v>
      </c>
      <c r="E856" s="24" t="s">
        <v>2054</v>
      </c>
      <c r="F856" s="127" t="s">
        <v>27827</v>
      </c>
    </row>
    <row r="857" spans="1:6" s="117" customFormat="1" x14ac:dyDescent="0.25">
      <c r="A857" s="83" t="s">
        <v>2791</v>
      </c>
      <c r="B857" s="50" t="s">
        <v>1623</v>
      </c>
      <c r="C857" s="51" t="s">
        <v>1624</v>
      </c>
      <c r="D857" s="89" t="s">
        <v>837</v>
      </c>
      <c r="E857" s="24" t="s">
        <v>2054</v>
      </c>
      <c r="F857" s="127" t="s">
        <v>27827</v>
      </c>
    </row>
    <row r="858" spans="1:6" s="117" customFormat="1" x14ac:dyDescent="0.25">
      <c r="A858" s="83" t="s">
        <v>2791</v>
      </c>
      <c r="B858" s="50" t="s">
        <v>1625</v>
      </c>
      <c r="C858" s="51" t="s">
        <v>2504</v>
      </c>
      <c r="D858" s="89" t="s">
        <v>837</v>
      </c>
      <c r="E858" s="24" t="s">
        <v>2054</v>
      </c>
      <c r="F858" s="127" t="s">
        <v>27827</v>
      </c>
    </row>
    <row r="859" spans="1:6" s="117" customFormat="1" x14ac:dyDescent="0.25">
      <c r="A859" s="83" t="s">
        <v>2791</v>
      </c>
      <c r="B859" s="50" t="s">
        <v>1626</v>
      </c>
      <c r="C859" s="51" t="s">
        <v>2505</v>
      </c>
      <c r="D859" s="89" t="s">
        <v>837</v>
      </c>
      <c r="E859" s="24" t="s">
        <v>2054</v>
      </c>
      <c r="F859" s="127" t="s">
        <v>27827</v>
      </c>
    </row>
    <row r="860" spans="1:6" s="117" customFormat="1" x14ac:dyDescent="0.25">
      <c r="A860" s="83" t="s">
        <v>2791</v>
      </c>
      <c r="B860" s="50" t="s">
        <v>1627</v>
      </c>
      <c r="C860" s="51" t="s">
        <v>1628</v>
      </c>
      <c r="D860" s="89" t="s">
        <v>837</v>
      </c>
      <c r="E860" s="24" t="s">
        <v>2054</v>
      </c>
      <c r="F860" s="127" t="s">
        <v>27827</v>
      </c>
    </row>
    <row r="861" spans="1:6" s="117" customFormat="1" x14ac:dyDescent="0.25">
      <c r="A861" s="83" t="s">
        <v>2791</v>
      </c>
      <c r="B861" s="50" t="s">
        <v>1629</v>
      </c>
      <c r="C861" s="51" t="s">
        <v>1630</v>
      </c>
      <c r="D861" s="89" t="s">
        <v>837</v>
      </c>
      <c r="E861" s="24" t="s">
        <v>2054</v>
      </c>
      <c r="F861" s="127" t="s">
        <v>27827</v>
      </c>
    </row>
    <row r="862" spans="1:6" s="117" customFormat="1" x14ac:dyDescent="0.25">
      <c r="A862" s="83" t="s">
        <v>2791</v>
      </c>
      <c r="B862" s="50" t="s">
        <v>1631</v>
      </c>
      <c r="C862" s="51" t="s">
        <v>1632</v>
      </c>
      <c r="D862" s="89" t="s">
        <v>837</v>
      </c>
      <c r="E862" s="24" t="s">
        <v>2054</v>
      </c>
      <c r="F862" s="127" t="s">
        <v>27827</v>
      </c>
    </row>
    <row r="863" spans="1:6" s="117" customFormat="1" x14ac:dyDescent="0.25">
      <c r="A863" s="83" t="s">
        <v>2791</v>
      </c>
      <c r="B863" s="50" t="s">
        <v>1633</v>
      </c>
      <c r="C863" s="51" t="s">
        <v>1634</v>
      </c>
      <c r="D863" s="89" t="s">
        <v>837</v>
      </c>
      <c r="E863" s="24" t="s">
        <v>2054</v>
      </c>
      <c r="F863" s="127" t="s">
        <v>27827</v>
      </c>
    </row>
    <row r="864" spans="1:6" s="117" customFormat="1" x14ac:dyDescent="0.25">
      <c r="A864" s="83" t="s">
        <v>2791</v>
      </c>
      <c r="B864" s="50" t="s">
        <v>1635</v>
      </c>
      <c r="C864" s="51" t="s">
        <v>1636</v>
      </c>
      <c r="D864" s="89" t="s">
        <v>837</v>
      </c>
      <c r="E864" s="24" t="s">
        <v>2054</v>
      </c>
      <c r="F864" s="127" t="s">
        <v>27827</v>
      </c>
    </row>
    <row r="865" spans="1:6" s="117" customFormat="1" x14ac:dyDescent="0.25">
      <c r="A865" s="83" t="s">
        <v>2791</v>
      </c>
      <c r="B865" s="50" t="s">
        <v>1637</v>
      </c>
      <c r="C865" s="51" t="s">
        <v>1638</v>
      </c>
      <c r="D865" s="89" t="s">
        <v>837</v>
      </c>
      <c r="E865" s="24" t="s">
        <v>2054</v>
      </c>
      <c r="F865" s="127" t="s">
        <v>27827</v>
      </c>
    </row>
    <row r="866" spans="1:6" s="117" customFormat="1" x14ac:dyDescent="0.25">
      <c r="A866" s="83" t="s">
        <v>2791</v>
      </c>
      <c r="B866" s="50" t="s">
        <v>1639</v>
      </c>
      <c r="C866" s="51" t="s">
        <v>1640</v>
      </c>
      <c r="D866" s="89" t="s">
        <v>837</v>
      </c>
      <c r="E866" s="24" t="s">
        <v>2054</v>
      </c>
      <c r="F866" s="127" t="s">
        <v>27827</v>
      </c>
    </row>
    <row r="867" spans="1:6" s="117" customFormat="1" x14ac:dyDescent="0.25">
      <c r="A867" s="83" t="s">
        <v>2791</v>
      </c>
      <c r="B867" s="50" t="s">
        <v>1641</v>
      </c>
      <c r="C867" s="51" t="s">
        <v>1642</v>
      </c>
      <c r="D867" s="89" t="s">
        <v>837</v>
      </c>
      <c r="E867" s="24" t="s">
        <v>2054</v>
      </c>
      <c r="F867" s="127" t="s">
        <v>27827</v>
      </c>
    </row>
    <row r="868" spans="1:6" s="117" customFormat="1" x14ac:dyDescent="0.25">
      <c r="A868" s="83" t="s">
        <v>2791</v>
      </c>
      <c r="B868" s="50" t="s">
        <v>1643</v>
      </c>
      <c r="C868" s="51" t="s">
        <v>1644</v>
      </c>
      <c r="D868" s="89" t="s">
        <v>837</v>
      </c>
      <c r="E868" s="24" t="s">
        <v>2054</v>
      </c>
      <c r="F868" s="127" t="s">
        <v>27827</v>
      </c>
    </row>
    <row r="869" spans="1:6" s="117" customFormat="1" x14ac:dyDescent="0.25">
      <c r="A869" s="83" t="s">
        <v>2791</v>
      </c>
      <c r="B869" s="50" t="s">
        <v>1645</v>
      </c>
      <c r="C869" s="51" t="s">
        <v>1646</v>
      </c>
      <c r="D869" s="89" t="s">
        <v>837</v>
      </c>
      <c r="E869" s="24" t="s">
        <v>2054</v>
      </c>
      <c r="F869" s="127" t="s">
        <v>27827</v>
      </c>
    </row>
    <row r="870" spans="1:6" s="117" customFormat="1" x14ac:dyDescent="0.25">
      <c r="A870" s="83" t="s">
        <v>2791</v>
      </c>
      <c r="B870" s="50" t="s">
        <v>1647</v>
      </c>
      <c r="C870" s="51" t="s">
        <v>1648</v>
      </c>
      <c r="D870" s="89" t="s">
        <v>837</v>
      </c>
      <c r="E870" s="24" t="s">
        <v>2054</v>
      </c>
      <c r="F870" s="127" t="s">
        <v>27827</v>
      </c>
    </row>
    <row r="871" spans="1:6" s="117" customFormat="1" x14ac:dyDescent="0.25">
      <c r="A871" s="83" t="s">
        <v>2791</v>
      </c>
      <c r="B871" s="50" t="s">
        <v>1649</v>
      </c>
      <c r="C871" s="51" t="s">
        <v>1650</v>
      </c>
      <c r="D871" s="89" t="s">
        <v>837</v>
      </c>
      <c r="E871" s="24" t="s">
        <v>2054</v>
      </c>
      <c r="F871" s="127" t="s">
        <v>27827</v>
      </c>
    </row>
    <row r="872" spans="1:6" s="117" customFormat="1" x14ac:dyDescent="0.25">
      <c r="A872" s="83" t="s">
        <v>2791</v>
      </c>
      <c r="B872" s="50" t="s">
        <v>1651</v>
      </c>
      <c r="C872" s="51" t="s">
        <v>1652</v>
      </c>
      <c r="D872" s="89" t="s">
        <v>837</v>
      </c>
      <c r="E872" s="24" t="s">
        <v>2054</v>
      </c>
      <c r="F872" s="127" t="s">
        <v>27827</v>
      </c>
    </row>
    <row r="873" spans="1:6" s="117" customFormat="1" x14ac:dyDescent="0.25">
      <c r="A873" s="83" t="s">
        <v>2791</v>
      </c>
      <c r="B873" s="50" t="s">
        <v>1653</v>
      </c>
      <c r="C873" s="51" t="s">
        <v>1654</v>
      </c>
      <c r="D873" s="89" t="s">
        <v>837</v>
      </c>
      <c r="E873" s="24" t="s">
        <v>2054</v>
      </c>
      <c r="F873" s="127" t="s">
        <v>27827</v>
      </c>
    </row>
    <row r="874" spans="1:6" s="117" customFormat="1" x14ac:dyDescent="0.25">
      <c r="A874" s="83" t="s">
        <v>2791</v>
      </c>
      <c r="B874" s="50" t="s">
        <v>1655</v>
      </c>
      <c r="C874" s="51" t="s">
        <v>2506</v>
      </c>
      <c r="D874" s="89" t="s">
        <v>837</v>
      </c>
      <c r="E874" s="24" t="s">
        <v>2054</v>
      </c>
      <c r="F874" s="127" t="s">
        <v>27827</v>
      </c>
    </row>
    <row r="875" spans="1:6" s="117" customFormat="1" x14ac:dyDescent="0.25">
      <c r="A875" s="83" t="s">
        <v>2791</v>
      </c>
      <c r="B875" s="50" t="s">
        <v>1656</v>
      </c>
      <c r="C875" s="51" t="s">
        <v>1657</v>
      </c>
      <c r="D875" s="89" t="s">
        <v>837</v>
      </c>
      <c r="E875" s="24" t="s">
        <v>2054</v>
      </c>
      <c r="F875" s="127" t="s">
        <v>27827</v>
      </c>
    </row>
    <row r="876" spans="1:6" s="117" customFormat="1" x14ac:dyDescent="0.25">
      <c r="A876" s="83" t="s">
        <v>2791</v>
      </c>
      <c r="B876" s="50" t="s">
        <v>1658</v>
      </c>
      <c r="C876" s="51" t="s">
        <v>1659</v>
      </c>
      <c r="D876" s="89" t="s">
        <v>837</v>
      </c>
      <c r="E876" s="24" t="s">
        <v>2054</v>
      </c>
      <c r="F876" s="127" t="s">
        <v>27827</v>
      </c>
    </row>
    <row r="877" spans="1:6" s="117" customFormat="1" x14ac:dyDescent="0.25">
      <c r="A877" s="83" t="s">
        <v>2791</v>
      </c>
      <c r="B877" s="50" t="s">
        <v>1660</v>
      </c>
      <c r="C877" s="51" t="s">
        <v>1661</v>
      </c>
      <c r="D877" s="89" t="s">
        <v>837</v>
      </c>
      <c r="E877" s="24" t="s">
        <v>2054</v>
      </c>
      <c r="F877" s="127" t="s">
        <v>27827</v>
      </c>
    </row>
    <row r="878" spans="1:6" s="117" customFormat="1" x14ac:dyDescent="0.25">
      <c r="A878" s="83" t="s">
        <v>2791</v>
      </c>
      <c r="B878" s="50" t="s">
        <v>1662</v>
      </c>
      <c r="C878" s="51" t="s">
        <v>1663</v>
      </c>
      <c r="D878" s="89" t="s">
        <v>837</v>
      </c>
      <c r="E878" s="24" t="s">
        <v>2054</v>
      </c>
      <c r="F878" s="127" t="s">
        <v>27827</v>
      </c>
    </row>
    <row r="879" spans="1:6" s="117" customFormat="1" x14ac:dyDescent="0.25">
      <c r="A879" s="83" t="s">
        <v>2791</v>
      </c>
      <c r="B879" s="50" t="s">
        <v>1664</v>
      </c>
      <c r="C879" s="51" t="s">
        <v>1665</v>
      </c>
      <c r="D879" s="89" t="s">
        <v>837</v>
      </c>
      <c r="E879" s="24" t="s">
        <v>2054</v>
      </c>
      <c r="F879" s="127" t="s">
        <v>27827</v>
      </c>
    </row>
    <row r="880" spans="1:6" s="117" customFormat="1" x14ac:dyDescent="0.25">
      <c r="A880" s="83" t="s">
        <v>2791</v>
      </c>
      <c r="B880" s="50" t="s">
        <v>1666</v>
      </c>
      <c r="C880" s="51" t="s">
        <v>1667</v>
      </c>
      <c r="D880" s="89" t="s">
        <v>837</v>
      </c>
      <c r="E880" s="24" t="s">
        <v>2054</v>
      </c>
      <c r="F880" s="127" t="s">
        <v>27827</v>
      </c>
    </row>
    <row r="881" spans="1:6" s="117" customFormat="1" x14ac:dyDescent="0.25">
      <c r="A881" s="83" t="s">
        <v>2791</v>
      </c>
      <c r="B881" s="50" t="s">
        <v>1668</v>
      </c>
      <c r="C881" s="51" t="s">
        <v>1669</v>
      </c>
      <c r="D881" s="89" t="s">
        <v>837</v>
      </c>
      <c r="E881" s="24" t="s">
        <v>2054</v>
      </c>
      <c r="F881" s="127" t="s">
        <v>27827</v>
      </c>
    </row>
    <row r="882" spans="1:6" s="117" customFormat="1" x14ac:dyDescent="0.25">
      <c r="A882" s="83" t="s">
        <v>2791</v>
      </c>
      <c r="B882" s="50" t="s">
        <v>1670</v>
      </c>
      <c r="C882" s="51" t="s">
        <v>1671</v>
      </c>
      <c r="D882" s="89" t="s">
        <v>837</v>
      </c>
      <c r="E882" s="24" t="s">
        <v>2054</v>
      </c>
      <c r="F882" s="127" t="s">
        <v>27827</v>
      </c>
    </row>
    <row r="883" spans="1:6" s="117" customFormat="1" x14ac:dyDescent="0.25">
      <c r="A883" s="83" t="s">
        <v>2791</v>
      </c>
      <c r="B883" s="50" t="s">
        <v>1672</v>
      </c>
      <c r="C883" s="51" t="s">
        <v>1673</v>
      </c>
      <c r="D883" s="89" t="s">
        <v>837</v>
      </c>
      <c r="E883" s="24" t="s">
        <v>2054</v>
      </c>
      <c r="F883" s="127" t="s">
        <v>27827</v>
      </c>
    </row>
    <row r="884" spans="1:6" s="117" customFormat="1" x14ac:dyDescent="0.25">
      <c r="A884" s="83" t="s">
        <v>2791</v>
      </c>
      <c r="B884" s="50" t="s">
        <v>1674</v>
      </c>
      <c r="C884" s="51" t="s">
        <v>1675</v>
      </c>
      <c r="D884" s="89" t="s">
        <v>837</v>
      </c>
      <c r="E884" s="24" t="s">
        <v>2054</v>
      </c>
      <c r="F884" s="127" t="s">
        <v>27827</v>
      </c>
    </row>
    <row r="885" spans="1:6" s="117" customFormat="1" x14ac:dyDescent="0.25">
      <c r="A885" s="83" t="s">
        <v>2791</v>
      </c>
      <c r="B885" s="50" t="s">
        <v>1676</v>
      </c>
      <c r="C885" s="51" t="s">
        <v>1677</v>
      </c>
      <c r="D885" s="89" t="s">
        <v>837</v>
      </c>
      <c r="E885" s="24" t="s">
        <v>2054</v>
      </c>
      <c r="F885" s="127" t="s">
        <v>27827</v>
      </c>
    </row>
    <row r="886" spans="1:6" s="117" customFormat="1" x14ac:dyDescent="0.25">
      <c r="A886" s="83" t="s">
        <v>2791</v>
      </c>
      <c r="B886" s="50" t="s">
        <v>1678</v>
      </c>
      <c r="C886" s="51" t="s">
        <v>1679</v>
      </c>
      <c r="D886" s="89" t="s">
        <v>837</v>
      </c>
      <c r="E886" s="24" t="s">
        <v>2054</v>
      </c>
      <c r="F886" s="127" t="s">
        <v>27827</v>
      </c>
    </row>
    <row r="887" spans="1:6" s="117" customFormat="1" x14ac:dyDescent="0.25">
      <c r="A887" s="83" t="s">
        <v>2791</v>
      </c>
      <c r="B887" s="50" t="s">
        <v>1680</v>
      </c>
      <c r="C887" s="51" t="s">
        <v>1681</v>
      </c>
      <c r="D887" s="89" t="s">
        <v>837</v>
      </c>
      <c r="E887" s="24" t="s">
        <v>2054</v>
      </c>
      <c r="F887" s="127" t="s">
        <v>27827</v>
      </c>
    </row>
    <row r="888" spans="1:6" s="117" customFormat="1" x14ac:dyDescent="0.25">
      <c r="A888" s="83" t="s">
        <v>2791</v>
      </c>
      <c r="B888" s="50" t="s">
        <v>1682</v>
      </c>
      <c r="C888" s="51" t="s">
        <v>1683</v>
      </c>
      <c r="D888" s="89" t="s">
        <v>837</v>
      </c>
      <c r="E888" s="24" t="s">
        <v>2054</v>
      </c>
      <c r="F888" s="127" t="s">
        <v>27827</v>
      </c>
    </row>
    <row r="889" spans="1:6" s="117" customFormat="1" x14ac:dyDescent="0.25">
      <c r="A889" s="83" t="s">
        <v>2791</v>
      </c>
      <c r="B889" s="50" t="s">
        <v>1684</v>
      </c>
      <c r="C889" s="51" t="s">
        <v>1685</v>
      </c>
      <c r="D889" s="89" t="s">
        <v>837</v>
      </c>
      <c r="E889" s="24" t="s">
        <v>2054</v>
      </c>
      <c r="F889" s="127" t="s">
        <v>27827</v>
      </c>
    </row>
    <row r="890" spans="1:6" s="117" customFormat="1" x14ac:dyDescent="0.25">
      <c r="A890" s="83" t="s">
        <v>2791</v>
      </c>
      <c r="B890" s="50" t="s">
        <v>1686</v>
      </c>
      <c r="C890" s="51" t="s">
        <v>1687</v>
      </c>
      <c r="D890" s="89" t="s">
        <v>837</v>
      </c>
      <c r="E890" s="24" t="s">
        <v>2054</v>
      </c>
      <c r="F890" s="127" t="s">
        <v>27827</v>
      </c>
    </row>
    <row r="891" spans="1:6" s="117" customFormat="1" x14ac:dyDescent="0.25">
      <c r="A891" s="83" t="s">
        <v>2791</v>
      </c>
      <c r="B891" s="50" t="s">
        <v>1688</v>
      </c>
      <c r="C891" s="51" t="s">
        <v>1689</v>
      </c>
      <c r="D891" s="89" t="s">
        <v>837</v>
      </c>
      <c r="E891" s="24" t="s">
        <v>2054</v>
      </c>
      <c r="F891" s="127" t="s">
        <v>27827</v>
      </c>
    </row>
    <row r="892" spans="1:6" s="117" customFormat="1" x14ac:dyDescent="0.25">
      <c r="A892" s="83" t="s">
        <v>2791</v>
      </c>
      <c r="B892" s="50" t="s">
        <v>1690</v>
      </c>
      <c r="C892" s="51" t="s">
        <v>1691</v>
      </c>
      <c r="D892" s="89" t="s">
        <v>837</v>
      </c>
      <c r="E892" s="24" t="s">
        <v>2054</v>
      </c>
      <c r="F892" s="127" t="s">
        <v>27827</v>
      </c>
    </row>
    <row r="893" spans="1:6" s="117" customFormat="1" x14ac:dyDescent="0.25">
      <c r="A893" s="83" t="s">
        <v>2791</v>
      </c>
      <c r="B893" s="50" t="s">
        <v>1692</v>
      </c>
      <c r="C893" s="51" t="s">
        <v>1693</v>
      </c>
      <c r="D893" s="89" t="s">
        <v>837</v>
      </c>
      <c r="E893" s="24" t="s">
        <v>2054</v>
      </c>
      <c r="F893" s="127" t="s">
        <v>27827</v>
      </c>
    </row>
    <row r="894" spans="1:6" s="117" customFormat="1" x14ac:dyDescent="0.25">
      <c r="A894" s="83" t="s">
        <v>2791</v>
      </c>
      <c r="B894" s="50" t="s">
        <v>1694</v>
      </c>
      <c r="C894" s="51" t="s">
        <v>1695</v>
      </c>
      <c r="D894" s="89" t="s">
        <v>837</v>
      </c>
      <c r="E894" s="24" t="s">
        <v>2054</v>
      </c>
      <c r="F894" s="127" t="s">
        <v>27827</v>
      </c>
    </row>
    <row r="895" spans="1:6" s="117" customFormat="1" x14ac:dyDescent="0.25">
      <c r="A895" s="83" t="s">
        <v>2791</v>
      </c>
      <c r="B895" s="50" t="s">
        <v>1696</v>
      </c>
      <c r="C895" s="51" t="s">
        <v>1697</v>
      </c>
      <c r="D895" s="89" t="s">
        <v>837</v>
      </c>
      <c r="E895" s="24" t="s">
        <v>2054</v>
      </c>
      <c r="F895" s="127" t="s">
        <v>27827</v>
      </c>
    </row>
    <row r="896" spans="1:6" s="117" customFormat="1" x14ac:dyDescent="0.25">
      <c r="A896" s="83" t="s">
        <v>2791</v>
      </c>
      <c r="B896" s="50" t="s">
        <v>1698</v>
      </c>
      <c r="C896" s="51" t="s">
        <v>1699</v>
      </c>
      <c r="D896" s="89" t="s">
        <v>837</v>
      </c>
      <c r="E896" s="24" t="s">
        <v>2054</v>
      </c>
      <c r="F896" s="127" t="s">
        <v>27827</v>
      </c>
    </row>
    <row r="897" spans="1:6" s="117" customFormat="1" x14ac:dyDescent="0.25">
      <c r="A897" s="83" t="s">
        <v>2791</v>
      </c>
      <c r="B897" s="50" t="s">
        <v>1700</v>
      </c>
      <c r="C897" s="51" t="s">
        <v>1701</v>
      </c>
      <c r="D897" s="89" t="s">
        <v>837</v>
      </c>
      <c r="E897" s="24" t="s">
        <v>2054</v>
      </c>
      <c r="F897" s="127" t="s">
        <v>27827</v>
      </c>
    </row>
    <row r="898" spans="1:6" s="117" customFormat="1" x14ac:dyDescent="0.25">
      <c r="A898" s="83" t="s">
        <v>2791</v>
      </c>
      <c r="B898" s="50" t="s">
        <v>1702</v>
      </c>
      <c r="C898" s="51" t="s">
        <v>1703</v>
      </c>
      <c r="D898" s="89" t="s">
        <v>837</v>
      </c>
      <c r="E898" s="24" t="s">
        <v>2054</v>
      </c>
      <c r="F898" s="127" t="s">
        <v>27827</v>
      </c>
    </row>
    <row r="899" spans="1:6" s="117" customFormat="1" x14ac:dyDescent="0.25">
      <c r="A899" s="83" t="s">
        <v>2791</v>
      </c>
      <c r="B899" s="50" t="s">
        <v>1704</v>
      </c>
      <c r="C899" s="51" t="s">
        <v>1705</v>
      </c>
      <c r="D899" s="89" t="s">
        <v>837</v>
      </c>
      <c r="E899" s="24" t="s">
        <v>2054</v>
      </c>
      <c r="F899" s="127" t="s">
        <v>27827</v>
      </c>
    </row>
    <row r="900" spans="1:6" s="117" customFormat="1" x14ac:dyDescent="0.25">
      <c r="A900" s="83" t="s">
        <v>2791</v>
      </c>
      <c r="B900" s="50" t="s">
        <v>1706</v>
      </c>
      <c r="C900" s="51" t="s">
        <v>1707</v>
      </c>
      <c r="D900" s="89" t="s">
        <v>837</v>
      </c>
      <c r="E900" s="24" t="s">
        <v>2054</v>
      </c>
      <c r="F900" s="127" t="s">
        <v>27827</v>
      </c>
    </row>
    <row r="901" spans="1:6" s="117" customFormat="1" x14ac:dyDescent="0.25">
      <c r="A901" s="83" t="s">
        <v>2791</v>
      </c>
      <c r="B901" s="50" t="s">
        <v>1708</v>
      </c>
      <c r="C901" s="51" t="s">
        <v>1709</v>
      </c>
      <c r="D901" s="89" t="s">
        <v>837</v>
      </c>
      <c r="E901" s="24" t="s">
        <v>2054</v>
      </c>
      <c r="F901" s="127" t="s">
        <v>27827</v>
      </c>
    </row>
    <row r="902" spans="1:6" s="117" customFormat="1" x14ac:dyDescent="0.25">
      <c r="A902" s="83" t="s">
        <v>2791</v>
      </c>
      <c r="B902" s="50" t="s">
        <v>1710</v>
      </c>
      <c r="C902" s="51" t="s">
        <v>2507</v>
      </c>
      <c r="D902" s="89" t="s">
        <v>837</v>
      </c>
      <c r="E902" s="24" t="s">
        <v>2054</v>
      </c>
      <c r="F902" s="127" t="s">
        <v>27827</v>
      </c>
    </row>
    <row r="903" spans="1:6" s="117" customFormat="1" x14ac:dyDescent="0.25">
      <c r="A903" s="83" t="s">
        <v>2791</v>
      </c>
      <c r="B903" s="50" t="s">
        <v>1711</v>
      </c>
      <c r="C903" s="51" t="s">
        <v>2508</v>
      </c>
      <c r="D903" s="89" t="s">
        <v>837</v>
      </c>
      <c r="E903" s="24" t="s">
        <v>2054</v>
      </c>
      <c r="F903" s="127" t="s">
        <v>27827</v>
      </c>
    </row>
    <row r="904" spans="1:6" s="117" customFormat="1" x14ac:dyDescent="0.25">
      <c r="A904" s="83" t="s">
        <v>2791</v>
      </c>
      <c r="B904" s="50" t="s">
        <v>1712</v>
      </c>
      <c r="C904" s="51" t="s">
        <v>2509</v>
      </c>
      <c r="D904" s="89" t="s">
        <v>837</v>
      </c>
      <c r="E904" s="24" t="s">
        <v>2054</v>
      </c>
      <c r="F904" s="127" t="s">
        <v>27827</v>
      </c>
    </row>
    <row r="905" spans="1:6" s="117" customFormat="1" x14ac:dyDescent="0.25">
      <c r="A905" s="83" t="s">
        <v>2791</v>
      </c>
      <c r="B905" s="50" t="s">
        <v>1713</v>
      </c>
      <c r="C905" s="51" t="s">
        <v>2510</v>
      </c>
      <c r="D905" s="89" t="s">
        <v>837</v>
      </c>
      <c r="E905" s="24" t="s">
        <v>2054</v>
      </c>
      <c r="F905" s="127" t="s">
        <v>27827</v>
      </c>
    </row>
    <row r="906" spans="1:6" s="117" customFormat="1" ht="30" x14ac:dyDescent="0.25">
      <c r="A906" s="83" t="s">
        <v>2791</v>
      </c>
      <c r="B906" s="50" t="s">
        <v>1714</v>
      </c>
      <c r="C906" s="51" t="s">
        <v>2511</v>
      </c>
      <c r="D906" s="89" t="s">
        <v>837</v>
      </c>
      <c r="E906" s="24" t="s">
        <v>2054</v>
      </c>
      <c r="F906" s="127" t="s">
        <v>27827</v>
      </c>
    </row>
    <row r="907" spans="1:6" s="117" customFormat="1" x14ac:dyDescent="0.25">
      <c r="A907" s="83" t="s">
        <v>2791</v>
      </c>
      <c r="B907" s="50" t="s">
        <v>1715</v>
      </c>
      <c r="C907" s="51" t="s">
        <v>2512</v>
      </c>
      <c r="D907" s="89" t="s">
        <v>837</v>
      </c>
      <c r="E907" s="24" t="s">
        <v>2054</v>
      </c>
      <c r="F907" s="127" t="s">
        <v>27827</v>
      </c>
    </row>
    <row r="908" spans="1:6" s="117" customFormat="1" x14ac:dyDescent="0.25">
      <c r="A908" s="83" t="s">
        <v>2791</v>
      </c>
      <c r="B908" s="50" t="s">
        <v>1716</v>
      </c>
      <c r="C908" s="51" t="s">
        <v>2513</v>
      </c>
      <c r="D908" s="89" t="s">
        <v>837</v>
      </c>
      <c r="E908" s="24" t="s">
        <v>2054</v>
      </c>
      <c r="F908" s="127" t="s">
        <v>27827</v>
      </c>
    </row>
    <row r="909" spans="1:6" s="117" customFormat="1" ht="30" x14ac:dyDescent="0.25">
      <c r="A909" s="83" t="s">
        <v>2791</v>
      </c>
      <c r="B909" s="50" t="s">
        <v>1717</v>
      </c>
      <c r="C909" s="51" t="s">
        <v>2514</v>
      </c>
      <c r="D909" s="89" t="s">
        <v>837</v>
      </c>
      <c r="E909" s="24" t="s">
        <v>2054</v>
      </c>
      <c r="F909" s="127" t="s">
        <v>27827</v>
      </c>
    </row>
    <row r="910" spans="1:6" s="117" customFormat="1" x14ac:dyDescent="0.25">
      <c r="A910" s="83" t="s">
        <v>2791</v>
      </c>
      <c r="B910" s="50" t="s">
        <v>1718</v>
      </c>
      <c r="C910" s="51" t="s">
        <v>2515</v>
      </c>
      <c r="D910" s="89" t="s">
        <v>837</v>
      </c>
      <c r="E910" s="24" t="s">
        <v>2054</v>
      </c>
      <c r="F910" s="127" t="s">
        <v>27827</v>
      </c>
    </row>
    <row r="911" spans="1:6" s="117" customFormat="1" x14ac:dyDescent="0.25">
      <c r="A911" s="83" t="s">
        <v>2791</v>
      </c>
      <c r="B911" s="50" t="s">
        <v>1719</v>
      </c>
      <c r="C911" s="51" t="s">
        <v>2516</v>
      </c>
      <c r="D911" s="89" t="s">
        <v>837</v>
      </c>
      <c r="E911" s="24" t="s">
        <v>2054</v>
      </c>
      <c r="F911" s="127" t="s">
        <v>27827</v>
      </c>
    </row>
    <row r="912" spans="1:6" s="117" customFormat="1" x14ac:dyDescent="0.25">
      <c r="A912" s="83" t="s">
        <v>2791</v>
      </c>
      <c r="B912" s="50" t="s">
        <v>1720</v>
      </c>
      <c r="C912" s="51" t="s">
        <v>2517</v>
      </c>
      <c r="D912" s="89" t="s">
        <v>837</v>
      </c>
      <c r="E912" s="24" t="s">
        <v>2054</v>
      </c>
      <c r="F912" s="127" t="s">
        <v>27827</v>
      </c>
    </row>
    <row r="913" spans="1:6" s="117" customFormat="1" x14ac:dyDescent="0.25">
      <c r="A913" s="83" t="s">
        <v>2791</v>
      </c>
      <c r="B913" s="50" t="s">
        <v>1721</v>
      </c>
      <c r="C913" s="51" t="s">
        <v>2518</v>
      </c>
      <c r="D913" s="89" t="s">
        <v>837</v>
      </c>
      <c r="E913" s="24" t="s">
        <v>2054</v>
      </c>
      <c r="F913" s="127" t="s">
        <v>27827</v>
      </c>
    </row>
    <row r="914" spans="1:6" s="117" customFormat="1" ht="30" x14ac:dyDescent="0.25">
      <c r="A914" s="83" t="s">
        <v>2791</v>
      </c>
      <c r="B914" s="50" t="s">
        <v>1722</v>
      </c>
      <c r="C914" s="51" t="s">
        <v>2519</v>
      </c>
      <c r="D914" s="89" t="s">
        <v>837</v>
      </c>
      <c r="E914" s="24" t="s">
        <v>2054</v>
      </c>
      <c r="F914" s="127" t="s">
        <v>27827</v>
      </c>
    </row>
    <row r="915" spans="1:6" s="117" customFormat="1" x14ac:dyDescent="0.25">
      <c r="A915" s="83" t="s">
        <v>2791</v>
      </c>
      <c r="B915" s="50" t="s">
        <v>1723</v>
      </c>
      <c r="C915" s="51" t="s">
        <v>2520</v>
      </c>
      <c r="D915" s="89" t="s">
        <v>837</v>
      </c>
      <c r="E915" s="24" t="s">
        <v>2054</v>
      </c>
      <c r="F915" s="127" t="s">
        <v>27827</v>
      </c>
    </row>
    <row r="916" spans="1:6" s="117" customFormat="1" x14ac:dyDescent="0.25">
      <c r="A916" s="83" t="s">
        <v>2791</v>
      </c>
      <c r="B916" s="50" t="s">
        <v>1724</v>
      </c>
      <c r="C916" s="51" t="s">
        <v>2521</v>
      </c>
      <c r="D916" s="89" t="s">
        <v>837</v>
      </c>
      <c r="E916" s="24" t="s">
        <v>2054</v>
      </c>
      <c r="F916" s="127" t="s">
        <v>27827</v>
      </c>
    </row>
    <row r="917" spans="1:6" s="117" customFormat="1" ht="30" x14ac:dyDescent="0.25">
      <c r="A917" s="83" t="s">
        <v>2791</v>
      </c>
      <c r="B917" s="50" t="s">
        <v>1725</v>
      </c>
      <c r="C917" s="51" t="s">
        <v>2522</v>
      </c>
      <c r="D917" s="89" t="s">
        <v>837</v>
      </c>
      <c r="E917" s="24" t="s">
        <v>2054</v>
      </c>
      <c r="F917" s="127" t="s">
        <v>27827</v>
      </c>
    </row>
    <row r="918" spans="1:6" s="117" customFormat="1" x14ac:dyDescent="0.25">
      <c r="A918" s="83" t="s">
        <v>2791</v>
      </c>
      <c r="B918" s="50" t="s">
        <v>1726</v>
      </c>
      <c r="C918" s="51" t="s">
        <v>2523</v>
      </c>
      <c r="D918" s="89" t="s">
        <v>837</v>
      </c>
      <c r="E918" s="24" t="s">
        <v>2054</v>
      </c>
      <c r="F918" s="127" t="s">
        <v>27827</v>
      </c>
    </row>
    <row r="919" spans="1:6" s="117" customFormat="1" x14ac:dyDescent="0.25">
      <c r="A919" s="83" t="s">
        <v>2791</v>
      </c>
      <c r="B919" s="50" t="s">
        <v>1727</v>
      </c>
      <c r="C919" s="51" t="s">
        <v>2524</v>
      </c>
      <c r="D919" s="89" t="s">
        <v>837</v>
      </c>
      <c r="E919" s="24" t="s">
        <v>2054</v>
      </c>
      <c r="F919" s="127" t="s">
        <v>27827</v>
      </c>
    </row>
    <row r="920" spans="1:6" s="117" customFormat="1" x14ac:dyDescent="0.25">
      <c r="A920" s="83" t="s">
        <v>2791</v>
      </c>
      <c r="B920" s="50" t="s">
        <v>1728</v>
      </c>
      <c r="C920" s="51" t="s">
        <v>2525</v>
      </c>
      <c r="D920" s="89" t="s">
        <v>837</v>
      </c>
      <c r="E920" s="24" t="s">
        <v>2054</v>
      </c>
      <c r="F920" s="127" t="s">
        <v>27827</v>
      </c>
    </row>
    <row r="921" spans="1:6" s="117" customFormat="1" x14ac:dyDescent="0.25">
      <c r="A921" s="83" t="s">
        <v>2791</v>
      </c>
      <c r="B921" s="50" t="s">
        <v>1729</v>
      </c>
      <c r="C921" s="51" t="s">
        <v>2526</v>
      </c>
      <c r="D921" s="89" t="s">
        <v>837</v>
      </c>
      <c r="E921" s="24" t="s">
        <v>2054</v>
      </c>
      <c r="F921" s="127" t="s">
        <v>27827</v>
      </c>
    </row>
    <row r="922" spans="1:6" s="117" customFormat="1" ht="30" x14ac:dyDescent="0.25">
      <c r="A922" s="83" t="s">
        <v>2791</v>
      </c>
      <c r="B922" s="50" t="s">
        <v>1730</v>
      </c>
      <c r="C922" s="51" t="s">
        <v>2527</v>
      </c>
      <c r="D922" s="89" t="s">
        <v>837</v>
      </c>
      <c r="E922" s="24" t="s">
        <v>2054</v>
      </c>
      <c r="F922" s="127" t="s">
        <v>27827</v>
      </c>
    </row>
    <row r="923" spans="1:6" s="117" customFormat="1" x14ac:dyDescent="0.25">
      <c r="A923" s="83" t="s">
        <v>2791</v>
      </c>
      <c r="B923" s="50" t="s">
        <v>1731</v>
      </c>
      <c r="C923" s="51" t="s">
        <v>2528</v>
      </c>
      <c r="D923" s="89" t="s">
        <v>837</v>
      </c>
      <c r="E923" s="24" t="s">
        <v>2054</v>
      </c>
      <c r="F923" s="127" t="s">
        <v>27827</v>
      </c>
    </row>
    <row r="924" spans="1:6" s="117" customFormat="1" x14ac:dyDescent="0.25">
      <c r="A924" s="83" t="s">
        <v>2791</v>
      </c>
      <c r="B924" s="50" t="s">
        <v>1732</v>
      </c>
      <c r="C924" s="51" t="s">
        <v>2529</v>
      </c>
      <c r="D924" s="89" t="s">
        <v>837</v>
      </c>
      <c r="E924" s="24" t="s">
        <v>2054</v>
      </c>
      <c r="F924" s="127" t="s">
        <v>27827</v>
      </c>
    </row>
    <row r="925" spans="1:6" s="117" customFormat="1" ht="30" x14ac:dyDescent="0.25">
      <c r="A925" s="83" t="s">
        <v>2791</v>
      </c>
      <c r="B925" s="50" t="s">
        <v>1733</v>
      </c>
      <c r="C925" s="51" t="s">
        <v>2530</v>
      </c>
      <c r="D925" s="89" t="s">
        <v>837</v>
      </c>
      <c r="E925" s="24" t="s">
        <v>2054</v>
      </c>
      <c r="F925" s="127" t="s">
        <v>27827</v>
      </c>
    </row>
    <row r="926" spans="1:6" s="117" customFormat="1" x14ac:dyDescent="0.25">
      <c r="A926" s="83" t="s">
        <v>2791</v>
      </c>
      <c r="B926" s="50" t="s">
        <v>1734</v>
      </c>
      <c r="C926" s="51" t="s">
        <v>2531</v>
      </c>
      <c r="D926" s="89" t="s">
        <v>837</v>
      </c>
      <c r="E926" s="24" t="s">
        <v>2054</v>
      </c>
      <c r="F926" s="127" t="s">
        <v>27827</v>
      </c>
    </row>
    <row r="927" spans="1:6" s="117" customFormat="1" x14ac:dyDescent="0.25">
      <c r="A927" s="83" t="s">
        <v>2791</v>
      </c>
      <c r="B927" s="50" t="s">
        <v>1735</v>
      </c>
      <c r="C927" s="51" t="s">
        <v>2532</v>
      </c>
      <c r="D927" s="89" t="s">
        <v>837</v>
      </c>
      <c r="E927" s="24" t="s">
        <v>2054</v>
      </c>
      <c r="F927" s="127" t="s">
        <v>27827</v>
      </c>
    </row>
    <row r="928" spans="1:6" s="117" customFormat="1" x14ac:dyDescent="0.25">
      <c r="A928" s="83" t="s">
        <v>2791</v>
      </c>
      <c r="B928" s="50" t="s">
        <v>1736</v>
      </c>
      <c r="C928" s="51" t="s">
        <v>2533</v>
      </c>
      <c r="D928" s="89" t="s">
        <v>837</v>
      </c>
      <c r="E928" s="24" t="s">
        <v>2054</v>
      </c>
      <c r="F928" s="127" t="s">
        <v>27827</v>
      </c>
    </row>
    <row r="929" spans="1:6" s="117" customFormat="1" x14ac:dyDescent="0.25">
      <c r="A929" s="83" t="s">
        <v>2791</v>
      </c>
      <c r="B929" s="50" t="s">
        <v>1737</v>
      </c>
      <c r="C929" s="51" t="s">
        <v>2534</v>
      </c>
      <c r="D929" s="89" t="s">
        <v>837</v>
      </c>
      <c r="E929" s="24" t="s">
        <v>2054</v>
      </c>
      <c r="F929" s="127" t="s">
        <v>27827</v>
      </c>
    </row>
    <row r="930" spans="1:6" s="117" customFormat="1" ht="30" x14ac:dyDescent="0.25">
      <c r="A930" s="83" t="s">
        <v>2791</v>
      </c>
      <c r="B930" s="50" t="s">
        <v>1738</v>
      </c>
      <c r="C930" s="51" t="s">
        <v>2535</v>
      </c>
      <c r="D930" s="89" t="s">
        <v>837</v>
      </c>
      <c r="E930" s="24" t="s">
        <v>2054</v>
      </c>
      <c r="F930" s="127" t="s">
        <v>27827</v>
      </c>
    </row>
    <row r="931" spans="1:6" s="117" customFormat="1" x14ac:dyDescent="0.25">
      <c r="A931" s="83" t="s">
        <v>2791</v>
      </c>
      <c r="B931" s="50" t="s">
        <v>1739</v>
      </c>
      <c r="C931" s="51" t="s">
        <v>2536</v>
      </c>
      <c r="D931" s="89" t="s">
        <v>837</v>
      </c>
      <c r="E931" s="24" t="s">
        <v>2054</v>
      </c>
      <c r="F931" s="127" t="s">
        <v>27827</v>
      </c>
    </row>
    <row r="932" spans="1:6" s="117" customFormat="1" x14ac:dyDescent="0.25">
      <c r="A932" s="83" t="s">
        <v>2791</v>
      </c>
      <c r="B932" s="50" t="s">
        <v>1740</v>
      </c>
      <c r="C932" s="51" t="s">
        <v>2537</v>
      </c>
      <c r="D932" s="89" t="s">
        <v>837</v>
      </c>
      <c r="E932" s="24" t="s">
        <v>2054</v>
      </c>
      <c r="F932" s="127" t="s">
        <v>27827</v>
      </c>
    </row>
    <row r="933" spans="1:6" s="117" customFormat="1" ht="30" x14ac:dyDescent="0.25">
      <c r="A933" s="83" t="s">
        <v>2791</v>
      </c>
      <c r="B933" s="50" t="s">
        <v>1741</v>
      </c>
      <c r="C933" s="51" t="s">
        <v>2538</v>
      </c>
      <c r="D933" s="89" t="s">
        <v>837</v>
      </c>
      <c r="E933" s="24" t="s">
        <v>2054</v>
      </c>
      <c r="F933" s="127" t="s">
        <v>27827</v>
      </c>
    </row>
    <row r="934" spans="1:6" s="117" customFormat="1" x14ac:dyDescent="0.25">
      <c r="A934" s="83" t="s">
        <v>2791</v>
      </c>
      <c r="B934" s="50" t="s">
        <v>1742</v>
      </c>
      <c r="C934" s="51" t="s">
        <v>2539</v>
      </c>
      <c r="D934" s="89" t="s">
        <v>837</v>
      </c>
      <c r="E934" s="24" t="s">
        <v>2054</v>
      </c>
      <c r="F934" s="127" t="s">
        <v>27827</v>
      </c>
    </row>
    <row r="935" spans="1:6" s="117" customFormat="1" x14ac:dyDescent="0.25">
      <c r="A935" s="83" t="s">
        <v>2791</v>
      </c>
      <c r="B935" s="50" t="s">
        <v>1743</v>
      </c>
      <c r="C935" s="51" t="s">
        <v>2540</v>
      </c>
      <c r="D935" s="89" t="s">
        <v>837</v>
      </c>
      <c r="E935" s="24" t="s">
        <v>2054</v>
      </c>
      <c r="F935" s="127" t="s">
        <v>27827</v>
      </c>
    </row>
    <row r="936" spans="1:6" s="117" customFormat="1" x14ac:dyDescent="0.25">
      <c r="A936" s="83" t="s">
        <v>2791</v>
      </c>
      <c r="B936" s="50" t="s">
        <v>1744</v>
      </c>
      <c r="C936" s="51" t="s">
        <v>2541</v>
      </c>
      <c r="D936" s="89" t="s">
        <v>837</v>
      </c>
      <c r="E936" s="24" t="s">
        <v>2054</v>
      </c>
      <c r="F936" s="127" t="s">
        <v>27827</v>
      </c>
    </row>
    <row r="937" spans="1:6" s="117" customFormat="1" x14ac:dyDescent="0.25">
      <c r="A937" s="83" t="s">
        <v>2791</v>
      </c>
      <c r="B937" s="50" t="s">
        <v>1745</v>
      </c>
      <c r="C937" s="51" t="s">
        <v>2542</v>
      </c>
      <c r="D937" s="89" t="s">
        <v>837</v>
      </c>
      <c r="E937" s="24" t="s">
        <v>2054</v>
      </c>
      <c r="F937" s="127" t="s">
        <v>27827</v>
      </c>
    </row>
    <row r="938" spans="1:6" s="117" customFormat="1" ht="30" x14ac:dyDescent="0.25">
      <c r="A938" s="83" t="s">
        <v>2791</v>
      </c>
      <c r="B938" s="50" t="s">
        <v>1746</v>
      </c>
      <c r="C938" s="51" t="s">
        <v>2543</v>
      </c>
      <c r="D938" s="89" t="s">
        <v>837</v>
      </c>
      <c r="E938" s="24" t="s">
        <v>2054</v>
      </c>
      <c r="F938" s="127" t="s">
        <v>27827</v>
      </c>
    </row>
    <row r="939" spans="1:6" s="117" customFormat="1" x14ac:dyDescent="0.25">
      <c r="A939" s="83" t="s">
        <v>2791</v>
      </c>
      <c r="B939" s="50" t="s">
        <v>1747</v>
      </c>
      <c r="C939" s="51" t="s">
        <v>2544</v>
      </c>
      <c r="D939" s="89" t="s">
        <v>837</v>
      </c>
      <c r="E939" s="24" t="s">
        <v>2054</v>
      </c>
      <c r="F939" s="127" t="s">
        <v>27827</v>
      </c>
    </row>
    <row r="940" spans="1:6" s="117" customFormat="1" x14ac:dyDescent="0.25">
      <c r="A940" s="83" t="s">
        <v>2791</v>
      </c>
      <c r="B940" s="50" t="s">
        <v>1748</v>
      </c>
      <c r="C940" s="51" t="s">
        <v>2545</v>
      </c>
      <c r="D940" s="89" t="s">
        <v>837</v>
      </c>
      <c r="E940" s="24" t="s">
        <v>2054</v>
      </c>
      <c r="F940" s="127" t="s">
        <v>27827</v>
      </c>
    </row>
    <row r="941" spans="1:6" s="117" customFormat="1" ht="30" x14ac:dyDescent="0.25">
      <c r="A941" s="83" t="s">
        <v>2791</v>
      </c>
      <c r="B941" s="50" t="s">
        <v>1749</v>
      </c>
      <c r="C941" s="51" t="s">
        <v>2546</v>
      </c>
      <c r="D941" s="89" t="s">
        <v>837</v>
      </c>
      <c r="E941" s="24" t="s">
        <v>2054</v>
      </c>
      <c r="F941" s="127" t="s">
        <v>27827</v>
      </c>
    </row>
    <row r="942" spans="1:6" s="117" customFormat="1" x14ac:dyDescent="0.25">
      <c r="A942" s="83" t="s">
        <v>2791</v>
      </c>
      <c r="B942" s="50" t="s">
        <v>1750</v>
      </c>
      <c r="C942" s="51" t="s">
        <v>2547</v>
      </c>
      <c r="D942" s="89" t="s">
        <v>837</v>
      </c>
      <c r="E942" s="24" t="s">
        <v>2054</v>
      </c>
      <c r="F942" s="127" t="s">
        <v>27827</v>
      </c>
    </row>
    <row r="943" spans="1:6" s="117" customFormat="1" x14ac:dyDescent="0.25">
      <c r="A943" s="83" t="s">
        <v>2791</v>
      </c>
      <c r="B943" s="50" t="s">
        <v>1751</v>
      </c>
      <c r="C943" s="51" t="s">
        <v>2548</v>
      </c>
      <c r="D943" s="89" t="s">
        <v>837</v>
      </c>
      <c r="E943" s="24" t="s">
        <v>2054</v>
      </c>
      <c r="F943" s="127" t="s">
        <v>27827</v>
      </c>
    </row>
    <row r="944" spans="1:6" s="117" customFormat="1" x14ac:dyDescent="0.25">
      <c r="A944" s="83" t="s">
        <v>2791</v>
      </c>
      <c r="B944" s="50" t="s">
        <v>1752</v>
      </c>
      <c r="C944" s="51" t="s">
        <v>2549</v>
      </c>
      <c r="D944" s="89" t="s">
        <v>837</v>
      </c>
      <c r="E944" s="24" t="s">
        <v>2054</v>
      </c>
      <c r="F944" s="127" t="s">
        <v>27827</v>
      </c>
    </row>
    <row r="945" spans="1:6" s="117" customFormat="1" x14ac:dyDescent="0.25">
      <c r="A945" s="83" t="s">
        <v>2791</v>
      </c>
      <c r="B945" s="50" t="s">
        <v>1753</v>
      </c>
      <c r="C945" s="51" t="s">
        <v>2550</v>
      </c>
      <c r="D945" s="89" t="s">
        <v>837</v>
      </c>
      <c r="E945" s="24" t="s">
        <v>2054</v>
      </c>
      <c r="F945" s="127" t="s">
        <v>27827</v>
      </c>
    </row>
    <row r="946" spans="1:6" s="117" customFormat="1" ht="30" x14ac:dyDescent="0.25">
      <c r="A946" s="83" t="s">
        <v>2791</v>
      </c>
      <c r="B946" s="50" t="s">
        <v>1754</v>
      </c>
      <c r="C946" s="51" t="s">
        <v>2551</v>
      </c>
      <c r="D946" s="89" t="s">
        <v>837</v>
      </c>
      <c r="E946" s="24" t="s">
        <v>2054</v>
      </c>
      <c r="F946" s="127" t="s">
        <v>27827</v>
      </c>
    </row>
    <row r="947" spans="1:6" s="117" customFormat="1" x14ac:dyDescent="0.25">
      <c r="A947" s="83" t="s">
        <v>2791</v>
      </c>
      <c r="B947" s="50" t="s">
        <v>1755</v>
      </c>
      <c r="C947" s="51" t="s">
        <v>2552</v>
      </c>
      <c r="D947" s="89" t="s">
        <v>837</v>
      </c>
      <c r="E947" s="24" t="s">
        <v>2054</v>
      </c>
      <c r="F947" s="127" t="s">
        <v>27827</v>
      </c>
    </row>
    <row r="948" spans="1:6" s="117" customFormat="1" x14ac:dyDescent="0.25">
      <c r="A948" s="83" t="s">
        <v>2791</v>
      </c>
      <c r="B948" s="50" t="s">
        <v>1756</v>
      </c>
      <c r="C948" s="51" t="s">
        <v>2553</v>
      </c>
      <c r="D948" s="89" t="s">
        <v>837</v>
      </c>
      <c r="E948" s="24" t="s">
        <v>2054</v>
      </c>
      <c r="F948" s="127" t="s">
        <v>27827</v>
      </c>
    </row>
    <row r="949" spans="1:6" s="117" customFormat="1" ht="30" x14ac:dyDescent="0.25">
      <c r="A949" s="83" t="s">
        <v>2791</v>
      </c>
      <c r="B949" s="50" t="s">
        <v>1757</v>
      </c>
      <c r="C949" s="51" t="s">
        <v>2554</v>
      </c>
      <c r="D949" s="89" t="s">
        <v>837</v>
      </c>
      <c r="E949" s="24" t="s">
        <v>2054</v>
      </c>
      <c r="F949" s="127" t="s">
        <v>27827</v>
      </c>
    </row>
    <row r="950" spans="1:6" s="117" customFormat="1" x14ac:dyDescent="0.25">
      <c r="A950" s="83" t="s">
        <v>2791</v>
      </c>
      <c r="B950" s="50" t="s">
        <v>1758</v>
      </c>
      <c r="C950" s="51" t="s">
        <v>2555</v>
      </c>
      <c r="D950" s="89" t="s">
        <v>837</v>
      </c>
      <c r="E950" s="24" t="s">
        <v>2054</v>
      </c>
      <c r="F950" s="127" t="s">
        <v>27827</v>
      </c>
    </row>
    <row r="951" spans="1:6" s="117" customFormat="1" x14ac:dyDescent="0.25">
      <c r="A951" s="83" t="s">
        <v>2791</v>
      </c>
      <c r="B951" s="50" t="s">
        <v>1759</v>
      </c>
      <c r="C951" s="51" t="s">
        <v>2556</v>
      </c>
      <c r="D951" s="89" t="s">
        <v>837</v>
      </c>
      <c r="E951" s="24" t="s">
        <v>2054</v>
      </c>
      <c r="F951" s="127" t="s">
        <v>27827</v>
      </c>
    </row>
    <row r="952" spans="1:6" s="117" customFormat="1" x14ac:dyDescent="0.25">
      <c r="A952" s="83" t="s">
        <v>2791</v>
      </c>
      <c r="B952" s="50" t="s">
        <v>1760</v>
      </c>
      <c r="C952" s="51" t="s">
        <v>2557</v>
      </c>
      <c r="D952" s="89" t="s">
        <v>837</v>
      </c>
      <c r="E952" s="24" t="s">
        <v>2054</v>
      </c>
      <c r="F952" s="127" t="s">
        <v>27827</v>
      </c>
    </row>
    <row r="953" spans="1:6" s="117" customFormat="1" x14ac:dyDescent="0.25">
      <c r="A953" s="83" t="s">
        <v>2791</v>
      </c>
      <c r="B953" s="50" t="s">
        <v>1761</v>
      </c>
      <c r="C953" s="51" t="s">
        <v>2558</v>
      </c>
      <c r="D953" s="89" t="s">
        <v>837</v>
      </c>
      <c r="E953" s="24" t="s">
        <v>2054</v>
      </c>
      <c r="F953" s="127" t="s">
        <v>27827</v>
      </c>
    </row>
    <row r="954" spans="1:6" s="117" customFormat="1" ht="30" x14ac:dyDescent="0.25">
      <c r="A954" s="83" t="s">
        <v>2791</v>
      </c>
      <c r="B954" s="50" t="s">
        <v>1762</v>
      </c>
      <c r="C954" s="51" t="s">
        <v>2559</v>
      </c>
      <c r="D954" s="89" t="s">
        <v>837</v>
      </c>
      <c r="E954" s="24" t="s">
        <v>2054</v>
      </c>
      <c r="F954" s="127" t="s">
        <v>27827</v>
      </c>
    </row>
    <row r="955" spans="1:6" s="117" customFormat="1" x14ac:dyDescent="0.25">
      <c r="A955" s="83" t="s">
        <v>2791</v>
      </c>
      <c r="B955" s="50" t="s">
        <v>1763</v>
      </c>
      <c r="C955" s="51" t="s">
        <v>2560</v>
      </c>
      <c r="D955" s="89" t="s">
        <v>837</v>
      </c>
      <c r="E955" s="24" t="s">
        <v>2054</v>
      </c>
      <c r="F955" s="127" t="s">
        <v>27827</v>
      </c>
    </row>
    <row r="956" spans="1:6" s="117" customFormat="1" x14ac:dyDescent="0.25">
      <c r="A956" s="83" t="s">
        <v>2791</v>
      </c>
      <c r="B956" s="50" t="s">
        <v>1764</v>
      </c>
      <c r="C956" s="51" t="s">
        <v>2561</v>
      </c>
      <c r="D956" s="89" t="s">
        <v>837</v>
      </c>
      <c r="E956" s="24" t="s">
        <v>2054</v>
      </c>
      <c r="F956" s="127" t="s">
        <v>27827</v>
      </c>
    </row>
    <row r="957" spans="1:6" s="117" customFormat="1" ht="30" x14ac:dyDescent="0.25">
      <c r="A957" s="83" t="s">
        <v>2791</v>
      </c>
      <c r="B957" s="50" t="s">
        <v>1765</v>
      </c>
      <c r="C957" s="51" t="s">
        <v>2562</v>
      </c>
      <c r="D957" s="89" t="s">
        <v>837</v>
      </c>
      <c r="E957" s="24" t="s">
        <v>2054</v>
      </c>
      <c r="F957" s="127" t="s">
        <v>27827</v>
      </c>
    </row>
    <row r="958" spans="1:6" s="117" customFormat="1" x14ac:dyDescent="0.25">
      <c r="A958" s="83" t="s">
        <v>2791</v>
      </c>
      <c r="B958" s="50" t="s">
        <v>1766</v>
      </c>
      <c r="C958" s="51" t="s">
        <v>2563</v>
      </c>
      <c r="D958" s="89" t="s">
        <v>837</v>
      </c>
      <c r="E958" s="24" t="s">
        <v>2054</v>
      </c>
      <c r="F958" s="127" t="s">
        <v>27827</v>
      </c>
    </row>
    <row r="959" spans="1:6" s="117" customFormat="1" x14ac:dyDescent="0.25">
      <c r="A959" s="83" t="s">
        <v>2791</v>
      </c>
      <c r="B959" s="50" t="s">
        <v>1767</v>
      </c>
      <c r="C959" s="51" t="s">
        <v>2564</v>
      </c>
      <c r="D959" s="89" t="s">
        <v>837</v>
      </c>
      <c r="E959" s="24" t="s">
        <v>2054</v>
      </c>
      <c r="F959" s="127" t="s">
        <v>27827</v>
      </c>
    </row>
    <row r="960" spans="1:6" s="117" customFormat="1" x14ac:dyDescent="0.25">
      <c r="A960" s="83" t="s">
        <v>2791</v>
      </c>
      <c r="B960" s="50" t="s">
        <v>1768</v>
      </c>
      <c r="C960" s="51" t="s">
        <v>2565</v>
      </c>
      <c r="D960" s="89" t="s">
        <v>837</v>
      </c>
      <c r="E960" s="24" t="s">
        <v>2054</v>
      </c>
      <c r="F960" s="127" t="s">
        <v>27827</v>
      </c>
    </row>
    <row r="961" spans="1:6" s="117" customFormat="1" x14ac:dyDescent="0.25">
      <c r="A961" s="83" t="s">
        <v>2791</v>
      </c>
      <c r="B961" s="50" t="s">
        <v>1769</v>
      </c>
      <c r="C961" s="51" t="s">
        <v>2566</v>
      </c>
      <c r="D961" s="89" t="s">
        <v>837</v>
      </c>
      <c r="E961" s="24" t="s">
        <v>2054</v>
      </c>
      <c r="F961" s="127" t="s">
        <v>27827</v>
      </c>
    </row>
    <row r="962" spans="1:6" s="117" customFormat="1" ht="30" x14ac:dyDescent="0.25">
      <c r="A962" s="83" t="s">
        <v>2791</v>
      </c>
      <c r="B962" s="50" t="s">
        <v>1770</v>
      </c>
      <c r="C962" s="51" t="s">
        <v>2567</v>
      </c>
      <c r="D962" s="89" t="s">
        <v>837</v>
      </c>
      <c r="E962" s="24" t="s">
        <v>2054</v>
      </c>
      <c r="F962" s="127" t="s">
        <v>27827</v>
      </c>
    </row>
    <row r="963" spans="1:6" s="117" customFormat="1" x14ac:dyDescent="0.25">
      <c r="A963" s="83" t="s">
        <v>2791</v>
      </c>
      <c r="B963" s="50" t="s">
        <v>1771</v>
      </c>
      <c r="C963" s="51" t="s">
        <v>2568</v>
      </c>
      <c r="D963" s="89" t="s">
        <v>837</v>
      </c>
      <c r="E963" s="24" t="s">
        <v>2054</v>
      </c>
      <c r="F963" s="127" t="s">
        <v>27827</v>
      </c>
    </row>
    <row r="964" spans="1:6" s="117" customFormat="1" x14ac:dyDescent="0.25">
      <c r="A964" s="83" t="s">
        <v>2791</v>
      </c>
      <c r="B964" s="50" t="s">
        <v>1772</v>
      </c>
      <c r="C964" s="51" t="s">
        <v>2569</v>
      </c>
      <c r="D964" s="89" t="s">
        <v>837</v>
      </c>
      <c r="E964" s="24" t="s">
        <v>2054</v>
      </c>
      <c r="F964" s="127" t="s">
        <v>27827</v>
      </c>
    </row>
    <row r="965" spans="1:6" s="117" customFormat="1" ht="30" x14ac:dyDescent="0.25">
      <c r="A965" s="83" t="s">
        <v>2791</v>
      </c>
      <c r="B965" s="50" t="s">
        <v>1773</v>
      </c>
      <c r="C965" s="51" t="s">
        <v>2570</v>
      </c>
      <c r="D965" s="89" t="s">
        <v>837</v>
      </c>
      <c r="E965" s="24" t="s">
        <v>2054</v>
      </c>
      <c r="F965" s="127" t="s">
        <v>27827</v>
      </c>
    </row>
    <row r="966" spans="1:6" s="117" customFormat="1" x14ac:dyDescent="0.25">
      <c r="A966" s="83" t="s">
        <v>2791</v>
      </c>
      <c r="B966" s="50" t="s">
        <v>1774</v>
      </c>
      <c r="C966" s="51" t="s">
        <v>2571</v>
      </c>
      <c r="D966" s="89" t="s">
        <v>837</v>
      </c>
      <c r="E966" s="24" t="s">
        <v>2054</v>
      </c>
      <c r="F966" s="127" t="s">
        <v>27827</v>
      </c>
    </row>
    <row r="967" spans="1:6" s="117" customFormat="1" x14ac:dyDescent="0.25">
      <c r="A967" s="83" t="s">
        <v>2791</v>
      </c>
      <c r="B967" s="50" t="s">
        <v>1775</v>
      </c>
      <c r="C967" s="51" t="s">
        <v>2572</v>
      </c>
      <c r="D967" s="89" t="s">
        <v>837</v>
      </c>
      <c r="E967" s="24" t="s">
        <v>2054</v>
      </c>
      <c r="F967" s="127" t="s">
        <v>27827</v>
      </c>
    </row>
    <row r="968" spans="1:6" s="117" customFormat="1" x14ac:dyDescent="0.25">
      <c r="A968" s="83" t="s">
        <v>2791</v>
      </c>
      <c r="B968" s="50" t="s">
        <v>1776</v>
      </c>
      <c r="C968" s="51" t="s">
        <v>2573</v>
      </c>
      <c r="D968" s="89" t="s">
        <v>837</v>
      </c>
      <c r="E968" s="24" t="s">
        <v>2054</v>
      </c>
      <c r="F968" s="127" t="s">
        <v>27827</v>
      </c>
    </row>
    <row r="969" spans="1:6" s="117" customFormat="1" x14ac:dyDescent="0.25">
      <c r="A969" s="83" t="s">
        <v>2791</v>
      </c>
      <c r="B969" s="50" t="s">
        <v>1777</v>
      </c>
      <c r="C969" s="51" t="s">
        <v>2574</v>
      </c>
      <c r="D969" s="89" t="s">
        <v>837</v>
      </c>
      <c r="E969" s="24" t="s">
        <v>2054</v>
      </c>
      <c r="F969" s="127" t="s">
        <v>27827</v>
      </c>
    </row>
    <row r="970" spans="1:6" s="117" customFormat="1" ht="30" x14ac:dyDescent="0.25">
      <c r="A970" s="83" t="s">
        <v>2791</v>
      </c>
      <c r="B970" s="50" t="s">
        <v>1778</v>
      </c>
      <c r="C970" s="51" t="s">
        <v>2575</v>
      </c>
      <c r="D970" s="89" t="s">
        <v>837</v>
      </c>
      <c r="E970" s="24" t="s">
        <v>2054</v>
      </c>
      <c r="F970" s="127" t="s">
        <v>27827</v>
      </c>
    </row>
    <row r="971" spans="1:6" s="117" customFormat="1" x14ac:dyDescent="0.25">
      <c r="A971" s="83" t="s">
        <v>2791</v>
      </c>
      <c r="B971" s="50" t="s">
        <v>1779</v>
      </c>
      <c r="C971" s="51" t="s">
        <v>2576</v>
      </c>
      <c r="D971" s="89" t="s">
        <v>837</v>
      </c>
      <c r="E971" s="24" t="s">
        <v>2054</v>
      </c>
      <c r="F971" s="127" t="s">
        <v>27827</v>
      </c>
    </row>
    <row r="972" spans="1:6" s="117" customFormat="1" x14ac:dyDescent="0.25">
      <c r="A972" s="83" t="s">
        <v>2791</v>
      </c>
      <c r="B972" s="50" t="s">
        <v>1780</v>
      </c>
      <c r="C972" s="51" t="s">
        <v>2577</v>
      </c>
      <c r="D972" s="89" t="s">
        <v>837</v>
      </c>
      <c r="E972" s="24" t="s">
        <v>2054</v>
      </c>
      <c r="F972" s="127" t="s">
        <v>27827</v>
      </c>
    </row>
    <row r="973" spans="1:6" s="117" customFormat="1" ht="30" x14ac:dyDescent="0.25">
      <c r="A973" s="83" t="s">
        <v>2791</v>
      </c>
      <c r="B973" s="50" t="s">
        <v>1781</v>
      </c>
      <c r="C973" s="51" t="s">
        <v>2578</v>
      </c>
      <c r="D973" s="89" t="s">
        <v>837</v>
      </c>
      <c r="E973" s="24" t="s">
        <v>2054</v>
      </c>
      <c r="F973" s="127" t="s">
        <v>27827</v>
      </c>
    </row>
    <row r="974" spans="1:6" s="117" customFormat="1" x14ac:dyDescent="0.25">
      <c r="A974" s="83" t="s">
        <v>2791</v>
      </c>
      <c r="B974" s="50" t="s">
        <v>1782</v>
      </c>
      <c r="C974" s="51" t="s">
        <v>1783</v>
      </c>
      <c r="D974" s="89" t="s">
        <v>837</v>
      </c>
      <c r="E974" s="24" t="s">
        <v>2054</v>
      </c>
      <c r="F974" s="127" t="s">
        <v>27827</v>
      </c>
    </row>
    <row r="975" spans="1:6" s="117" customFormat="1" x14ac:dyDescent="0.25">
      <c r="A975" s="83" t="s">
        <v>2791</v>
      </c>
      <c r="B975" s="50" t="s">
        <v>1784</v>
      </c>
      <c r="C975" s="51" t="s">
        <v>1785</v>
      </c>
      <c r="D975" s="89" t="s">
        <v>837</v>
      </c>
      <c r="E975" s="24" t="s">
        <v>2054</v>
      </c>
      <c r="F975" s="127" t="s">
        <v>27827</v>
      </c>
    </row>
    <row r="976" spans="1:6" s="117" customFormat="1" x14ac:dyDescent="0.25">
      <c r="A976" s="83" t="s">
        <v>2791</v>
      </c>
      <c r="B976" s="50" t="s">
        <v>1786</v>
      </c>
      <c r="C976" s="51" t="s">
        <v>1787</v>
      </c>
      <c r="D976" s="89" t="s">
        <v>837</v>
      </c>
      <c r="E976" s="24" t="s">
        <v>2054</v>
      </c>
      <c r="F976" s="127" t="s">
        <v>27827</v>
      </c>
    </row>
    <row r="977" spans="1:6" s="117" customFormat="1" x14ac:dyDescent="0.25">
      <c r="A977" s="83" t="s">
        <v>2791</v>
      </c>
      <c r="B977" s="50" t="s">
        <v>1788</v>
      </c>
      <c r="C977" s="51" t="s">
        <v>1789</v>
      </c>
      <c r="D977" s="89" t="s">
        <v>837</v>
      </c>
      <c r="E977" s="24" t="s">
        <v>2054</v>
      </c>
      <c r="F977" s="127" t="s">
        <v>27827</v>
      </c>
    </row>
    <row r="978" spans="1:6" s="117" customFormat="1" x14ac:dyDescent="0.25">
      <c r="A978" s="83" t="s">
        <v>2791</v>
      </c>
      <c r="B978" s="50" t="s">
        <v>1790</v>
      </c>
      <c r="C978" s="51" t="s">
        <v>1791</v>
      </c>
      <c r="D978" s="89" t="s">
        <v>837</v>
      </c>
      <c r="E978" s="24" t="s">
        <v>2054</v>
      </c>
      <c r="F978" s="127" t="s">
        <v>27827</v>
      </c>
    </row>
    <row r="979" spans="1:6" s="117" customFormat="1" x14ac:dyDescent="0.25">
      <c r="A979" s="83" t="s">
        <v>2791</v>
      </c>
      <c r="B979" s="50" t="s">
        <v>1792</v>
      </c>
      <c r="C979" s="51" t="s">
        <v>2579</v>
      </c>
      <c r="D979" s="89" t="s">
        <v>837</v>
      </c>
      <c r="E979" s="24" t="s">
        <v>2054</v>
      </c>
      <c r="F979" s="127" t="s">
        <v>27827</v>
      </c>
    </row>
    <row r="980" spans="1:6" s="117" customFormat="1" x14ac:dyDescent="0.25">
      <c r="A980" s="83" t="s">
        <v>2791</v>
      </c>
      <c r="B980" s="50" t="s">
        <v>1793</v>
      </c>
      <c r="C980" s="51" t="s">
        <v>1794</v>
      </c>
      <c r="D980" s="89" t="s">
        <v>837</v>
      </c>
      <c r="E980" s="24" t="s">
        <v>2054</v>
      </c>
      <c r="F980" s="127" t="s">
        <v>27827</v>
      </c>
    </row>
    <row r="981" spans="1:6" s="117" customFormat="1" x14ac:dyDescent="0.25">
      <c r="A981" s="83" t="s">
        <v>2791</v>
      </c>
      <c r="B981" s="50" t="s">
        <v>1795</v>
      </c>
      <c r="C981" s="51" t="s">
        <v>1796</v>
      </c>
      <c r="D981" s="89" t="s">
        <v>837</v>
      </c>
      <c r="E981" s="24" t="s">
        <v>2054</v>
      </c>
      <c r="F981" s="127" t="s">
        <v>27827</v>
      </c>
    </row>
    <row r="982" spans="1:6" s="117" customFormat="1" x14ac:dyDescent="0.25">
      <c r="A982" s="83" t="s">
        <v>2791</v>
      </c>
      <c r="B982" s="50" t="s">
        <v>1797</v>
      </c>
      <c r="C982" s="51" t="s">
        <v>2580</v>
      </c>
      <c r="D982" s="89" t="s">
        <v>837</v>
      </c>
      <c r="E982" s="24" t="s">
        <v>2054</v>
      </c>
      <c r="F982" s="127" t="s">
        <v>27827</v>
      </c>
    </row>
    <row r="983" spans="1:6" s="117" customFormat="1" x14ac:dyDescent="0.25">
      <c r="A983" s="83" t="s">
        <v>2791</v>
      </c>
      <c r="B983" s="50" t="s">
        <v>1798</v>
      </c>
      <c r="C983" s="51" t="s">
        <v>1799</v>
      </c>
      <c r="D983" s="89" t="s">
        <v>837</v>
      </c>
      <c r="E983" s="24" t="s">
        <v>2054</v>
      </c>
      <c r="F983" s="127" t="s">
        <v>27827</v>
      </c>
    </row>
    <row r="984" spans="1:6" s="117" customFormat="1" x14ac:dyDescent="0.25">
      <c r="A984" s="83" t="s">
        <v>2791</v>
      </c>
      <c r="B984" s="50" t="s">
        <v>1800</v>
      </c>
      <c r="C984" s="51" t="s">
        <v>1801</v>
      </c>
      <c r="D984" s="89" t="s">
        <v>837</v>
      </c>
      <c r="E984" s="24" t="s">
        <v>2054</v>
      </c>
      <c r="F984" s="127" t="s">
        <v>27827</v>
      </c>
    </row>
    <row r="985" spans="1:6" s="117" customFormat="1" x14ac:dyDescent="0.25">
      <c r="A985" s="83" t="s">
        <v>2791</v>
      </c>
      <c r="B985" s="50" t="s">
        <v>1802</v>
      </c>
      <c r="C985" s="51" t="s">
        <v>2581</v>
      </c>
      <c r="D985" s="89" t="s">
        <v>837</v>
      </c>
      <c r="E985" s="24" t="s">
        <v>2054</v>
      </c>
      <c r="F985" s="127" t="s">
        <v>27827</v>
      </c>
    </row>
    <row r="986" spans="1:6" s="117" customFormat="1" x14ac:dyDescent="0.25">
      <c r="A986" s="83" t="s">
        <v>2791</v>
      </c>
      <c r="B986" s="50" t="s">
        <v>1803</v>
      </c>
      <c r="C986" s="51" t="s">
        <v>1804</v>
      </c>
      <c r="D986" s="89" t="s">
        <v>837</v>
      </c>
      <c r="E986" s="24" t="s">
        <v>2054</v>
      </c>
      <c r="F986" s="127" t="s">
        <v>27827</v>
      </c>
    </row>
    <row r="987" spans="1:6" s="117" customFormat="1" x14ac:dyDescent="0.25">
      <c r="A987" s="83" t="s">
        <v>2791</v>
      </c>
      <c r="B987" s="50" t="s">
        <v>1805</v>
      </c>
      <c r="C987" s="51" t="s">
        <v>1806</v>
      </c>
      <c r="D987" s="89" t="s">
        <v>837</v>
      </c>
      <c r="E987" s="24" t="s">
        <v>2054</v>
      </c>
      <c r="F987" s="127" t="s">
        <v>27827</v>
      </c>
    </row>
    <row r="988" spans="1:6" s="117" customFormat="1" x14ac:dyDescent="0.25">
      <c r="A988" s="83" t="s">
        <v>2791</v>
      </c>
      <c r="B988" s="50" t="s">
        <v>1807</v>
      </c>
      <c r="C988" s="51" t="s">
        <v>2582</v>
      </c>
      <c r="D988" s="89" t="s">
        <v>837</v>
      </c>
      <c r="E988" s="24" t="s">
        <v>2054</v>
      </c>
      <c r="F988" s="127" t="s">
        <v>27827</v>
      </c>
    </row>
    <row r="989" spans="1:6" s="117" customFormat="1" x14ac:dyDescent="0.25">
      <c r="A989" s="83" t="s">
        <v>2791</v>
      </c>
      <c r="B989" s="50" t="s">
        <v>1808</v>
      </c>
      <c r="C989" s="51" t="s">
        <v>1809</v>
      </c>
      <c r="D989" s="89" t="s">
        <v>837</v>
      </c>
      <c r="E989" s="24" t="s">
        <v>2054</v>
      </c>
      <c r="F989" s="127" t="s">
        <v>27827</v>
      </c>
    </row>
    <row r="990" spans="1:6" s="117" customFormat="1" x14ac:dyDescent="0.25">
      <c r="A990" s="83" t="s">
        <v>2791</v>
      </c>
      <c r="B990" s="50" t="s">
        <v>1810</v>
      </c>
      <c r="C990" s="51" t="s">
        <v>1811</v>
      </c>
      <c r="D990" s="89" t="s">
        <v>837</v>
      </c>
      <c r="E990" s="24" t="s">
        <v>2054</v>
      </c>
      <c r="F990" s="127" t="s">
        <v>27827</v>
      </c>
    </row>
    <row r="991" spans="1:6" s="117" customFormat="1" x14ac:dyDescent="0.25">
      <c r="A991" s="83" t="s">
        <v>2791</v>
      </c>
      <c r="B991" s="50" t="s">
        <v>1812</v>
      </c>
      <c r="C991" s="51" t="s">
        <v>1813</v>
      </c>
      <c r="D991" s="89" t="s">
        <v>837</v>
      </c>
      <c r="E991" s="24" t="s">
        <v>2054</v>
      </c>
      <c r="F991" s="127" t="s">
        <v>27827</v>
      </c>
    </row>
    <row r="992" spans="1:6" s="117" customFormat="1" x14ac:dyDescent="0.25">
      <c r="A992" s="83" t="s">
        <v>2791</v>
      </c>
      <c r="B992" s="50" t="s">
        <v>1814</v>
      </c>
      <c r="C992" s="51" t="s">
        <v>2583</v>
      </c>
      <c r="D992" s="89" t="s">
        <v>837</v>
      </c>
      <c r="E992" s="24" t="s">
        <v>2054</v>
      </c>
      <c r="F992" s="127" t="s">
        <v>27827</v>
      </c>
    </row>
    <row r="993" spans="1:6" s="117" customFormat="1" x14ac:dyDescent="0.25">
      <c r="A993" s="83" t="s">
        <v>2791</v>
      </c>
      <c r="B993" s="50" t="s">
        <v>1815</v>
      </c>
      <c r="C993" s="51" t="s">
        <v>2584</v>
      </c>
      <c r="D993" s="89" t="s">
        <v>837</v>
      </c>
      <c r="E993" s="24" t="s">
        <v>2054</v>
      </c>
      <c r="F993" s="127" t="s">
        <v>27827</v>
      </c>
    </row>
    <row r="994" spans="1:6" s="117" customFormat="1" x14ac:dyDescent="0.25">
      <c r="A994" s="83" t="s">
        <v>2791</v>
      </c>
      <c r="B994" s="50" t="s">
        <v>1816</v>
      </c>
      <c r="C994" s="51" t="s">
        <v>2585</v>
      </c>
      <c r="D994" s="89" t="s">
        <v>837</v>
      </c>
      <c r="E994" s="24" t="s">
        <v>2054</v>
      </c>
      <c r="F994" s="127" t="s">
        <v>27827</v>
      </c>
    </row>
    <row r="995" spans="1:6" s="117" customFormat="1" x14ac:dyDescent="0.25">
      <c r="A995" s="83" t="s">
        <v>2791</v>
      </c>
      <c r="B995" s="50" t="s">
        <v>1817</v>
      </c>
      <c r="C995" s="51" t="s">
        <v>2586</v>
      </c>
      <c r="D995" s="89" t="s">
        <v>837</v>
      </c>
      <c r="E995" s="24" t="s">
        <v>2054</v>
      </c>
      <c r="F995" s="127" t="s">
        <v>27827</v>
      </c>
    </row>
    <row r="996" spans="1:6" s="117" customFormat="1" x14ac:dyDescent="0.25">
      <c r="A996" s="83" t="s">
        <v>2791</v>
      </c>
      <c r="B996" s="50" t="s">
        <v>1818</v>
      </c>
      <c r="C996" s="51" t="s">
        <v>2587</v>
      </c>
      <c r="D996" s="89" t="s">
        <v>837</v>
      </c>
      <c r="E996" s="24" t="s">
        <v>2054</v>
      </c>
      <c r="F996" s="127" t="s">
        <v>27827</v>
      </c>
    </row>
    <row r="997" spans="1:6" s="117" customFormat="1" x14ac:dyDescent="0.25">
      <c r="A997" s="83" t="s">
        <v>2791</v>
      </c>
      <c r="B997" s="50" t="s">
        <v>1819</v>
      </c>
      <c r="C997" s="51" t="s">
        <v>2588</v>
      </c>
      <c r="D997" s="89" t="s">
        <v>837</v>
      </c>
      <c r="E997" s="24" t="s">
        <v>2054</v>
      </c>
      <c r="F997" s="127" t="s">
        <v>27827</v>
      </c>
    </row>
    <row r="998" spans="1:6" s="117" customFormat="1" x14ac:dyDescent="0.25">
      <c r="A998" s="83" t="s">
        <v>2791</v>
      </c>
      <c r="B998" s="50" t="s">
        <v>1820</v>
      </c>
      <c r="C998" s="51" t="s">
        <v>2589</v>
      </c>
      <c r="D998" s="89" t="s">
        <v>837</v>
      </c>
      <c r="E998" s="24" t="s">
        <v>2054</v>
      </c>
      <c r="F998" s="127" t="s">
        <v>27827</v>
      </c>
    </row>
    <row r="999" spans="1:6" s="117" customFormat="1" x14ac:dyDescent="0.25">
      <c r="A999" s="83" t="s">
        <v>2791</v>
      </c>
      <c r="B999" s="50" t="s">
        <v>1821</v>
      </c>
      <c r="C999" s="51" t="s">
        <v>2590</v>
      </c>
      <c r="D999" s="89" t="s">
        <v>837</v>
      </c>
      <c r="E999" s="24" t="s">
        <v>2054</v>
      </c>
      <c r="F999" s="127" t="s">
        <v>27827</v>
      </c>
    </row>
    <row r="1000" spans="1:6" s="117" customFormat="1" x14ac:dyDescent="0.25">
      <c r="A1000" s="83" t="s">
        <v>2791</v>
      </c>
      <c r="B1000" s="50" t="s">
        <v>1822</v>
      </c>
      <c r="C1000" s="51" t="s">
        <v>2591</v>
      </c>
      <c r="D1000" s="89" t="s">
        <v>837</v>
      </c>
      <c r="E1000" s="24" t="s">
        <v>2054</v>
      </c>
      <c r="F1000" s="127" t="s">
        <v>27827</v>
      </c>
    </row>
    <row r="1001" spans="1:6" s="117" customFormat="1" x14ac:dyDescent="0.25">
      <c r="A1001" s="83" t="s">
        <v>2791</v>
      </c>
      <c r="B1001" s="50" t="s">
        <v>1823</v>
      </c>
      <c r="C1001" s="51" t="s">
        <v>2592</v>
      </c>
      <c r="D1001" s="89" t="s">
        <v>837</v>
      </c>
      <c r="E1001" s="24" t="s">
        <v>2054</v>
      </c>
      <c r="F1001" s="127" t="s">
        <v>27827</v>
      </c>
    </row>
    <row r="1002" spans="1:6" s="117" customFormat="1" x14ac:dyDescent="0.25">
      <c r="A1002" s="83" t="s">
        <v>2791</v>
      </c>
      <c r="B1002" s="50" t="s">
        <v>1824</v>
      </c>
      <c r="C1002" s="51" t="s">
        <v>2593</v>
      </c>
      <c r="D1002" s="89" t="s">
        <v>837</v>
      </c>
      <c r="E1002" s="24" t="s">
        <v>2054</v>
      </c>
      <c r="F1002" s="127" t="s">
        <v>27827</v>
      </c>
    </row>
    <row r="1003" spans="1:6" s="117" customFormat="1" ht="30" x14ac:dyDescent="0.25">
      <c r="A1003" s="83" t="s">
        <v>2791</v>
      </c>
      <c r="B1003" s="50" t="s">
        <v>1825</v>
      </c>
      <c r="C1003" s="51" t="s">
        <v>2594</v>
      </c>
      <c r="D1003" s="89" t="s">
        <v>837</v>
      </c>
      <c r="E1003" s="24" t="s">
        <v>2054</v>
      </c>
      <c r="F1003" s="127" t="s">
        <v>27827</v>
      </c>
    </row>
    <row r="1004" spans="1:6" s="117" customFormat="1" x14ac:dyDescent="0.25">
      <c r="A1004" s="83" t="s">
        <v>2791</v>
      </c>
      <c r="B1004" s="50" t="s">
        <v>1826</v>
      </c>
      <c r="C1004" s="51" t="s">
        <v>2595</v>
      </c>
      <c r="D1004" s="89" t="s">
        <v>837</v>
      </c>
      <c r="E1004" s="24" t="s">
        <v>2054</v>
      </c>
      <c r="F1004" s="127" t="s">
        <v>27827</v>
      </c>
    </row>
    <row r="1005" spans="1:6" s="117" customFormat="1" x14ac:dyDescent="0.25">
      <c r="A1005" s="83" t="s">
        <v>2791</v>
      </c>
      <c r="B1005" s="50" t="s">
        <v>1827</v>
      </c>
      <c r="C1005" s="51" t="s">
        <v>2596</v>
      </c>
      <c r="D1005" s="89" t="s">
        <v>837</v>
      </c>
      <c r="E1005" s="24" t="s">
        <v>2054</v>
      </c>
      <c r="F1005" s="127" t="s">
        <v>27827</v>
      </c>
    </row>
    <row r="1006" spans="1:6" s="117" customFormat="1" x14ac:dyDescent="0.25">
      <c r="A1006" s="83" t="s">
        <v>2791</v>
      </c>
      <c r="B1006" s="50" t="s">
        <v>1828</v>
      </c>
      <c r="C1006" s="51" t="s">
        <v>2597</v>
      </c>
      <c r="D1006" s="89" t="s">
        <v>837</v>
      </c>
      <c r="E1006" s="24" t="s">
        <v>2054</v>
      </c>
      <c r="F1006" s="127" t="s">
        <v>27827</v>
      </c>
    </row>
    <row r="1007" spans="1:6" s="117" customFormat="1" x14ac:dyDescent="0.25">
      <c r="A1007" s="83" t="s">
        <v>2791</v>
      </c>
      <c r="B1007" s="50" t="s">
        <v>1829</v>
      </c>
      <c r="C1007" s="51" t="s">
        <v>2598</v>
      </c>
      <c r="D1007" s="89" t="s">
        <v>837</v>
      </c>
      <c r="E1007" s="24" t="s">
        <v>2054</v>
      </c>
      <c r="F1007" s="127" t="s">
        <v>27827</v>
      </c>
    </row>
    <row r="1008" spans="1:6" s="117" customFormat="1" x14ac:dyDescent="0.25">
      <c r="A1008" s="83" t="s">
        <v>2791</v>
      </c>
      <c r="B1008" s="50" t="s">
        <v>1830</v>
      </c>
      <c r="C1008" s="51" t="s">
        <v>2599</v>
      </c>
      <c r="D1008" s="89" t="s">
        <v>837</v>
      </c>
      <c r="E1008" s="24" t="s">
        <v>2054</v>
      </c>
      <c r="F1008" s="127" t="s">
        <v>27827</v>
      </c>
    </row>
    <row r="1009" spans="1:6" s="117" customFormat="1" x14ac:dyDescent="0.25">
      <c r="A1009" s="83" t="s">
        <v>2791</v>
      </c>
      <c r="B1009" s="50" t="s">
        <v>1831</v>
      </c>
      <c r="C1009" s="51" t="s">
        <v>2600</v>
      </c>
      <c r="D1009" s="89" t="s">
        <v>837</v>
      </c>
      <c r="E1009" s="24" t="s">
        <v>2054</v>
      </c>
      <c r="F1009" s="127" t="s">
        <v>27827</v>
      </c>
    </row>
    <row r="1010" spans="1:6" s="117" customFormat="1" x14ac:dyDescent="0.25">
      <c r="A1010" s="83" t="s">
        <v>2791</v>
      </c>
      <c r="B1010" s="50" t="s">
        <v>1832</v>
      </c>
      <c r="C1010" s="51" t="s">
        <v>2601</v>
      </c>
      <c r="D1010" s="89" t="s">
        <v>837</v>
      </c>
      <c r="E1010" s="24" t="s">
        <v>2054</v>
      </c>
      <c r="F1010" s="127" t="s">
        <v>27827</v>
      </c>
    </row>
    <row r="1011" spans="1:6" s="117" customFormat="1" x14ac:dyDescent="0.25">
      <c r="A1011" s="83" t="s">
        <v>2791</v>
      </c>
      <c r="B1011" s="50" t="s">
        <v>1833</v>
      </c>
      <c r="C1011" s="51" t="s">
        <v>2602</v>
      </c>
      <c r="D1011" s="89" t="s">
        <v>837</v>
      </c>
      <c r="E1011" s="24" t="s">
        <v>2054</v>
      </c>
      <c r="F1011" s="127" t="s">
        <v>27827</v>
      </c>
    </row>
    <row r="1012" spans="1:6" s="117" customFormat="1" x14ac:dyDescent="0.25">
      <c r="A1012" s="83" t="s">
        <v>2791</v>
      </c>
      <c r="B1012" s="50" t="s">
        <v>1834</v>
      </c>
      <c r="C1012" s="51" t="s">
        <v>2603</v>
      </c>
      <c r="D1012" s="89" t="s">
        <v>837</v>
      </c>
      <c r="E1012" s="24" t="s">
        <v>2054</v>
      </c>
      <c r="F1012" s="127" t="s">
        <v>27827</v>
      </c>
    </row>
    <row r="1013" spans="1:6" s="117" customFormat="1" x14ac:dyDescent="0.25">
      <c r="A1013" s="83" t="s">
        <v>2791</v>
      </c>
      <c r="B1013" s="50" t="s">
        <v>1835</v>
      </c>
      <c r="C1013" s="51" t="s">
        <v>2604</v>
      </c>
      <c r="D1013" s="89" t="s">
        <v>837</v>
      </c>
      <c r="E1013" s="24" t="s">
        <v>2054</v>
      </c>
      <c r="F1013" s="127" t="s">
        <v>27827</v>
      </c>
    </row>
    <row r="1014" spans="1:6" s="117" customFormat="1" x14ac:dyDescent="0.25">
      <c r="A1014" s="83" t="s">
        <v>2791</v>
      </c>
      <c r="B1014" s="50" t="s">
        <v>1836</v>
      </c>
      <c r="C1014" s="51" t="s">
        <v>2605</v>
      </c>
      <c r="D1014" s="89" t="s">
        <v>837</v>
      </c>
      <c r="E1014" s="24" t="s">
        <v>2054</v>
      </c>
      <c r="F1014" s="127" t="s">
        <v>27827</v>
      </c>
    </row>
    <row r="1015" spans="1:6" s="117" customFormat="1" ht="30" x14ac:dyDescent="0.25">
      <c r="A1015" s="83" t="s">
        <v>2791</v>
      </c>
      <c r="B1015" s="50" t="s">
        <v>1837</v>
      </c>
      <c r="C1015" s="51" t="s">
        <v>2606</v>
      </c>
      <c r="D1015" s="89" t="s">
        <v>837</v>
      </c>
      <c r="E1015" s="24" t="s">
        <v>2054</v>
      </c>
      <c r="F1015" s="127" t="s">
        <v>27827</v>
      </c>
    </row>
    <row r="1016" spans="1:6" s="117" customFormat="1" x14ac:dyDescent="0.25">
      <c r="A1016" s="83" t="s">
        <v>2791</v>
      </c>
      <c r="B1016" s="50" t="s">
        <v>1838</v>
      </c>
      <c r="C1016" s="51" t="s">
        <v>2607</v>
      </c>
      <c r="D1016" s="89" t="s">
        <v>837</v>
      </c>
      <c r="E1016" s="24" t="s">
        <v>2054</v>
      </c>
      <c r="F1016" s="127" t="s">
        <v>27827</v>
      </c>
    </row>
    <row r="1017" spans="1:6" s="117" customFormat="1" x14ac:dyDescent="0.25">
      <c r="A1017" s="83" t="s">
        <v>2791</v>
      </c>
      <c r="B1017" s="50" t="s">
        <v>1839</v>
      </c>
      <c r="C1017" s="51" t="s">
        <v>1840</v>
      </c>
      <c r="D1017" s="89" t="s">
        <v>837</v>
      </c>
      <c r="E1017" s="24" t="s">
        <v>2054</v>
      </c>
      <c r="F1017" s="127" t="s">
        <v>27827</v>
      </c>
    </row>
    <row r="1018" spans="1:6" s="117" customFormat="1" x14ac:dyDescent="0.25">
      <c r="A1018" s="83" t="s">
        <v>2791</v>
      </c>
      <c r="B1018" s="50" t="s">
        <v>1841</v>
      </c>
      <c r="C1018" s="51" t="s">
        <v>2608</v>
      </c>
      <c r="D1018" s="89" t="s">
        <v>837</v>
      </c>
      <c r="E1018" s="24" t="s">
        <v>2054</v>
      </c>
      <c r="F1018" s="127" t="s">
        <v>27827</v>
      </c>
    </row>
    <row r="1019" spans="1:6" s="117" customFormat="1" x14ac:dyDescent="0.25">
      <c r="A1019" s="83" t="s">
        <v>2791</v>
      </c>
      <c r="B1019" s="50" t="s">
        <v>1842</v>
      </c>
      <c r="C1019" s="51" t="s">
        <v>2609</v>
      </c>
      <c r="D1019" s="89" t="s">
        <v>837</v>
      </c>
      <c r="E1019" s="24" t="s">
        <v>2054</v>
      </c>
      <c r="F1019" s="127" t="s">
        <v>27827</v>
      </c>
    </row>
    <row r="1020" spans="1:6" s="117" customFormat="1" x14ac:dyDescent="0.25">
      <c r="A1020" s="83" t="s">
        <v>2791</v>
      </c>
      <c r="B1020" s="50" t="s">
        <v>1843</v>
      </c>
      <c r="C1020" s="51" t="s">
        <v>2610</v>
      </c>
      <c r="D1020" s="89" t="s">
        <v>837</v>
      </c>
      <c r="E1020" s="24" t="s">
        <v>2054</v>
      </c>
      <c r="F1020" s="127" t="s">
        <v>27827</v>
      </c>
    </row>
    <row r="1021" spans="1:6" s="117" customFormat="1" x14ac:dyDescent="0.25">
      <c r="A1021" s="83" t="s">
        <v>2791</v>
      </c>
      <c r="B1021" s="50" t="s">
        <v>1844</v>
      </c>
      <c r="C1021" s="51" t="s">
        <v>2611</v>
      </c>
      <c r="D1021" s="89" t="s">
        <v>837</v>
      </c>
      <c r="E1021" s="24" t="s">
        <v>2054</v>
      </c>
      <c r="F1021" s="127" t="s">
        <v>27827</v>
      </c>
    </row>
    <row r="1022" spans="1:6" s="117" customFormat="1" x14ac:dyDescent="0.25">
      <c r="A1022" s="83" t="s">
        <v>2791</v>
      </c>
      <c r="B1022" s="50" t="s">
        <v>1845</v>
      </c>
      <c r="C1022" s="51" t="s">
        <v>2612</v>
      </c>
      <c r="D1022" s="89" t="s">
        <v>837</v>
      </c>
      <c r="E1022" s="24" t="s">
        <v>2054</v>
      </c>
      <c r="F1022" s="127" t="s">
        <v>27827</v>
      </c>
    </row>
    <row r="1023" spans="1:6" s="117" customFormat="1" x14ac:dyDescent="0.25">
      <c r="A1023" s="83" t="s">
        <v>2791</v>
      </c>
      <c r="B1023" s="50" t="s">
        <v>1846</v>
      </c>
      <c r="C1023" s="51" t="s">
        <v>2613</v>
      </c>
      <c r="D1023" s="89" t="s">
        <v>837</v>
      </c>
      <c r="E1023" s="24" t="s">
        <v>2054</v>
      </c>
      <c r="F1023" s="127" t="s">
        <v>27827</v>
      </c>
    </row>
    <row r="1024" spans="1:6" s="117" customFormat="1" x14ac:dyDescent="0.25">
      <c r="A1024" s="83" t="s">
        <v>2791</v>
      </c>
      <c r="B1024" s="50" t="s">
        <v>1847</v>
      </c>
      <c r="C1024" s="51" t="s">
        <v>2614</v>
      </c>
      <c r="D1024" s="89" t="s">
        <v>837</v>
      </c>
      <c r="E1024" s="24" t="s">
        <v>2054</v>
      </c>
      <c r="F1024" s="127" t="s">
        <v>27827</v>
      </c>
    </row>
    <row r="1025" spans="1:6" s="117" customFormat="1" ht="30" x14ac:dyDescent="0.25">
      <c r="A1025" s="83" t="s">
        <v>2791</v>
      </c>
      <c r="B1025" s="50" t="s">
        <v>1848</v>
      </c>
      <c r="C1025" s="51" t="s">
        <v>2615</v>
      </c>
      <c r="D1025" s="89" t="s">
        <v>837</v>
      </c>
      <c r="E1025" s="24" t="s">
        <v>2054</v>
      </c>
      <c r="F1025" s="127" t="s">
        <v>27827</v>
      </c>
    </row>
    <row r="1026" spans="1:6" s="117" customFormat="1" x14ac:dyDescent="0.25">
      <c r="A1026" s="83" t="s">
        <v>2791</v>
      </c>
      <c r="B1026" s="50" t="s">
        <v>1849</v>
      </c>
      <c r="C1026" s="51" t="s">
        <v>2616</v>
      </c>
      <c r="D1026" s="89" t="s">
        <v>837</v>
      </c>
      <c r="E1026" s="24" t="s">
        <v>2054</v>
      </c>
      <c r="F1026" s="127" t="s">
        <v>27827</v>
      </c>
    </row>
    <row r="1027" spans="1:6" s="117" customFormat="1" x14ac:dyDescent="0.25">
      <c r="A1027" s="83" t="s">
        <v>2791</v>
      </c>
      <c r="B1027" s="50" t="s">
        <v>1850</v>
      </c>
      <c r="C1027" s="51" t="s">
        <v>2617</v>
      </c>
      <c r="D1027" s="89" t="s">
        <v>837</v>
      </c>
      <c r="E1027" s="24" t="s">
        <v>2054</v>
      </c>
      <c r="F1027" s="127" t="s">
        <v>27827</v>
      </c>
    </row>
    <row r="1028" spans="1:6" s="117" customFormat="1" x14ac:dyDescent="0.25">
      <c r="A1028" s="83" t="s">
        <v>2791</v>
      </c>
      <c r="B1028" s="50" t="s">
        <v>1851</v>
      </c>
      <c r="C1028" s="51" t="s">
        <v>2618</v>
      </c>
      <c r="D1028" s="89" t="s">
        <v>837</v>
      </c>
      <c r="E1028" s="24" t="s">
        <v>2054</v>
      </c>
      <c r="F1028" s="127" t="s">
        <v>27827</v>
      </c>
    </row>
    <row r="1029" spans="1:6" s="117" customFormat="1" x14ac:dyDescent="0.25">
      <c r="A1029" s="83" t="s">
        <v>2791</v>
      </c>
      <c r="B1029" s="50" t="s">
        <v>1852</v>
      </c>
      <c r="C1029" s="51" t="s">
        <v>2619</v>
      </c>
      <c r="D1029" s="89" t="s">
        <v>837</v>
      </c>
      <c r="E1029" s="24" t="s">
        <v>2054</v>
      </c>
      <c r="F1029" s="127" t="s">
        <v>27827</v>
      </c>
    </row>
    <row r="1030" spans="1:6" s="117" customFormat="1" x14ac:dyDescent="0.25">
      <c r="A1030" s="83" t="s">
        <v>2791</v>
      </c>
      <c r="B1030" s="50" t="s">
        <v>1853</v>
      </c>
      <c r="C1030" s="51" t="s">
        <v>2620</v>
      </c>
      <c r="D1030" s="89" t="s">
        <v>837</v>
      </c>
      <c r="E1030" s="24" t="s">
        <v>2054</v>
      </c>
      <c r="F1030" s="127" t="s">
        <v>27827</v>
      </c>
    </row>
    <row r="1031" spans="1:6" s="117" customFormat="1" x14ac:dyDescent="0.25">
      <c r="A1031" s="83" t="s">
        <v>2791</v>
      </c>
      <c r="B1031" s="50" t="s">
        <v>1854</v>
      </c>
      <c r="C1031" s="51" t="s">
        <v>2621</v>
      </c>
      <c r="D1031" s="89" t="s">
        <v>837</v>
      </c>
      <c r="E1031" s="24" t="s">
        <v>2054</v>
      </c>
      <c r="F1031" s="127" t="s">
        <v>27827</v>
      </c>
    </row>
    <row r="1032" spans="1:6" s="117" customFormat="1" x14ac:dyDescent="0.25">
      <c r="A1032" s="83" t="s">
        <v>2791</v>
      </c>
      <c r="B1032" s="50" t="s">
        <v>1855</v>
      </c>
      <c r="C1032" s="51" t="s">
        <v>2622</v>
      </c>
      <c r="D1032" s="89" t="s">
        <v>837</v>
      </c>
      <c r="E1032" s="24" t="s">
        <v>2054</v>
      </c>
      <c r="F1032" s="127" t="s">
        <v>27827</v>
      </c>
    </row>
    <row r="1033" spans="1:6" s="117" customFormat="1" x14ac:dyDescent="0.25">
      <c r="A1033" s="83" t="s">
        <v>2791</v>
      </c>
      <c r="B1033" s="50" t="s">
        <v>1856</v>
      </c>
      <c r="C1033" s="51" t="s">
        <v>2623</v>
      </c>
      <c r="D1033" s="89" t="s">
        <v>837</v>
      </c>
      <c r="E1033" s="24" t="s">
        <v>2054</v>
      </c>
      <c r="F1033" s="127" t="s">
        <v>27827</v>
      </c>
    </row>
    <row r="1034" spans="1:6" s="117" customFormat="1" ht="30" x14ac:dyDescent="0.25">
      <c r="A1034" s="83" t="s">
        <v>2791</v>
      </c>
      <c r="B1034" s="50" t="s">
        <v>1857</v>
      </c>
      <c r="C1034" s="51" t="s">
        <v>2624</v>
      </c>
      <c r="D1034" s="89" t="s">
        <v>837</v>
      </c>
      <c r="E1034" s="24" t="s">
        <v>2054</v>
      </c>
      <c r="F1034" s="127" t="s">
        <v>27827</v>
      </c>
    </row>
    <row r="1035" spans="1:6" s="117" customFormat="1" x14ac:dyDescent="0.25">
      <c r="A1035" s="83" t="s">
        <v>2791</v>
      </c>
      <c r="B1035" s="50" t="s">
        <v>1858</v>
      </c>
      <c r="C1035" s="51" t="s">
        <v>2625</v>
      </c>
      <c r="D1035" s="89" t="s">
        <v>837</v>
      </c>
      <c r="E1035" s="24" t="s">
        <v>2054</v>
      </c>
      <c r="F1035" s="127" t="s">
        <v>27827</v>
      </c>
    </row>
    <row r="1036" spans="1:6" s="117" customFormat="1" x14ac:dyDescent="0.25">
      <c r="A1036" s="83" t="s">
        <v>2791</v>
      </c>
      <c r="B1036" s="50" t="s">
        <v>1859</v>
      </c>
      <c r="C1036" s="51" t="s">
        <v>2626</v>
      </c>
      <c r="D1036" s="89" t="s">
        <v>837</v>
      </c>
      <c r="E1036" s="24" t="s">
        <v>2054</v>
      </c>
      <c r="F1036" s="127" t="s">
        <v>27827</v>
      </c>
    </row>
    <row r="1037" spans="1:6" s="117" customFormat="1" ht="30" x14ac:dyDescent="0.25">
      <c r="A1037" s="83" t="s">
        <v>2791</v>
      </c>
      <c r="B1037" s="50" t="s">
        <v>1860</v>
      </c>
      <c r="C1037" s="51" t="s">
        <v>2627</v>
      </c>
      <c r="D1037" s="89" t="s">
        <v>837</v>
      </c>
      <c r="E1037" s="24" t="s">
        <v>2054</v>
      </c>
      <c r="F1037" s="127" t="s">
        <v>27827</v>
      </c>
    </row>
    <row r="1038" spans="1:6" s="117" customFormat="1" x14ac:dyDescent="0.25">
      <c r="A1038" s="83" t="s">
        <v>2791</v>
      </c>
      <c r="B1038" s="50" t="s">
        <v>1861</v>
      </c>
      <c r="C1038" s="51" t="s">
        <v>2628</v>
      </c>
      <c r="D1038" s="89" t="s">
        <v>837</v>
      </c>
      <c r="E1038" s="24" t="s">
        <v>2054</v>
      </c>
      <c r="F1038" s="127" t="s">
        <v>27827</v>
      </c>
    </row>
    <row r="1039" spans="1:6" s="117" customFormat="1" x14ac:dyDescent="0.25">
      <c r="A1039" s="83" t="s">
        <v>2791</v>
      </c>
      <c r="B1039" s="50" t="s">
        <v>1862</v>
      </c>
      <c r="C1039" s="51" t="s">
        <v>1863</v>
      </c>
      <c r="D1039" s="89" t="s">
        <v>837</v>
      </c>
      <c r="E1039" s="24" t="s">
        <v>2054</v>
      </c>
      <c r="F1039" s="127" t="s">
        <v>27827</v>
      </c>
    </row>
    <row r="1040" spans="1:6" s="117" customFormat="1" x14ac:dyDescent="0.25">
      <c r="A1040" s="83" t="s">
        <v>2791</v>
      </c>
      <c r="B1040" s="50" t="s">
        <v>1864</v>
      </c>
      <c r="C1040" s="51" t="s">
        <v>1865</v>
      </c>
      <c r="D1040" s="89" t="s">
        <v>837</v>
      </c>
      <c r="E1040" s="24" t="s">
        <v>2054</v>
      </c>
      <c r="F1040" s="127" t="s">
        <v>27827</v>
      </c>
    </row>
    <row r="1041" spans="1:6" s="117" customFormat="1" x14ac:dyDescent="0.25">
      <c r="A1041" s="83" t="s">
        <v>2791</v>
      </c>
      <c r="B1041" s="50" t="s">
        <v>1866</v>
      </c>
      <c r="C1041" s="51" t="s">
        <v>2629</v>
      </c>
      <c r="D1041" s="89" t="s">
        <v>837</v>
      </c>
      <c r="E1041" s="24" t="s">
        <v>2054</v>
      </c>
      <c r="F1041" s="127" t="s">
        <v>27827</v>
      </c>
    </row>
    <row r="1042" spans="1:6" s="117" customFormat="1" x14ac:dyDescent="0.25">
      <c r="A1042" s="83" t="s">
        <v>2791</v>
      </c>
      <c r="B1042" s="50" t="s">
        <v>1867</v>
      </c>
      <c r="C1042" s="51" t="s">
        <v>2630</v>
      </c>
      <c r="D1042" s="89" t="s">
        <v>837</v>
      </c>
      <c r="E1042" s="24" t="s">
        <v>2054</v>
      </c>
      <c r="F1042" s="127" t="s">
        <v>27827</v>
      </c>
    </row>
    <row r="1043" spans="1:6" s="117" customFormat="1" x14ac:dyDescent="0.25">
      <c r="A1043" s="83" t="s">
        <v>2791</v>
      </c>
      <c r="B1043" s="50" t="s">
        <v>1868</v>
      </c>
      <c r="C1043" s="51" t="s">
        <v>2631</v>
      </c>
      <c r="D1043" s="89" t="s">
        <v>837</v>
      </c>
      <c r="E1043" s="24" t="s">
        <v>2054</v>
      </c>
      <c r="F1043" s="127" t="s">
        <v>27827</v>
      </c>
    </row>
    <row r="1044" spans="1:6" s="117" customFormat="1" x14ac:dyDescent="0.25">
      <c r="A1044" s="83" t="s">
        <v>2791</v>
      </c>
      <c r="B1044" s="50" t="s">
        <v>1869</v>
      </c>
      <c r="C1044" s="51" t="s">
        <v>2632</v>
      </c>
      <c r="D1044" s="89" t="s">
        <v>837</v>
      </c>
      <c r="E1044" s="24" t="s">
        <v>2054</v>
      </c>
      <c r="F1044" s="127" t="s">
        <v>27827</v>
      </c>
    </row>
    <row r="1045" spans="1:6" s="117" customFormat="1" x14ac:dyDescent="0.25">
      <c r="A1045" s="83" t="s">
        <v>2791</v>
      </c>
      <c r="B1045" s="50" t="s">
        <v>1870</v>
      </c>
      <c r="C1045" s="51" t="s">
        <v>2633</v>
      </c>
      <c r="D1045" s="89" t="s">
        <v>837</v>
      </c>
      <c r="E1045" s="24" t="s">
        <v>2054</v>
      </c>
      <c r="F1045" s="127" t="s">
        <v>27827</v>
      </c>
    </row>
    <row r="1046" spans="1:6" s="117" customFormat="1" x14ac:dyDescent="0.25">
      <c r="A1046" s="83" t="s">
        <v>2791</v>
      </c>
      <c r="B1046" s="50" t="s">
        <v>1871</v>
      </c>
      <c r="C1046" s="51" t="s">
        <v>2634</v>
      </c>
      <c r="D1046" s="89" t="s">
        <v>837</v>
      </c>
      <c r="E1046" s="24" t="s">
        <v>2054</v>
      </c>
      <c r="F1046" s="127" t="s">
        <v>27827</v>
      </c>
    </row>
    <row r="1047" spans="1:6" s="117" customFormat="1" x14ac:dyDescent="0.25">
      <c r="A1047" s="83" t="s">
        <v>2791</v>
      </c>
      <c r="B1047" s="50" t="s">
        <v>1872</v>
      </c>
      <c r="C1047" s="51" t="s">
        <v>2635</v>
      </c>
      <c r="D1047" s="89" t="s">
        <v>837</v>
      </c>
      <c r="E1047" s="24" t="s">
        <v>2054</v>
      </c>
      <c r="F1047" s="127" t="s">
        <v>27827</v>
      </c>
    </row>
    <row r="1048" spans="1:6" s="117" customFormat="1" x14ac:dyDescent="0.25">
      <c r="A1048" s="83" t="s">
        <v>2791</v>
      </c>
      <c r="B1048" s="50" t="s">
        <v>1873</v>
      </c>
      <c r="C1048" s="51" t="s">
        <v>2636</v>
      </c>
      <c r="D1048" s="89" t="s">
        <v>837</v>
      </c>
      <c r="E1048" s="24" t="s">
        <v>2054</v>
      </c>
      <c r="F1048" s="127" t="s">
        <v>27827</v>
      </c>
    </row>
    <row r="1049" spans="1:6" s="117" customFormat="1" x14ac:dyDescent="0.25">
      <c r="A1049" s="83" t="s">
        <v>2791</v>
      </c>
      <c r="B1049" s="50" t="s">
        <v>1874</v>
      </c>
      <c r="C1049" s="51" t="s">
        <v>2637</v>
      </c>
      <c r="D1049" s="89" t="s">
        <v>837</v>
      </c>
      <c r="E1049" s="24" t="s">
        <v>2054</v>
      </c>
      <c r="F1049" s="127" t="s">
        <v>27827</v>
      </c>
    </row>
    <row r="1050" spans="1:6" s="117" customFormat="1" x14ac:dyDescent="0.25">
      <c r="A1050" s="83" t="s">
        <v>2791</v>
      </c>
      <c r="B1050" s="50" t="s">
        <v>1875</v>
      </c>
      <c r="C1050" s="51" t="s">
        <v>2638</v>
      </c>
      <c r="D1050" s="89" t="s">
        <v>837</v>
      </c>
      <c r="E1050" s="24" t="s">
        <v>2054</v>
      </c>
      <c r="F1050" s="127" t="s">
        <v>27827</v>
      </c>
    </row>
    <row r="1051" spans="1:6" s="117" customFormat="1" x14ac:dyDescent="0.25">
      <c r="A1051" s="83" t="s">
        <v>2791</v>
      </c>
      <c r="B1051" s="50" t="s">
        <v>1876</v>
      </c>
      <c r="C1051" s="51" t="s">
        <v>2639</v>
      </c>
      <c r="D1051" s="89" t="s">
        <v>837</v>
      </c>
      <c r="E1051" s="24" t="s">
        <v>2054</v>
      </c>
      <c r="F1051" s="127" t="s">
        <v>27827</v>
      </c>
    </row>
    <row r="1052" spans="1:6" s="117" customFormat="1" x14ac:dyDescent="0.25">
      <c r="A1052" s="83" t="s">
        <v>2791</v>
      </c>
      <c r="B1052" s="50" t="s">
        <v>1877</v>
      </c>
      <c r="C1052" s="51" t="s">
        <v>2640</v>
      </c>
      <c r="D1052" s="89" t="s">
        <v>837</v>
      </c>
      <c r="E1052" s="24" t="s">
        <v>2054</v>
      </c>
      <c r="F1052" s="127" t="s">
        <v>27827</v>
      </c>
    </row>
    <row r="1053" spans="1:6" s="117" customFormat="1" x14ac:dyDescent="0.25">
      <c r="A1053" s="83" t="s">
        <v>2791</v>
      </c>
      <c r="B1053" s="50" t="s">
        <v>1878</v>
      </c>
      <c r="C1053" s="51" t="s">
        <v>2641</v>
      </c>
      <c r="D1053" s="89" t="s">
        <v>837</v>
      </c>
      <c r="E1053" s="24" t="s">
        <v>2054</v>
      </c>
      <c r="F1053" s="127" t="s">
        <v>27827</v>
      </c>
    </row>
    <row r="1054" spans="1:6" s="117" customFormat="1" x14ac:dyDescent="0.25">
      <c r="A1054" s="83" t="s">
        <v>2791</v>
      </c>
      <c r="B1054" s="50" t="s">
        <v>1879</v>
      </c>
      <c r="C1054" s="51" t="s">
        <v>2642</v>
      </c>
      <c r="D1054" s="89" t="s">
        <v>837</v>
      </c>
      <c r="E1054" s="24" t="s">
        <v>2054</v>
      </c>
      <c r="F1054" s="127" t="s">
        <v>27827</v>
      </c>
    </row>
    <row r="1055" spans="1:6" s="117" customFormat="1" x14ac:dyDescent="0.25">
      <c r="A1055" s="83" t="s">
        <v>2791</v>
      </c>
      <c r="B1055" s="50" t="s">
        <v>1880</v>
      </c>
      <c r="C1055" s="51" t="s">
        <v>2643</v>
      </c>
      <c r="D1055" s="89" t="s">
        <v>837</v>
      </c>
      <c r="E1055" s="24" t="s">
        <v>2054</v>
      </c>
      <c r="F1055" s="127" t="s">
        <v>27827</v>
      </c>
    </row>
    <row r="1056" spans="1:6" s="117" customFormat="1" x14ac:dyDescent="0.25">
      <c r="A1056" s="83" t="s">
        <v>2791</v>
      </c>
      <c r="B1056" s="50" t="s">
        <v>1881</v>
      </c>
      <c r="C1056" s="51" t="s">
        <v>2644</v>
      </c>
      <c r="D1056" s="89" t="s">
        <v>837</v>
      </c>
      <c r="E1056" s="24" t="s">
        <v>2054</v>
      </c>
      <c r="F1056" s="127" t="s">
        <v>27827</v>
      </c>
    </row>
    <row r="1057" spans="1:6" s="117" customFormat="1" x14ac:dyDescent="0.25">
      <c r="A1057" s="83" t="s">
        <v>2791</v>
      </c>
      <c r="B1057" s="50" t="s">
        <v>1882</v>
      </c>
      <c r="C1057" s="51" t="s">
        <v>2645</v>
      </c>
      <c r="D1057" s="89" t="s">
        <v>837</v>
      </c>
      <c r="E1057" s="24" t="s">
        <v>2054</v>
      </c>
      <c r="F1057" s="127" t="s">
        <v>27827</v>
      </c>
    </row>
    <row r="1058" spans="1:6" s="117" customFormat="1" ht="30" x14ac:dyDescent="0.25">
      <c r="A1058" s="83" t="s">
        <v>2791</v>
      </c>
      <c r="B1058" s="50" t="s">
        <v>1883</v>
      </c>
      <c r="C1058" s="51" t="s">
        <v>2646</v>
      </c>
      <c r="D1058" s="89" t="s">
        <v>837</v>
      </c>
      <c r="E1058" s="24" t="s">
        <v>2054</v>
      </c>
      <c r="F1058" s="127" t="s">
        <v>27827</v>
      </c>
    </row>
    <row r="1059" spans="1:6" s="117" customFormat="1" x14ac:dyDescent="0.25">
      <c r="A1059" s="83" t="s">
        <v>2791</v>
      </c>
      <c r="B1059" s="50" t="s">
        <v>1884</v>
      </c>
      <c r="C1059" s="51" t="s">
        <v>2647</v>
      </c>
      <c r="D1059" s="89" t="s">
        <v>837</v>
      </c>
      <c r="E1059" s="24" t="s">
        <v>2054</v>
      </c>
      <c r="F1059" s="127" t="s">
        <v>27827</v>
      </c>
    </row>
    <row r="1060" spans="1:6" s="117" customFormat="1" x14ac:dyDescent="0.25">
      <c r="A1060" s="83" t="s">
        <v>2791</v>
      </c>
      <c r="B1060" s="50" t="s">
        <v>1885</v>
      </c>
      <c r="C1060" s="51" t="s">
        <v>2648</v>
      </c>
      <c r="D1060" s="89" t="s">
        <v>837</v>
      </c>
      <c r="E1060" s="24" t="s">
        <v>2054</v>
      </c>
      <c r="F1060" s="127" t="s">
        <v>27827</v>
      </c>
    </row>
    <row r="1061" spans="1:6" s="117" customFormat="1" ht="30" x14ac:dyDescent="0.25">
      <c r="A1061" s="83" t="s">
        <v>2791</v>
      </c>
      <c r="B1061" s="50" t="s">
        <v>1886</v>
      </c>
      <c r="C1061" s="51" t="s">
        <v>2649</v>
      </c>
      <c r="D1061" s="89" t="s">
        <v>837</v>
      </c>
      <c r="E1061" s="24" t="s">
        <v>2054</v>
      </c>
      <c r="F1061" s="127" t="s">
        <v>27827</v>
      </c>
    </row>
    <row r="1062" spans="1:6" s="117" customFormat="1" x14ac:dyDescent="0.25">
      <c r="A1062" s="83" t="s">
        <v>2791</v>
      </c>
      <c r="B1062" s="50" t="s">
        <v>1887</v>
      </c>
      <c r="C1062" s="51" t="s">
        <v>2650</v>
      </c>
      <c r="D1062" s="89" t="s">
        <v>837</v>
      </c>
      <c r="E1062" s="24" t="s">
        <v>2054</v>
      </c>
      <c r="F1062" s="127" t="s">
        <v>27827</v>
      </c>
    </row>
    <row r="1063" spans="1:6" s="117" customFormat="1" x14ac:dyDescent="0.25">
      <c r="A1063" s="83" t="s">
        <v>2791</v>
      </c>
      <c r="B1063" s="50" t="s">
        <v>1888</v>
      </c>
      <c r="C1063" s="51" t="s">
        <v>2651</v>
      </c>
      <c r="D1063" s="89" t="s">
        <v>837</v>
      </c>
      <c r="E1063" s="24" t="s">
        <v>2054</v>
      </c>
      <c r="F1063" s="127" t="s">
        <v>27827</v>
      </c>
    </row>
    <row r="1064" spans="1:6" s="117" customFormat="1" x14ac:dyDescent="0.25">
      <c r="A1064" s="83" t="s">
        <v>2791</v>
      </c>
      <c r="B1064" s="50" t="s">
        <v>1889</v>
      </c>
      <c r="C1064" s="51" t="s">
        <v>2652</v>
      </c>
      <c r="D1064" s="89" t="s">
        <v>837</v>
      </c>
      <c r="E1064" s="24" t="s">
        <v>2054</v>
      </c>
      <c r="F1064" s="127" t="s">
        <v>27827</v>
      </c>
    </row>
    <row r="1065" spans="1:6" s="117" customFormat="1" x14ac:dyDescent="0.25">
      <c r="A1065" s="83" t="s">
        <v>2791</v>
      </c>
      <c r="B1065" s="50" t="s">
        <v>1890</v>
      </c>
      <c r="C1065" s="51" t="s">
        <v>2653</v>
      </c>
      <c r="D1065" s="89" t="s">
        <v>837</v>
      </c>
      <c r="E1065" s="24" t="s">
        <v>2054</v>
      </c>
      <c r="F1065" s="127" t="s">
        <v>27827</v>
      </c>
    </row>
    <row r="1066" spans="1:6" s="117" customFormat="1" x14ac:dyDescent="0.25">
      <c r="A1066" s="83" t="s">
        <v>2791</v>
      </c>
      <c r="B1066" s="50" t="s">
        <v>1891</v>
      </c>
      <c r="C1066" s="51" t="s">
        <v>2654</v>
      </c>
      <c r="D1066" s="89" t="s">
        <v>837</v>
      </c>
      <c r="E1066" s="24" t="s">
        <v>2054</v>
      </c>
      <c r="F1066" s="127" t="s">
        <v>27827</v>
      </c>
    </row>
    <row r="1067" spans="1:6" s="117" customFormat="1" x14ac:dyDescent="0.25">
      <c r="A1067" s="83" t="s">
        <v>2791</v>
      </c>
      <c r="B1067" s="50" t="s">
        <v>1892</v>
      </c>
      <c r="C1067" s="51" t="s">
        <v>2655</v>
      </c>
      <c r="D1067" s="89" t="s">
        <v>837</v>
      </c>
      <c r="E1067" s="24" t="s">
        <v>2054</v>
      </c>
      <c r="F1067" s="127" t="s">
        <v>27827</v>
      </c>
    </row>
    <row r="1068" spans="1:6" s="117" customFormat="1" x14ac:dyDescent="0.25">
      <c r="A1068" s="83" t="s">
        <v>2791</v>
      </c>
      <c r="B1068" s="50" t="s">
        <v>1893</v>
      </c>
      <c r="C1068" s="51" t="s">
        <v>2656</v>
      </c>
      <c r="D1068" s="89" t="s">
        <v>837</v>
      </c>
      <c r="E1068" s="24" t="s">
        <v>2054</v>
      </c>
      <c r="F1068" s="127" t="s">
        <v>27827</v>
      </c>
    </row>
    <row r="1069" spans="1:6" s="117" customFormat="1" x14ac:dyDescent="0.25">
      <c r="A1069" s="83" t="s">
        <v>2791</v>
      </c>
      <c r="B1069" s="50" t="s">
        <v>1894</v>
      </c>
      <c r="C1069" s="51" t="s">
        <v>2657</v>
      </c>
      <c r="D1069" s="89" t="s">
        <v>837</v>
      </c>
      <c r="E1069" s="24" t="s">
        <v>2054</v>
      </c>
      <c r="F1069" s="127" t="s">
        <v>27827</v>
      </c>
    </row>
    <row r="1070" spans="1:6" s="117" customFormat="1" ht="30" x14ac:dyDescent="0.25">
      <c r="A1070" s="83" t="s">
        <v>2791</v>
      </c>
      <c r="B1070" s="50" t="s">
        <v>1895</v>
      </c>
      <c r="C1070" s="51" t="s">
        <v>2658</v>
      </c>
      <c r="D1070" s="89" t="s">
        <v>837</v>
      </c>
      <c r="E1070" s="24" t="s">
        <v>2054</v>
      </c>
      <c r="F1070" s="127" t="s">
        <v>27827</v>
      </c>
    </row>
    <row r="1071" spans="1:6" s="117" customFormat="1" x14ac:dyDescent="0.25">
      <c r="A1071" s="83" t="s">
        <v>2791</v>
      </c>
      <c r="B1071" s="50" t="s">
        <v>1896</v>
      </c>
      <c r="C1071" s="51" t="s">
        <v>2659</v>
      </c>
      <c r="D1071" s="89" t="s">
        <v>837</v>
      </c>
      <c r="E1071" s="24" t="s">
        <v>2054</v>
      </c>
      <c r="F1071" s="127" t="s">
        <v>27827</v>
      </c>
    </row>
    <row r="1072" spans="1:6" s="117" customFormat="1" x14ac:dyDescent="0.25">
      <c r="A1072" s="83" t="s">
        <v>2791</v>
      </c>
      <c r="B1072" s="50" t="s">
        <v>1897</v>
      </c>
      <c r="C1072" s="51" t="s">
        <v>2660</v>
      </c>
      <c r="D1072" s="89" t="s">
        <v>837</v>
      </c>
      <c r="E1072" s="24" t="s">
        <v>2054</v>
      </c>
      <c r="F1072" s="127" t="s">
        <v>27827</v>
      </c>
    </row>
    <row r="1073" spans="1:6" s="117" customFormat="1" ht="30" x14ac:dyDescent="0.25">
      <c r="A1073" s="83" t="s">
        <v>2791</v>
      </c>
      <c r="B1073" s="50" t="s">
        <v>1898</v>
      </c>
      <c r="C1073" s="51" t="s">
        <v>2661</v>
      </c>
      <c r="D1073" s="89" t="s">
        <v>837</v>
      </c>
      <c r="E1073" s="24" t="s">
        <v>2054</v>
      </c>
      <c r="F1073" s="127" t="s">
        <v>27827</v>
      </c>
    </row>
    <row r="1074" spans="1:6" s="117" customFormat="1" x14ac:dyDescent="0.25">
      <c r="A1074" s="83" t="s">
        <v>2791</v>
      </c>
      <c r="B1074" s="50" t="s">
        <v>1899</v>
      </c>
      <c r="C1074" s="51" t="s">
        <v>2662</v>
      </c>
      <c r="D1074" s="89" t="s">
        <v>837</v>
      </c>
      <c r="E1074" s="24" t="s">
        <v>2054</v>
      </c>
      <c r="F1074" s="127" t="s">
        <v>27827</v>
      </c>
    </row>
    <row r="1075" spans="1:6" s="117" customFormat="1" x14ac:dyDescent="0.25">
      <c r="A1075" s="83" t="s">
        <v>2791</v>
      </c>
      <c r="B1075" s="50" t="s">
        <v>1900</v>
      </c>
      <c r="C1075" s="51" t="s">
        <v>2663</v>
      </c>
      <c r="D1075" s="89" t="s">
        <v>837</v>
      </c>
      <c r="E1075" s="24" t="s">
        <v>2054</v>
      </c>
      <c r="F1075" s="127" t="s">
        <v>27827</v>
      </c>
    </row>
    <row r="1076" spans="1:6" s="117" customFormat="1" x14ac:dyDescent="0.25">
      <c r="A1076" s="83" t="s">
        <v>2791</v>
      </c>
      <c r="B1076" s="50" t="s">
        <v>1901</v>
      </c>
      <c r="C1076" s="51" t="s">
        <v>2664</v>
      </c>
      <c r="D1076" s="89" t="s">
        <v>837</v>
      </c>
      <c r="E1076" s="24" t="s">
        <v>2054</v>
      </c>
      <c r="F1076" s="127" t="s">
        <v>27827</v>
      </c>
    </row>
    <row r="1077" spans="1:6" s="117" customFormat="1" x14ac:dyDescent="0.25">
      <c r="A1077" s="83" t="s">
        <v>2791</v>
      </c>
      <c r="B1077" s="50" t="s">
        <v>1902</v>
      </c>
      <c r="C1077" s="51" t="s">
        <v>2665</v>
      </c>
      <c r="D1077" s="89" t="s">
        <v>837</v>
      </c>
      <c r="E1077" s="24" t="s">
        <v>2054</v>
      </c>
      <c r="F1077" s="127" t="s">
        <v>27827</v>
      </c>
    </row>
    <row r="1078" spans="1:6" s="117" customFormat="1" x14ac:dyDescent="0.25">
      <c r="A1078" s="83" t="s">
        <v>2791</v>
      </c>
      <c r="B1078" s="50" t="s">
        <v>1903</v>
      </c>
      <c r="C1078" s="51" t="s">
        <v>2666</v>
      </c>
      <c r="D1078" s="89" t="s">
        <v>837</v>
      </c>
      <c r="E1078" s="24" t="s">
        <v>2054</v>
      </c>
      <c r="F1078" s="127" t="s">
        <v>27827</v>
      </c>
    </row>
    <row r="1079" spans="1:6" s="117" customFormat="1" x14ac:dyDescent="0.25">
      <c r="A1079" s="83" t="s">
        <v>2791</v>
      </c>
      <c r="B1079" s="50" t="s">
        <v>1904</v>
      </c>
      <c r="C1079" s="51" t="s">
        <v>2667</v>
      </c>
      <c r="D1079" s="89" t="s">
        <v>837</v>
      </c>
      <c r="E1079" s="24" t="s">
        <v>2054</v>
      </c>
      <c r="F1079" s="127" t="s">
        <v>27827</v>
      </c>
    </row>
    <row r="1080" spans="1:6" s="117" customFormat="1" x14ac:dyDescent="0.25">
      <c r="A1080" s="83" t="s">
        <v>2791</v>
      </c>
      <c r="B1080" s="50" t="s">
        <v>1905</v>
      </c>
      <c r="C1080" s="51" t="s">
        <v>2668</v>
      </c>
      <c r="D1080" s="89" t="s">
        <v>837</v>
      </c>
      <c r="E1080" s="24" t="s">
        <v>2054</v>
      </c>
      <c r="F1080" s="127" t="s">
        <v>27827</v>
      </c>
    </row>
    <row r="1081" spans="1:6" s="117" customFormat="1" x14ac:dyDescent="0.25">
      <c r="A1081" s="83" t="s">
        <v>2791</v>
      </c>
      <c r="B1081" s="50" t="s">
        <v>1906</v>
      </c>
      <c r="C1081" s="51" t="s">
        <v>2669</v>
      </c>
      <c r="D1081" s="89" t="s">
        <v>837</v>
      </c>
      <c r="E1081" s="24" t="s">
        <v>2054</v>
      </c>
      <c r="F1081" s="127" t="s">
        <v>27827</v>
      </c>
    </row>
    <row r="1082" spans="1:6" s="117" customFormat="1" x14ac:dyDescent="0.25">
      <c r="A1082" s="83" t="s">
        <v>2791</v>
      </c>
      <c r="B1082" s="50" t="s">
        <v>1907</v>
      </c>
      <c r="C1082" s="51" t="s">
        <v>2670</v>
      </c>
      <c r="D1082" s="89" t="s">
        <v>837</v>
      </c>
      <c r="E1082" s="24" t="s">
        <v>2054</v>
      </c>
      <c r="F1082" s="127" t="s">
        <v>27827</v>
      </c>
    </row>
    <row r="1083" spans="1:6" s="117" customFormat="1" x14ac:dyDescent="0.25">
      <c r="A1083" s="83" t="s">
        <v>2791</v>
      </c>
      <c r="B1083" s="50" t="s">
        <v>1908</v>
      </c>
      <c r="C1083" s="51" t="s">
        <v>2671</v>
      </c>
      <c r="D1083" s="89" t="s">
        <v>837</v>
      </c>
      <c r="E1083" s="24" t="s">
        <v>2054</v>
      </c>
      <c r="F1083" s="127" t="s">
        <v>27827</v>
      </c>
    </row>
    <row r="1084" spans="1:6" s="117" customFormat="1" x14ac:dyDescent="0.25">
      <c r="A1084" s="83" t="s">
        <v>2791</v>
      </c>
      <c r="B1084" s="50" t="s">
        <v>1909</v>
      </c>
      <c r="C1084" s="51" t="s">
        <v>2672</v>
      </c>
      <c r="D1084" s="89" t="s">
        <v>837</v>
      </c>
      <c r="E1084" s="24" t="s">
        <v>2054</v>
      </c>
      <c r="F1084" s="127" t="s">
        <v>27827</v>
      </c>
    </row>
    <row r="1085" spans="1:6" s="117" customFormat="1" ht="30" x14ac:dyDescent="0.25">
      <c r="A1085" s="83" t="s">
        <v>2791</v>
      </c>
      <c r="B1085" s="50" t="s">
        <v>1910</v>
      </c>
      <c r="C1085" s="51" t="s">
        <v>2673</v>
      </c>
      <c r="D1085" s="89" t="s">
        <v>837</v>
      </c>
      <c r="E1085" s="24" t="s">
        <v>2054</v>
      </c>
      <c r="F1085" s="127" t="s">
        <v>27827</v>
      </c>
    </row>
    <row r="1086" spans="1:6" s="117" customFormat="1" x14ac:dyDescent="0.25">
      <c r="A1086" s="83" t="s">
        <v>2791</v>
      </c>
      <c r="B1086" s="50" t="s">
        <v>1911</v>
      </c>
      <c r="C1086" s="51" t="s">
        <v>2674</v>
      </c>
      <c r="D1086" s="89" t="s">
        <v>837</v>
      </c>
      <c r="E1086" s="24" t="s">
        <v>2054</v>
      </c>
      <c r="F1086" s="127" t="s">
        <v>27827</v>
      </c>
    </row>
    <row r="1087" spans="1:6" s="117" customFormat="1" x14ac:dyDescent="0.25">
      <c r="A1087" s="83" t="s">
        <v>2791</v>
      </c>
      <c r="B1087" s="50" t="s">
        <v>1912</v>
      </c>
      <c r="C1087" s="51" t="s">
        <v>2675</v>
      </c>
      <c r="D1087" s="89" t="s">
        <v>837</v>
      </c>
      <c r="E1087" s="24" t="s">
        <v>2054</v>
      </c>
      <c r="F1087" s="127" t="s">
        <v>27827</v>
      </c>
    </row>
    <row r="1088" spans="1:6" s="117" customFormat="1" x14ac:dyDescent="0.25">
      <c r="A1088" s="83" t="s">
        <v>2791</v>
      </c>
      <c r="B1088" s="50" t="s">
        <v>1913</v>
      </c>
      <c r="C1088" s="51" t="s">
        <v>2676</v>
      </c>
      <c r="D1088" s="89" t="s">
        <v>837</v>
      </c>
      <c r="E1088" s="24" t="s">
        <v>2054</v>
      </c>
      <c r="F1088" s="127" t="s">
        <v>27827</v>
      </c>
    </row>
    <row r="1089" spans="1:6" s="117" customFormat="1" x14ac:dyDescent="0.25">
      <c r="A1089" s="83" t="s">
        <v>2791</v>
      </c>
      <c r="B1089" s="50" t="s">
        <v>1914</v>
      </c>
      <c r="C1089" s="51" t="s">
        <v>2677</v>
      </c>
      <c r="D1089" s="89" t="s">
        <v>837</v>
      </c>
      <c r="E1089" s="24" t="s">
        <v>2054</v>
      </c>
      <c r="F1089" s="127" t="s">
        <v>27827</v>
      </c>
    </row>
    <row r="1090" spans="1:6" s="117" customFormat="1" x14ac:dyDescent="0.25">
      <c r="A1090" s="83" t="s">
        <v>2791</v>
      </c>
      <c r="B1090" s="50" t="s">
        <v>1915</v>
      </c>
      <c r="C1090" s="51" t="s">
        <v>2678</v>
      </c>
      <c r="D1090" s="89" t="s">
        <v>837</v>
      </c>
      <c r="E1090" s="24" t="s">
        <v>2054</v>
      </c>
      <c r="F1090" s="127" t="s">
        <v>27827</v>
      </c>
    </row>
    <row r="1091" spans="1:6" s="117" customFormat="1" x14ac:dyDescent="0.25">
      <c r="A1091" s="83" t="s">
        <v>2791</v>
      </c>
      <c r="B1091" s="50" t="s">
        <v>1916</v>
      </c>
      <c r="C1091" s="51" t="s">
        <v>2679</v>
      </c>
      <c r="D1091" s="89" t="s">
        <v>837</v>
      </c>
      <c r="E1091" s="24" t="s">
        <v>2054</v>
      </c>
      <c r="F1091" s="127" t="s">
        <v>27827</v>
      </c>
    </row>
    <row r="1092" spans="1:6" s="117" customFormat="1" x14ac:dyDescent="0.25">
      <c r="A1092" s="83" t="s">
        <v>2791</v>
      </c>
      <c r="B1092" s="50" t="s">
        <v>1917</v>
      </c>
      <c r="C1092" s="51" t="s">
        <v>2680</v>
      </c>
      <c r="D1092" s="89" t="s">
        <v>837</v>
      </c>
      <c r="E1092" s="24" t="s">
        <v>2054</v>
      </c>
      <c r="F1092" s="127" t="s">
        <v>27827</v>
      </c>
    </row>
    <row r="1093" spans="1:6" s="117" customFormat="1" x14ac:dyDescent="0.25">
      <c r="A1093" s="83" t="s">
        <v>2791</v>
      </c>
      <c r="B1093" s="50" t="s">
        <v>1918</v>
      </c>
      <c r="C1093" s="51" t="s">
        <v>2681</v>
      </c>
      <c r="D1093" s="89" t="s">
        <v>837</v>
      </c>
      <c r="E1093" s="24" t="s">
        <v>2054</v>
      </c>
      <c r="F1093" s="127" t="s">
        <v>27827</v>
      </c>
    </row>
    <row r="1094" spans="1:6" s="117" customFormat="1" ht="30" x14ac:dyDescent="0.25">
      <c r="A1094" s="83" t="s">
        <v>2791</v>
      </c>
      <c r="B1094" s="50" t="s">
        <v>1919</v>
      </c>
      <c r="C1094" s="51" t="s">
        <v>2682</v>
      </c>
      <c r="D1094" s="89" t="s">
        <v>837</v>
      </c>
      <c r="E1094" s="24" t="s">
        <v>2054</v>
      </c>
      <c r="F1094" s="127" t="s">
        <v>27827</v>
      </c>
    </row>
    <row r="1095" spans="1:6" s="117" customFormat="1" x14ac:dyDescent="0.25">
      <c r="A1095" s="83" t="s">
        <v>2791</v>
      </c>
      <c r="B1095" s="50" t="s">
        <v>1920</v>
      </c>
      <c r="C1095" s="51" t="s">
        <v>2683</v>
      </c>
      <c r="D1095" s="89" t="s">
        <v>837</v>
      </c>
      <c r="E1095" s="24" t="s">
        <v>2054</v>
      </c>
      <c r="F1095" s="127" t="s">
        <v>27827</v>
      </c>
    </row>
    <row r="1096" spans="1:6" s="117" customFormat="1" x14ac:dyDescent="0.25">
      <c r="A1096" s="83" t="s">
        <v>2791</v>
      </c>
      <c r="B1096" s="50" t="s">
        <v>1921</v>
      </c>
      <c r="C1096" s="51" t="s">
        <v>2684</v>
      </c>
      <c r="D1096" s="89" t="s">
        <v>837</v>
      </c>
      <c r="E1096" s="24" t="s">
        <v>2054</v>
      </c>
      <c r="F1096" s="127" t="s">
        <v>27827</v>
      </c>
    </row>
    <row r="1097" spans="1:6" s="117" customFormat="1" ht="30" x14ac:dyDescent="0.25">
      <c r="A1097" s="83" t="s">
        <v>2791</v>
      </c>
      <c r="B1097" s="50" t="s">
        <v>1922</v>
      </c>
      <c r="C1097" s="51" t="s">
        <v>2685</v>
      </c>
      <c r="D1097" s="89" t="s">
        <v>837</v>
      </c>
      <c r="E1097" s="24" t="s">
        <v>2054</v>
      </c>
      <c r="F1097" s="127" t="s">
        <v>27827</v>
      </c>
    </row>
    <row r="1098" spans="1:6" s="117" customFormat="1" x14ac:dyDescent="0.25">
      <c r="A1098" s="83" t="s">
        <v>2791</v>
      </c>
      <c r="B1098" s="50" t="s">
        <v>1923</v>
      </c>
      <c r="C1098" s="51" t="s">
        <v>2686</v>
      </c>
      <c r="D1098" s="89" t="s">
        <v>837</v>
      </c>
      <c r="E1098" s="24" t="s">
        <v>2054</v>
      </c>
      <c r="F1098" s="127" t="s">
        <v>27827</v>
      </c>
    </row>
    <row r="1099" spans="1:6" s="117" customFormat="1" x14ac:dyDescent="0.25">
      <c r="A1099" s="83" t="s">
        <v>2791</v>
      </c>
      <c r="B1099" s="50" t="s">
        <v>1924</v>
      </c>
      <c r="C1099" s="51" t="s">
        <v>1925</v>
      </c>
      <c r="D1099" s="89" t="s">
        <v>837</v>
      </c>
      <c r="E1099" s="24" t="s">
        <v>2054</v>
      </c>
      <c r="F1099" s="127" t="s">
        <v>27827</v>
      </c>
    </row>
    <row r="1100" spans="1:6" s="117" customFormat="1" x14ac:dyDescent="0.25">
      <c r="A1100" s="83" t="s">
        <v>2791</v>
      </c>
      <c r="B1100" s="50" t="s">
        <v>1926</v>
      </c>
      <c r="C1100" s="51" t="s">
        <v>2687</v>
      </c>
      <c r="D1100" s="89" t="s">
        <v>837</v>
      </c>
      <c r="E1100" s="24" t="s">
        <v>2054</v>
      </c>
      <c r="F1100" s="127" t="s">
        <v>27827</v>
      </c>
    </row>
    <row r="1101" spans="1:6" s="117" customFormat="1" x14ac:dyDescent="0.25">
      <c r="A1101" s="83" t="s">
        <v>2791</v>
      </c>
      <c r="B1101" s="50" t="s">
        <v>1927</v>
      </c>
      <c r="C1101" s="51" t="s">
        <v>2688</v>
      </c>
      <c r="D1101" s="89" t="s">
        <v>837</v>
      </c>
      <c r="E1101" s="24" t="s">
        <v>2054</v>
      </c>
      <c r="F1101" s="127" t="s">
        <v>27827</v>
      </c>
    </row>
    <row r="1102" spans="1:6" s="117" customFormat="1" x14ac:dyDescent="0.25">
      <c r="A1102" s="83" t="s">
        <v>2791</v>
      </c>
      <c r="B1102" s="50" t="s">
        <v>1928</v>
      </c>
      <c r="C1102" s="51" t="s">
        <v>2689</v>
      </c>
      <c r="D1102" s="89" t="s">
        <v>837</v>
      </c>
      <c r="E1102" s="24" t="s">
        <v>2054</v>
      </c>
      <c r="F1102" s="127" t="s">
        <v>27827</v>
      </c>
    </row>
    <row r="1103" spans="1:6" s="117" customFormat="1" x14ac:dyDescent="0.25">
      <c r="A1103" s="83" t="s">
        <v>2791</v>
      </c>
      <c r="B1103" s="50" t="s">
        <v>1929</v>
      </c>
      <c r="C1103" s="51" t="s">
        <v>2690</v>
      </c>
      <c r="D1103" s="89" t="s">
        <v>837</v>
      </c>
      <c r="E1103" s="24" t="s">
        <v>2054</v>
      </c>
      <c r="F1103" s="127" t="s">
        <v>27827</v>
      </c>
    </row>
    <row r="1104" spans="1:6" s="117" customFormat="1" x14ac:dyDescent="0.25">
      <c r="A1104" s="83" t="s">
        <v>2791</v>
      </c>
      <c r="B1104" s="50" t="s">
        <v>1930</v>
      </c>
      <c r="C1104" s="51" t="s">
        <v>2691</v>
      </c>
      <c r="D1104" s="89" t="s">
        <v>837</v>
      </c>
      <c r="E1104" s="24" t="s">
        <v>2054</v>
      </c>
      <c r="F1104" s="127" t="s">
        <v>27827</v>
      </c>
    </row>
    <row r="1105" spans="1:6" s="117" customFormat="1" x14ac:dyDescent="0.25">
      <c r="A1105" s="83" t="s">
        <v>2791</v>
      </c>
      <c r="B1105" s="50" t="s">
        <v>1931</v>
      </c>
      <c r="C1105" s="51" t="s">
        <v>2692</v>
      </c>
      <c r="D1105" s="89" t="s">
        <v>837</v>
      </c>
      <c r="E1105" s="24" t="s">
        <v>2054</v>
      </c>
      <c r="F1105" s="127" t="s">
        <v>27827</v>
      </c>
    </row>
    <row r="1106" spans="1:6" s="117" customFormat="1" x14ac:dyDescent="0.25">
      <c r="A1106" s="83" t="s">
        <v>2791</v>
      </c>
      <c r="B1106" s="50" t="s">
        <v>1932</v>
      </c>
      <c r="C1106" s="51" t="s">
        <v>2693</v>
      </c>
      <c r="D1106" s="89" t="s">
        <v>837</v>
      </c>
      <c r="E1106" s="24" t="s">
        <v>2054</v>
      </c>
      <c r="F1106" s="127" t="s">
        <v>27827</v>
      </c>
    </row>
    <row r="1107" spans="1:6" s="117" customFormat="1" x14ac:dyDescent="0.25">
      <c r="A1107" s="83" t="s">
        <v>2791</v>
      </c>
      <c r="B1107" s="50" t="s">
        <v>1933</v>
      </c>
      <c r="C1107" s="51" t="s">
        <v>2694</v>
      </c>
      <c r="D1107" s="89" t="s">
        <v>837</v>
      </c>
      <c r="E1107" s="24" t="s">
        <v>2054</v>
      </c>
      <c r="F1107" s="127" t="s">
        <v>27827</v>
      </c>
    </row>
    <row r="1108" spans="1:6" s="117" customFormat="1" x14ac:dyDescent="0.25">
      <c r="A1108" s="83" t="s">
        <v>2791</v>
      </c>
      <c r="B1108" s="50" t="s">
        <v>1934</v>
      </c>
      <c r="C1108" s="51" t="s">
        <v>2695</v>
      </c>
      <c r="D1108" s="89" t="s">
        <v>837</v>
      </c>
      <c r="E1108" s="24" t="s">
        <v>2054</v>
      </c>
      <c r="F1108" s="127" t="s">
        <v>27827</v>
      </c>
    </row>
    <row r="1109" spans="1:6" s="117" customFormat="1" ht="30" x14ac:dyDescent="0.25">
      <c r="A1109" s="83" t="s">
        <v>2791</v>
      </c>
      <c r="B1109" s="50" t="s">
        <v>1935</v>
      </c>
      <c r="C1109" s="51" t="s">
        <v>2696</v>
      </c>
      <c r="D1109" s="89" t="s">
        <v>837</v>
      </c>
      <c r="E1109" s="24" t="s">
        <v>2054</v>
      </c>
      <c r="F1109" s="127" t="s">
        <v>27827</v>
      </c>
    </row>
    <row r="1110" spans="1:6" s="117" customFormat="1" x14ac:dyDescent="0.25">
      <c r="A1110" s="83" t="s">
        <v>2791</v>
      </c>
      <c r="B1110" s="50" t="s">
        <v>1936</v>
      </c>
      <c r="C1110" s="51" t="s">
        <v>1937</v>
      </c>
      <c r="D1110" s="89" t="s">
        <v>837</v>
      </c>
      <c r="E1110" s="24" t="s">
        <v>2054</v>
      </c>
      <c r="F1110" s="127" t="s">
        <v>27827</v>
      </c>
    </row>
    <row r="1111" spans="1:6" s="117" customFormat="1" x14ac:dyDescent="0.25">
      <c r="A1111" s="83" t="s">
        <v>2791</v>
      </c>
      <c r="B1111" s="50" t="s">
        <v>1938</v>
      </c>
      <c r="C1111" s="51" t="s">
        <v>1939</v>
      </c>
      <c r="D1111" s="89" t="s">
        <v>837</v>
      </c>
      <c r="E1111" s="24" t="s">
        <v>2054</v>
      </c>
      <c r="F1111" s="127" t="s">
        <v>27827</v>
      </c>
    </row>
    <row r="1112" spans="1:6" s="117" customFormat="1" x14ac:dyDescent="0.25">
      <c r="A1112" s="83" t="s">
        <v>2791</v>
      </c>
      <c r="B1112" s="50" t="s">
        <v>1940</v>
      </c>
      <c r="C1112" s="51" t="s">
        <v>2697</v>
      </c>
      <c r="D1112" s="89" t="s">
        <v>837</v>
      </c>
      <c r="E1112" s="24" t="s">
        <v>2054</v>
      </c>
      <c r="F1112" s="127" t="s">
        <v>27827</v>
      </c>
    </row>
    <row r="1113" spans="1:6" s="117" customFormat="1" x14ac:dyDescent="0.25">
      <c r="A1113" s="83" t="s">
        <v>2791</v>
      </c>
      <c r="B1113" s="50" t="s">
        <v>1941</v>
      </c>
      <c r="C1113" s="51" t="s">
        <v>1942</v>
      </c>
      <c r="D1113" s="89" t="s">
        <v>837</v>
      </c>
      <c r="E1113" s="24" t="s">
        <v>2054</v>
      </c>
      <c r="F1113" s="127" t="s">
        <v>27827</v>
      </c>
    </row>
    <row r="1114" spans="1:6" s="117" customFormat="1" x14ac:dyDescent="0.25">
      <c r="A1114" s="83" t="s">
        <v>2791</v>
      </c>
      <c r="B1114" s="50" t="s">
        <v>1943</v>
      </c>
      <c r="C1114" s="51" t="s">
        <v>2698</v>
      </c>
      <c r="D1114" s="89" t="s">
        <v>837</v>
      </c>
      <c r="E1114" s="24" t="s">
        <v>2054</v>
      </c>
      <c r="F1114" s="127" t="s">
        <v>27827</v>
      </c>
    </row>
    <row r="1115" spans="1:6" s="117" customFormat="1" x14ac:dyDescent="0.25">
      <c r="A1115" s="83" t="s">
        <v>2791</v>
      </c>
      <c r="B1115" s="50" t="s">
        <v>1944</v>
      </c>
      <c r="C1115" s="51" t="s">
        <v>1945</v>
      </c>
      <c r="D1115" s="89" t="s">
        <v>837</v>
      </c>
      <c r="E1115" s="24" t="s">
        <v>2054</v>
      </c>
      <c r="F1115" s="127" t="s">
        <v>27827</v>
      </c>
    </row>
    <row r="1116" spans="1:6" s="117" customFormat="1" x14ac:dyDescent="0.25">
      <c r="A1116" s="83" t="s">
        <v>2791</v>
      </c>
      <c r="B1116" s="50" t="s">
        <v>1946</v>
      </c>
      <c r="C1116" s="51" t="s">
        <v>2699</v>
      </c>
      <c r="D1116" s="89" t="s">
        <v>837</v>
      </c>
      <c r="E1116" s="24" t="s">
        <v>2054</v>
      </c>
      <c r="F1116" s="127" t="s">
        <v>27827</v>
      </c>
    </row>
    <row r="1117" spans="1:6" s="117" customFormat="1" x14ac:dyDescent="0.25">
      <c r="A1117" s="83" t="s">
        <v>2791</v>
      </c>
      <c r="B1117" s="50" t="s">
        <v>1947</v>
      </c>
      <c r="C1117" s="51" t="s">
        <v>2700</v>
      </c>
      <c r="D1117" s="89" t="s">
        <v>837</v>
      </c>
      <c r="E1117" s="24" t="s">
        <v>2054</v>
      </c>
      <c r="F1117" s="127" t="s">
        <v>27827</v>
      </c>
    </row>
    <row r="1118" spans="1:6" s="117" customFormat="1" x14ac:dyDescent="0.25">
      <c r="A1118" s="83" t="s">
        <v>2791</v>
      </c>
      <c r="B1118" s="50" t="s">
        <v>1948</v>
      </c>
      <c r="C1118" s="51" t="s">
        <v>1949</v>
      </c>
      <c r="D1118" s="89" t="s">
        <v>837</v>
      </c>
      <c r="E1118" s="24" t="s">
        <v>2054</v>
      </c>
      <c r="F1118" s="127" t="s">
        <v>27827</v>
      </c>
    </row>
    <row r="1119" spans="1:6" s="117" customFormat="1" x14ac:dyDescent="0.25">
      <c r="A1119" s="83" t="s">
        <v>2791</v>
      </c>
      <c r="B1119" s="50" t="s">
        <v>1950</v>
      </c>
      <c r="C1119" s="51" t="s">
        <v>2701</v>
      </c>
      <c r="D1119" s="89" t="s">
        <v>837</v>
      </c>
      <c r="E1119" s="24" t="s">
        <v>2054</v>
      </c>
      <c r="F1119" s="127" t="s">
        <v>27827</v>
      </c>
    </row>
    <row r="1120" spans="1:6" s="117" customFormat="1" x14ac:dyDescent="0.25">
      <c r="A1120" s="83" t="s">
        <v>2791</v>
      </c>
      <c r="B1120" s="50" t="s">
        <v>1951</v>
      </c>
      <c r="C1120" s="51" t="s">
        <v>2702</v>
      </c>
      <c r="D1120" s="89" t="s">
        <v>837</v>
      </c>
      <c r="E1120" s="24" t="s">
        <v>2054</v>
      </c>
      <c r="F1120" s="127" t="s">
        <v>27827</v>
      </c>
    </row>
    <row r="1121" spans="1:6" s="117" customFormat="1" x14ac:dyDescent="0.25">
      <c r="A1121" s="83" t="s">
        <v>2791</v>
      </c>
      <c r="B1121" s="50" t="s">
        <v>1952</v>
      </c>
      <c r="C1121" s="51" t="s">
        <v>1953</v>
      </c>
      <c r="D1121" s="89" t="s">
        <v>837</v>
      </c>
      <c r="E1121" s="24" t="s">
        <v>2054</v>
      </c>
      <c r="F1121" s="127" t="s">
        <v>27827</v>
      </c>
    </row>
    <row r="1122" spans="1:6" s="117" customFormat="1" x14ac:dyDescent="0.25">
      <c r="A1122" s="83" t="s">
        <v>2791</v>
      </c>
      <c r="B1122" s="50" t="s">
        <v>1954</v>
      </c>
      <c r="C1122" s="51" t="s">
        <v>2703</v>
      </c>
      <c r="D1122" s="89" t="s">
        <v>837</v>
      </c>
      <c r="E1122" s="24" t="s">
        <v>2054</v>
      </c>
      <c r="F1122" s="127" t="s">
        <v>27827</v>
      </c>
    </row>
    <row r="1123" spans="1:6" s="117" customFormat="1" x14ac:dyDescent="0.25">
      <c r="A1123" s="83" t="s">
        <v>2791</v>
      </c>
      <c r="B1123" s="50" t="s">
        <v>1955</v>
      </c>
      <c r="C1123" s="51" t="s">
        <v>2704</v>
      </c>
      <c r="D1123" s="89" t="s">
        <v>837</v>
      </c>
      <c r="E1123" s="24" t="s">
        <v>2054</v>
      </c>
      <c r="F1123" s="127" t="s">
        <v>27827</v>
      </c>
    </row>
    <row r="1124" spans="1:6" s="117" customFormat="1" x14ac:dyDescent="0.25">
      <c r="A1124" s="83" t="s">
        <v>2791</v>
      </c>
      <c r="B1124" s="50" t="s">
        <v>1956</v>
      </c>
      <c r="C1124" s="51" t="s">
        <v>2705</v>
      </c>
      <c r="D1124" s="89" t="s">
        <v>837</v>
      </c>
      <c r="E1124" s="24" t="s">
        <v>2054</v>
      </c>
      <c r="F1124" s="127" t="s">
        <v>27827</v>
      </c>
    </row>
    <row r="1125" spans="1:6" s="117" customFormat="1" x14ac:dyDescent="0.25">
      <c r="A1125" s="83" t="s">
        <v>2791</v>
      </c>
      <c r="B1125" s="50" t="s">
        <v>1957</v>
      </c>
      <c r="C1125" s="51" t="s">
        <v>2706</v>
      </c>
      <c r="D1125" s="89" t="s">
        <v>837</v>
      </c>
      <c r="E1125" s="24" t="s">
        <v>2054</v>
      </c>
      <c r="F1125" s="127" t="s">
        <v>27827</v>
      </c>
    </row>
    <row r="1126" spans="1:6" s="117" customFormat="1" x14ac:dyDescent="0.25">
      <c r="A1126" s="83" t="s">
        <v>2791</v>
      </c>
      <c r="B1126" s="50" t="s">
        <v>1958</v>
      </c>
      <c r="C1126" s="51" t="s">
        <v>2707</v>
      </c>
      <c r="D1126" s="89" t="s">
        <v>837</v>
      </c>
      <c r="E1126" s="24" t="s">
        <v>2054</v>
      </c>
      <c r="F1126" s="127" t="s">
        <v>27827</v>
      </c>
    </row>
    <row r="1127" spans="1:6" s="117" customFormat="1" x14ac:dyDescent="0.25">
      <c r="A1127" s="83" t="s">
        <v>2791</v>
      </c>
      <c r="B1127" s="50" t="s">
        <v>1959</v>
      </c>
      <c r="C1127" s="51" t="s">
        <v>1960</v>
      </c>
      <c r="D1127" s="89" t="s">
        <v>837</v>
      </c>
      <c r="E1127" s="24" t="s">
        <v>2054</v>
      </c>
      <c r="F1127" s="127" t="s">
        <v>27827</v>
      </c>
    </row>
    <row r="1128" spans="1:6" s="117" customFormat="1" x14ac:dyDescent="0.25">
      <c r="A1128" s="83" t="s">
        <v>2791</v>
      </c>
      <c r="B1128" s="50" t="s">
        <v>1961</v>
      </c>
      <c r="C1128" s="51" t="s">
        <v>1962</v>
      </c>
      <c r="D1128" s="89" t="s">
        <v>837</v>
      </c>
      <c r="E1128" s="24" t="s">
        <v>2054</v>
      </c>
      <c r="F1128" s="127" t="s">
        <v>27827</v>
      </c>
    </row>
    <row r="1129" spans="1:6" s="117" customFormat="1" x14ac:dyDescent="0.25">
      <c r="A1129" s="83" t="s">
        <v>2791</v>
      </c>
      <c r="B1129" s="50" t="s">
        <v>1963</v>
      </c>
      <c r="C1129" s="51" t="s">
        <v>2708</v>
      </c>
      <c r="D1129" s="89" t="s">
        <v>837</v>
      </c>
      <c r="E1129" s="24" t="s">
        <v>2054</v>
      </c>
      <c r="F1129" s="127" t="s">
        <v>27827</v>
      </c>
    </row>
    <row r="1130" spans="1:6" s="117" customFormat="1" x14ac:dyDescent="0.25">
      <c r="A1130" s="83" t="s">
        <v>2791</v>
      </c>
      <c r="B1130" s="50" t="s">
        <v>1964</v>
      </c>
      <c r="C1130" s="51" t="s">
        <v>1965</v>
      </c>
      <c r="D1130" s="89" t="s">
        <v>837</v>
      </c>
      <c r="E1130" s="24" t="s">
        <v>2054</v>
      </c>
      <c r="F1130" s="127" t="s">
        <v>27827</v>
      </c>
    </row>
    <row r="1131" spans="1:6" s="117" customFormat="1" x14ac:dyDescent="0.25">
      <c r="A1131" s="83" t="s">
        <v>2791</v>
      </c>
      <c r="B1131" s="50" t="s">
        <v>1966</v>
      </c>
      <c r="C1131" s="51" t="s">
        <v>1967</v>
      </c>
      <c r="D1131" s="89" t="s">
        <v>837</v>
      </c>
      <c r="E1131" s="24" t="s">
        <v>2054</v>
      </c>
      <c r="F1131" s="127" t="s">
        <v>27827</v>
      </c>
    </row>
    <row r="1132" spans="1:6" s="117" customFormat="1" x14ac:dyDescent="0.25">
      <c r="A1132" s="83" t="s">
        <v>2791</v>
      </c>
      <c r="B1132" s="50" t="s">
        <v>1968</v>
      </c>
      <c r="C1132" s="51" t="s">
        <v>1969</v>
      </c>
      <c r="D1132" s="89" t="s">
        <v>837</v>
      </c>
      <c r="E1132" s="24" t="s">
        <v>2054</v>
      </c>
      <c r="F1132" s="127" t="s">
        <v>27827</v>
      </c>
    </row>
    <row r="1133" spans="1:6" s="117" customFormat="1" x14ac:dyDescent="0.25">
      <c r="A1133" s="83" t="s">
        <v>2791</v>
      </c>
      <c r="B1133" s="50" t="s">
        <v>1970</v>
      </c>
      <c r="C1133" s="51" t="s">
        <v>1971</v>
      </c>
      <c r="D1133" s="89" t="s">
        <v>837</v>
      </c>
      <c r="E1133" s="24" t="s">
        <v>2054</v>
      </c>
      <c r="F1133" s="127" t="s">
        <v>27827</v>
      </c>
    </row>
    <row r="1134" spans="1:6" s="117" customFormat="1" x14ac:dyDescent="0.25">
      <c r="A1134" s="83" t="s">
        <v>2791</v>
      </c>
      <c r="B1134" s="50" t="s">
        <v>1972</v>
      </c>
      <c r="C1134" s="51" t="s">
        <v>2709</v>
      </c>
      <c r="D1134" s="89" t="s">
        <v>837</v>
      </c>
      <c r="E1134" s="24" t="s">
        <v>2054</v>
      </c>
      <c r="F1134" s="127" t="s">
        <v>27827</v>
      </c>
    </row>
    <row r="1135" spans="1:6" s="117" customFormat="1" x14ac:dyDescent="0.25">
      <c r="A1135" s="83" t="s">
        <v>2791</v>
      </c>
      <c r="B1135" s="50" t="s">
        <v>1973</v>
      </c>
      <c r="C1135" s="51" t="s">
        <v>2710</v>
      </c>
      <c r="D1135" s="89" t="s">
        <v>837</v>
      </c>
      <c r="E1135" s="24" t="s">
        <v>2054</v>
      </c>
      <c r="F1135" s="127" t="s">
        <v>27827</v>
      </c>
    </row>
    <row r="1136" spans="1:6" s="117" customFormat="1" x14ac:dyDescent="0.25">
      <c r="A1136" s="83" t="s">
        <v>2791</v>
      </c>
      <c r="B1136" s="48" t="s">
        <v>1974</v>
      </c>
      <c r="C1136" s="49" t="s">
        <v>2711</v>
      </c>
      <c r="D1136" s="89" t="s">
        <v>837</v>
      </c>
      <c r="E1136" s="24" t="s">
        <v>2054</v>
      </c>
      <c r="F1136" s="127" t="s">
        <v>27827</v>
      </c>
    </row>
    <row r="1137" spans="1:6" s="117" customFormat="1" x14ac:dyDescent="0.25">
      <c r="A1137" s="83" t="s">
        <v>2791</v>
      </c>
      <c r="B1137" s="50" t="s">
        <v>1975</v>
      </c>
      <c r="C1137" s="51" t="s">
        <v>2712</v>
      </c>
      <c r="D1137" s="89" t="s">
        <v>837</v>
      </c>
      <c r="E1137" s="24" t="s">
        <v>2054</v>
      </c>
      <c r="F1137" s="127" t="s">
        <v>27827</v>
      </c>
    </row>
    <row r="1138" spans="1:6" s="117" customFormat="1" x14ac:dyDescent="0.25">
      <c r="A1138" s="83" t="s">
        <v>2791</v>
      </c>
      <c r="B1138" s="48" t="s">
        <v>1976</v>
      </c>
      <c r="C1138" s="49" t="s">
        <v>1977</v>
      </c>
      <c r="D1138" s="89" t="s">
        <v>837</v>
      </c>
      <c r="E1138" s="24" t="s">
        <v>2054</v>
      </c>
      <c r="F1138" s="127" t="s">
        <v>27827</v>
      </c>
    </row>
    <row r="1139" spans="1:6" s="117" customFormat="1" x14ac:dyDescent="0.25">
      <c r="A1139" s="83" t="s">
        <v>2791</v>
      </c>
      <c r="B1139" s="50" t="s">
        <v>1978</v>
      </c>
      <c r="C1139" s="51" t="s">
        <v>2713</v>
      </c>
      <c r="D1139" s="89" t="s">
        <v>837</v>
      </c>
      <c r="E1139" s="24" t="s">
        <v>2054</v>
      </c>
      <c r="F1139" s="127" t="s">
        <v>27827</v>
      </c>
    </row>
    <row r="1140" spans="1:6" s="117" customFormat="1" x14ac:dyDescent="0.25">
      <c r="A1140" s="83" t="s">
        <v>2791</v>
      </c>
      <c r="B1140" s="50" t="s">
        <v>1979</v>
      </c>
      <c r="C1140" s="51" t="s">
        <v>2714</v>
      </c>
      <c r="D1140" s="89" t="s">
        <v>837</v>
      </c>
      <c r="E1140" s="24" t="s">
        <v>2054</v>
      </c>
      <c r="F1140" s="127" t="s">
        <v>27827</v>
      </c>
    </row>
    <row r="1141" spans="1:6" s="117" customFormat="1" x14ac:dyDescent="0.25">
      <c r="A1141" s="83" t="s">
        <v>2791</v>
      </c>
      <c r="B1141" s="50" t="s">
        <v>1980</v>
      </c>
      <c r="C1141" s="51" t="s">
        <v>2715</v>
      </c>
      <c r="D1141" s="89" t="s">
        <v>837</v>
      </c>
      <c r="E1141" s="24" t="s">
        <v>2054</v>
      </c>
      <c r="F1141" s="127" t="s">
        <v>27827</v>
      </c>
    </row>
    <row r="1142" spans="1:6" s="117" customFormat="1" x14ac:dyDescent="0.25">
      <c r="A1142" s="83" t="s">
        <v>2791</v>
      </c>
      <c r="B1142" s="50" t="s">
        <v>1981</v>
      </c>
      <c r="C1142" s="51" t="s">
        <v>2716</v>
      </c>
      <c r="D1142" s="89" t="s">
        <v>837</v>
      </c>
      <c r="E1142" s="24" t="s">
        <v>2054</v>
      </c>
      <c r="F1142" s="127" t="s">
        <v>27827</v>
      </c>
    </row>
    <row r="1143" spans="1:6" s="117" customFormat="1" x14ac:dyDescent="0.25">
      <c r="A1143" s="83" t="s">
        <v>2791</v>
      </c>
      <c r="B1143" s="50" t="s">
        <v>1982</v>
      </c>
      <c r="C1143" s="51" t="s">
        <v>2717</v>
      </c>
      <c r="D1143" s="89" t="s">
        <v>837</v>
      </c>
      <c r="E1143" s="24" t="s">
        <v>2054</v>
      </c>
      <c r="F1143" s="127" t="s">
        <v>27827</v>
      </c>
    </row>
    <row r="1144" spans="1:6" s="117" customFormat="1" x14ac:dyDescent="0.25">
      <c r="A1144" s="83" t="s">
        <v>2791</v>
      </c>
      <c r="B1144" s="50" t="s">
        <v>1983</v>
      </c>
      <c r="C1144" s="51" t="s">
        <v>2718</v>
      </c>
      <c r="D1144" s="89" t="s">
        <v>837</v>
      </c>
      <c r="E1144" s="24" t="s">
        <v>2054</v>
      </c>
      <c r="F1144" s="127" t="s">
        <v>27827</v>
      </c>
    </row>
    <row r="1145" spans="1:6" s="117" customFormat="1" x14ac:dyDescent="0.25">
      <c r="A1145" s="83" t="s">
        <v>2791</v>
      </c>
      <c r="B1145" s="48" t="s">
        <v>1984</v>
      </c>
      <c r="C1145" s="49" t="s">
        <v>2719</v>
      </c>
      <c r="D1145" s="89" t="s">
        <v>837</v>
      </c>
      <c r="E1145" s="24" t="s">
        <v>2054</v>
      </c>
      <c r="F1145" s="127" t="s">
        <v>27827</v>
      </c>
    </row>
    <row r="1146" spans="1:6" s="117" customFormat="1" x14ac:dyDescent="0.25">
      <c r="A1146" s="83" t="s">
        <v>2791</v>
      </c>
      <c r="B1146" s="50" t="s">
        <v>1985</v>
      </c>
      <c r="C1146" s="51" t="s">
        <v>2720</v>
      </c>
      <c r="D1146" s="89" t="s">
        <v>837</v>
      </c>
      <c r="E1146" s="24" t="s">
        <v>2054</v>
      </c>
      <c r="F1146" s="127" t="s">
        <v>27827</v>
      </c>
    </row>
    <row r="1147" spans="1:6" s="117" customFormat="1" x14ac:dyDescent="0.25">
      <c r="A1147" s="83" t="s">
        <v>2791</v>
      </c>
      <c r="B1147" s="50" t="s">
        <v>1986</v>
      </c>
      <c r="C1147" s="51" t="s">
        <v>2721</v>
      </c>
      <c r="D1147" s="89" t="s">
        <v>837</v>
      </c>
      <c r="E1147" s="24" t="s">
        <v>2054</v>
      </c>
      <c r="F1147" s="127" t="s">
        <v>27827</v>
      </c>
    </row>
    <row r="1148" spans="1:6" s="117" customFormat="1" x14ac:dyDescent="0.25">
      <c r="A1148" s="83" t="s">
        <v>2791</v>
      </c>
      <c r="B1148" s="50" t="s">
        <v>1987</v>
      </c>
      <c r="C1148" s="51" t="s">
        <v>2722</v>
      </c>
      <c r="D1148" s="89" t="s">
        <v>837</v>
      </c>
      <c r="E1148" s="24" t="s">
        <v>2054</v>
      </c>
      <c r="F1148" s="127" t="s">
        <v>27827</v>
      </c>
    </row>
    <row r="1149" spans="1:6" s="117" customFormat="1" x14ac:dyDescent="0.25">
      <c r="A1149" s="83" t="s">
        <v>2791</v>
      </c>
      <c r="B1149" s="50" t="s">
        <v>1988</v>
      </c>
      <c r="C1149" s="51" t="s">
        <v>2723</v>
      </c>
      <c r="D1149" s="89" t="s">
        <v>837</v>
      </c>
      <c r="E1149" s="24" t="s">
        <v>2054</v>
      </c>
      <c r="F1149" s="127" t="s">
        <v>27827</v>
      </c>
    </row>
    <row r="1150" spans="1:6" s="117" customFormat="1" x14ac:dyDescent="0.25">
      <c r="A1150" s="83" t="s">
        <v>2791</v>
      </c>
      <c r="B1150" s="50" t="s">
        <v>1989</v>
      </c>
      <c r="C1150" s="51" t="s">
        <v>2724</v>
      </c>
      <c r="D1150" s="89" t="s">
        <v>837</v>
      </c>
      <c r="E1150" s="24" t="s">
        <v>2054</v>
      </c>
      <c r="F1150" s="127" t="s">
        <v>27827</v>
      </c>
    </row>
    <row r="1151" spans="1:6" s="117" customFormat="1" x14ac:dyDescent="0.25">
      <c r="A1151" s="83" t="s">
        <v>2791</v>
      </c>
      <c r="B1151" s="50" t="s">
        <v>1990</v>
      </c>
      <c r="C1151" s="51" t="s">
        <v>2725</v>
      </c>
      <c r="D1151" s="89" t="s">
        <v>837</v>
      </c>
      <c r="E1151" s="24" t="s">
        <v>2054</v>
      </c>
      <c r="F1151" s="127" t="s">
        <v>27827</v>
      </c>
    </row>
    <row r="1152" spans="1:6" s="117" customFormat="1" x14ac:dyDescent="0.25">
      <c r="A1152" s="83" t="s">
        <v>2791</v>
      </c>
      <c r="B1152" s="50" t="s">
        <v>1991</v>
      </c>
      <c r="C1152" s="51" t="s">
        <v>2726</v>
      </c>
      <c r="D1152" s="89" t="s">
        <v>837</v>
      </c>
      <c r="E1152" s="24" t="s">
        <v>2054</v>
      </c>
      <c r="F1152" s="127" t="s">
        <v>27827</v>
      </c>
    </row>
    <row r="1153" spans="1:6" s="117" customFormat="1" x14ac:dyDescent="0.25">
      <c r="A1153" s="83" t="s">
        <v>2791</v>
      </c>
      <c r="B1153" s="50" t="s">
        <v>1992</v>
      </c>
      <c r="C1153" s="51" t="s">
        <v>2727</v>
      </c>
      <c r="D1153" s="89" t="s">
        <v>837</v>
      </c>
      <c r="E1153" s="24" t="s">
        <v>2054</v>
      </c>
      <c r="F1153" s="127" t="s">
        <v>27827</v>
      </c>
    </row>
    <row r="1154" spans="1:6" s="117" customFormat="1" x14ac:dyDescent="0.25">
      <c r="A1154" s="83" t="s">
        <v>2791</v>
      </c>
      <c r="B1154" s="50" t="s">
        <v>1993</v>
      </c>
      <c r="C1154" s="51" t="s">
        <v>2728</v>
      </c>
      <c r="D1154" s="89" t="s">
        <v>837</v>
      </c>
      <c r="E1154" s="24" t="s">
        <v>2054</v>
      </c>
      <c r="F1154" s="127" t="s">
        <v>27827</v>
      </c>
    </row>
    <row r="1155" spans="1:6" s="117" customFormat="1" x14ac:dyDescent="0.25">
      <c r="A1155" s="83" t="s">
        <v>2791</v>
      </c>
      <c r="B1155" s="50" t="s">
        <v>1994</v>
      </c>
      <c r="C1155" s="51" t="s">
        <v>2729</v>
      </c>
      <c r="D1155" s="89" t="s">
        <v>837</v>
      </c>
      <c r="E1155" s="24" t="s">
        <v>2054</v>
      </c>
      <c r="F1155" s="127" t="s">
        <v>27827</v>
      </c>
    </row>
    <row r="1156" spans="1:6" s="117" customFormat="1" ht="30" x14ac:dyDescent="0.25">
      <c r="A1156" s="83" t="s">
        <v>2791</v>
      </c>
      <c r="B1156" s="48" t="s">
        <v>1995</v>
      </c>
      <c r="C1156" s="49" t="s">
        <v>2730</v>
      </c>
      <c r="D1156" s="89" t="s">
        <v>837</v>
      </c>
      <c r="E1156" s="24" t="s">
        <v>2054</v>
      </c>
      <c r="F1156" s="127" t="s">
        <v>27827</v>
      </c>
    </row>
    <row r="1157" spans="1:6" s="117" customFormat="1" x14ac:dyDescent="0.25">
      <c r="A1157" s="83" t="s">
        <v>2791</v>
      </c>
      <c r="B1157" s="50" t="s">
        <v>1996</v>
      </c>
      <c r="C1157" s="51" t="s">
        <v>2731</v>
      </c>
      <c r="D1157" s="89" t="s">
        <v>837</v>
      </c>
      <c r="E1157" s="24" t="s">
        <v>2054</v>
      </c>
      <c r="F1157" s="127" t="s">
        <v>27827</v>
      </c>
    </row>
    <row r="1158" spans="1:6" s="117" customFormat="1" x14ac:dyDescent="0.25">
      <c r="A1158" s="83" t="s">
        <v>2791</v>
      </c>
      <c r="B1158" s="50" t="s">
        <v>1997</v>
      </c>
      <c r="C1158" s="51" t="s">
        <v>2732</v>
      </c>
      <c r="D1158" s="89" t="s">
        <v>837</v>
      </c>
      <c r="E1158" s="24" t="s">
        <v>2054</v>
      </c>
      <c r="F1158" s="127" t="s">
        <v>27827</v>
      </c>
    </row>
    <row r="1159" spans="1:6" s="117" customFormat="1" x14ac:dyDescent="0.25">
      <c r="A1159" s="83" t="s">
        <v>2791</v>
      </c>
      <c r="B1159" s="50" t="s">
        <v>1998</v>
      </c>
      <c r="C1159" s="51" t="s">
        <v>2733</v>
      </c>
      <c r="D1159" s="89" t="s">
        <v>837</v>
      </c>
      <c r="E1159" s="24" t="s">
        <v>2054</v>
      </c>
      <c r="F1159" s="127" t="s">
        <v>27827</v>
      </c>
    </row>
    <row r="1160" spans="1:6" s="117" customFormat="1" x14ac:dyDescent="0.25">
      <c r="A1160" s="83" t="s">
        <v>2791</v>
      </c>
      <c r="B1160" s="50" t="s">
        <v>1999</v>
      </c>
      <c r="C1160" s="51" t="s">
        <v>2000</v>
      </c>
      <c r="D1160" s="89" t="s">
        <v>837</v>
      </c>
      <c r="E1160" s="24" t="s">
        <v>2054</v>
      </c>
      <c r="F1160" s="127" t="s">
        <v>27827</v>
      </c>
    </row>
    <row r="1161" spans="1:6" s="117" customFormat="1" x14ac:dyDescent="0.25">
      <c r="A1161" s="83" t="s">
        <v>2791</v>
      </c>
      <c r="B1161" s="50" t="s">
        <v>2001</v>
      </c>
      <c r="C1161" s="51" t="s">
        <v>2734</v>
      </c>
      <c r="D1161" s="89" t="s">
        <v>837</v>
      </c>
      <c r="E1161" s="24" t="s">
        <v>2054</v>
      </c>
      <c r="F1161" s="127" t="s">
        <v>27827</v>
      </c>
    </row>
    <row r="1162" spans="1:6" s="117" customFormat="1" x14ac:dyDescent="0.25">
      <c r="A1162" s="83" t="s">
        <v>2791</v>
      </c>
      <c r="B1162" s="50" t="s">
        <v>2002</v>
      </c>
      <c r="C1162" s="51" t="s">
        <v>2735</v>
      </c>
      <c r="D1162" s="89" t="s">
        <v>837</v>
      </c>
      <c r="E1162" s="24" t="s">
        <v>2054</v>
      </c>
      <c r="F1162" s="127" t="s">
        <v>27827</v>
      </c>
    </row>
    <row r="1163" spans="1:6" s="117" customFormat="1" x14ac:dyDescent="0.25">
      <c r="A1163" s="83" t="s">
        <v>2791</v>
      </c>
      <c r="B1163" s="50" t="s">
        <v>2003</v>
      </c>
      <c r="C1163" s="51" t="s">
        <v>2736</v>
      </c>
      <c r="D1163" s="89" t="s">
        <v>837</v>
      </c>
      <c r="E1163" s="24" t="s">
        <v>2054</v>
      </c>
      <c r="F1163" s="127" t="s">
        <v>27827</v>
      </c>
    </row>
    <row r="1164" spans="1:6" s="117" customFormat="1" x14ac:dyDescent="0.25">
      <c r="A1164" s="83" t="s">
        <v>2791</v>
      </c>
      <c r="B1164" s="50" t="s">
        <v>2004</v>
      </c>
      <c r="C1164" s="51" t="s">
        <v>2005</v>
      </c>
      <c r="D1164" s="89" t="s">
        <v>837</v>
      </c>
      <c r="E1164" s="24" t="s">
        <v>2054</v>
      </c>
      <c r="F1164" s="127" t="s">
        <v>27827</v>
      </c>
    </row>
    <row r="1165" spans="1:6" s="117" customFormat="1" x14ac:dyDescent="0.25">
      <c r="A1165" s="83" t="s">
        <v>2791</v>
      </c>
      <c r="B1165" s="50" t="s">
        <v>2006</v>
      </c>
      <c r="C1165" s="51" t="s">
        <v>2007</v>
      </c>
      <c r="D1165" s="89" t="s">
        <v>837</v>
      </c>
      <c r="E1165" s="24" t="s">
        <v>2054</v>
      </c>
      <c r="F1165" s="127" t="s">
        <v>27827</v>
      </c>
    </row>
    <row r="1166" spans="1:6" s="117" customFormat="1" x14ac:dyDescent="0.25">
      <c r="A1166" s="83" t="s">
        <v>2791</v>
      </c>
      <c r="B1166" s="50" t="s">
        <v>2008</v>
      </c>
      <c r="C1166" s="51" t="s">
        <v>2737</v>
      </c>
      <c r="D1166" s="89" t="s">
        <v>837</v>
      </c>
      <c r="E1166" s="24" t="s">
        <v>2054</v>
      </c>
      <c r="F1166" s="127" t="s">
        <v>27827</v>
      </c>
    </row>
    <row r="1167" spans="1:6" s="117" customFormat="1" x14ac:dyDescent="0.25">
      <c r="A1167" s="83" t="s">
        <v>2791</v>
      </c>
      <c r="B1167" s="50" t="s">
        <v>2009</v>
      </c>
      <c r="C1167" s="51" t="s">
        <v>2738</v>
      </c>
      <c r="D1167" s="89" t="s">
        <v>837</v>
      </c>
      <c r="E1167" s="24" t="s">
        <v>2054</v>
      </c>
      <c r="F1167" s="127" t="s">
        <v>27827</v>
      </c>
    </row>
    <row r="1168" spans="1:6" s="117" customFormat="1" x14ac:dyDescent="0.25">
      <c r="A1168" s="83" t="s">
        <v>2791</v>
      </c>
      <c r="B1168" s="50" t="s">
        <v>2010</v>
      </c>
      <c r="C1168" s="51" t="s">
        <v>2011</v>
      </c>
      <c r="D1168" s="89" t="s">
        <v>837</v>
      </c>
      <c r="E1168" s="24" t="s">
        <v>2054</v>
      </c>
      <c r="F1168" s="127" t="s">
        <v>27827</v>
      </c>
    </row>
    <row r="1169" spans="1:6" s="117" customFormat="1" x14ac:dyDescent="0.25">
      <c r="A1169" s="83" t="s">
        <v>2791</v>
      </c>
      <c r="B1169" s="50" t="s">
        <v>2012</v>
      </c>
      <c r="C1169" s="51" t="s">
        <v>2013</v>
      </c>
      <c r="D1169" s="89" t="s">
        <v>837</v>
      </c>
      <c r="E1169" s="24" t="s">
        <v>2054</v>
      </c>
      <c r="F1169" s="127" t="s">
        <v>27827</v>
      </c>
    </row>
    <row r="1170" spans="1:6" s="117" customFormat="1" x14ac:dyDescent="0.25">
      <c r="A1170" s="83" t="s">
        <v>2791</v>
      </c>
      <c r="B1170" s="50" t="s">
        <v>2014</v>
      </c>
      <c r="C1170" s="51" t="s">
        <v>2739</v>
      </c>
      <c r="D1170" s="89" t="s">
        <v>837</v>
      </c>
      <c r="E1170" s="24" t="s">
        <v>2054</v>
      </c>
      <c r="F1170" s="127" t="s">
        <v>27827</v>
      </c>
    </row>
    <row r="1171" spans="1:6" s="117" customFormat="1" x14ac:dyDescent="0.25">
      <c r="A1171" s="83" t="s">
        <v>2791</v>
      </c>
      <c r="B1171" s="50" t="s">
        <v>2015</v>
      </c>
      <c r="C1171" s="51" t="s">
        <v>2740</v>
      </c>
      <c r="D1171" s="89" t="s">
        <v>837</v>
      </c>
      <c r="E1171" s="24" t="s">
        <v>2054</v>
      </c>
      <c r="F1171" s="127" t="s">
        <v>27827</v>
      </c>
    </row>
    <row r="1172" spans="1:6" s="117" customFormat="1" x14ac:dyDescent="0.25">
      <c r="A1172" s="83" t="s">
        <v>2791</v>
      </c>
      <c r="B1172" s="50" t="s">
        <v>2016</v>
      </c>
      <c r="C1172" s="51" t="s">
        <v>2741</v>
      </c>
      <c r="D1172" s="89" t="s">
        <v>837</v>
      </c>
      <c r="E1172" s="24" t="s">
        <v>2054</v>
      </c>
      <c r="F1172" s="127" t="s">
        <v>27827</v>
      </c>
    </row>
    <row r="1173" spans="1:6" s="117" customFormat="1" x14ac:dyDescent="0.25">
      <c r="A1173" s="83" t="s">
        <v>2791</v>
      </c>
      <c r="B1173" s="50" t="s">
        <v>2017</v>
      </c>
      <c r="C1173" s="51" t="s">
        <v>2742</v>
      </c>
      <c r="D1173" s="89" t="s">
        <v>837</v>
      </c>
      <c r="E1173" s="24" t="s">
        <v>2054</v>
      </c>
      <c r="F1173" s="127" t="s">
        <v>27827</v>
      </c>
    </row>
    <row r="1174" spans="1:6" s="117" customFormat="1" x14ac:dyDescent="0.25">
      <c r="A1174" s="83" t="s">
        <v>2791</v>
      </c>
      <c r="B1174" s="50" t="s">
        <v>2018</v>
      </c>
      <c r="C1174" s="51" t="s">
        <v>2743</v>
      </c>
      <c r="D1174" s="89" t="s">
        <v>837</v>
      </c>
      <c r="E1174" s="24" t="s">
        <v>2054</v>
      </c>
      <c r="F1174" s="127" t="s">
        <v>27827</v>
      </c>
    </row>
    <row r="1175" spans="1:6" s="117" customFormat="1" x14ac:dyDescent="0.25">
      <c r="A1175" s="83" t="s">
        <v>2791</v>
      </c>
      <c r="B1175" s="50" t="s">
        <v>2019</v>
      </c>
      <c r="C1175" s="51" t="s">
        <v>2744</v>
      </c>
      <c r="D1175" s="89" t="s">
        <v>837</v>
      </c>
      <c r="E1175" s="24" t="s">
        <v>2054</v>
      </c>
      <c r="F1175" s="127" t="s">
        <v>27827</v>
      </c>
    </row>
    <row r="1176" spans="1:6" s="117" customFormat="1" x14ac:dyDescent="0.25">
      <c r="A1176" s="83" t="s">
        <v>2791</v>
      </c>
      <c r="B1176" s="50" t="s">
        <v>2020</v>
      </c>
      <c r="C1176" s="51" t="s">
        <v>2745</v>
      </c>
      <c r="D1176" s="89" t="s">
        <v>837</v>
      </c>
      <c r="E1176" s="24" t="s">
        <v>2054</v>
      </c>
      <c r="F1176" s="127" t="s">
        <v>27827</v>
      </c>
    </row>
    <row r="1177" spans="1:6" s="117" customFormat="1" x14ac:dyDescent="0.25">
      <c r="A1177" s="83" t="s">
        <v>2791</v>
      </c>
      <c r="B1177" s="50" t="s">
        <v>2021</v>
      </c>
      <c r="C1177" s="51" t="s">
        <v>2746</v>
      </c>
      <c r="D1177" s="89" t="s">
        <v>837</v>
      </c>
      <c r="E1177" s="24" t="s">
        <v>2054</v>
      </c>
      <c r="F1177" s="127" t="s">
        <v>27827</v>
      </c>
    </row>
    <row r="1178" spans="1:6" s="117" customFormat="1" x14ac:dyDescent="0.25">
      <c r="A1178" s="83" t="s">
        <v>2791</v>
      </c>
      <c r="B1178" s="50" t="s">
        <v>2022</v>
      </c>
      <c r="C1178" s="51" t="s">
        <v>2747</v>
      </c>
      <c r="D1178" s="89" t="s">
        <v>837</v>
      </c>
      <c r="E1178" s="24" t="s">
        <v>2054</v>
      </c>
      <c r="F1178" s="127" t="s">
        <v>27827</v>
      </c>
    </row>
    <row r="1179" spans="1:6" s="117" customFormat="1" x14ac:dyDescent="0.25">
      <c r="A1179" s="83" t="s">
        <v>2791</v>
      </c>
      <c r="B1179" s="50" t="s">
        <v>2023</v>
      </c>
      <c r="C1179" s="51" t="s">
        <v>2748</v>
      </c>
      <c r="D1179" s="89" t="s">
        <v>837</v>
      </c>
      <c r="E1179" s="24" t="s">
        <v>2054</v>
      </c>
      <c r="F1179" s="127" t="s">
        <v>27827</v>
      </c>
    </row>
    <row r="1180" spans="1:6" s="117" customFormat="1" x14ac:dyDescent="0.25">
      <c r="A1180" s="83" t="s">
        <v>2791</v>
      </c>
      <c r="B1180" s="50" t="s">
        <v>2024</v>
      </c>
      <c r="C1180" s="51" t="s">
        <v>2749</v>
      </c>
      <c r="D1180" s="89" t="s">
        <v>837</v>
      </c>
      <c r="E1180" s="24" t="s">
        <v>2054</v>
      </c>
      <c r="F1180" s="127" t="s">
        <v>27827</v>
      </c>
    </row>
    <row r="1181" spans="1:6" s="117" customFormat="1" x14ac:dyDescent="0.25">
      <c r="A1181" s="83" t="s">
        <v>2791</v>
      </c>
      <c r="B1181" s="50" t="s">
        <v>2025</v>
      </c>
      <c r="C1181" s="51" t="s">
        <v>2750</v>
      </c>
      <c r="D1181" s="89" t="s">
        <v>837</v>
      </c>
      <c r="E1181" s="24" t="s">
        <v>2054</v>
      </c>
      <c r="F1181" s="127" t="s">
        <v>27827</v>
      </c>
    </row>
    <row r="1182" spans="1:6" s="117" customFormat="1" x14ac:dyDescent="0.25">
      <c r="A1182" s="83" t="s">
        <v>2791</v>
      </c>
      <c r="B1182" s="50" t="s">
        <v>2026</v>
      </c>
      <c r="C1182" s="51" t="s">
        <v>2751</v>
      </c>
      <c r="D1182" s="89" t="s">
        <v>837</v>
      </c>
      <c r="E1182" s="24" t="s">
        <v>2054</v>
      </c>
      <c r="F1182" s="127" t="s">
        <v>27827</v>
      </c>
    </row>
    <row r="1183" spans="1:6" s="117" customFormat="1" x14ac:dyDescent="0.25">
      <c r="A1183" s="83" t="s">
        <v>2791</v>
      </c>
      <c r="B1183" s="50" t="s">
        <v>2027</v>
      </c>
      <c r="C1183" s="51" t="s">
        <v>2752</v>
      </c>
      <c r="D1183" s="89" t="s">
        <v>837</v>
      </c>
      <c r="E1183" s="24" t="s">
        <v>2054</v>
      </c>
      <c r="F1183" s="127" t="s">
        <v>27827</v>
      </c>
    </row>
    <row r="1184" spans="1:6" s="117" customFormat="1" x14ac:dyDescent="0.25">
      <c r="A1184" s="83" t="s">
        <v>2791</v>
      </c>
      <c r="B1184" s="50" t="s">
        <v>2028</v>
      </c>
      <c r="C1184" s="51" t="s">
        <v>2753</v>
      </c>
      <c r="D1184" s="89" t="s">
        <v>837</v>
      </c>
      <c r="E1184" s="24" t="s">
        <v>2054</v>
      </c>
      <c r="F1184" s="127" t="s">
        <v>27827</v>
      </c>
    </row>
    <row r="1185" spans="1:6" s="117" customFormat="1" x14ac:dyDescent="0.25">
      <c r="A1185" s="83" t="s">
        <v>2791</v>
      </c>
      <c r="B1185" s="50" t="s">
        <v>2029</v>
      </c>
      <c r="C1185" s="51" t="s">
        <v>2754</v>
      </c>
      <c r="D1185" s="89" t="s">
        <v>837</v>
      </c>
      <c r="E1185" s="24" t="s">
        <v>2054</v>
      </c>
      <c r="F1185" s="127" t="s">
        <v>27827</v>
      </c>
    </row>
    <row r="1186" spans="1:6" s="117" customFormat="1" x14ac:dyDescent="0.25">
      <c r="A1186" s="83" t="s">
        <v>2791</v>
      </c>
      <c r="B1186" s="50" t="s">
        <v>2030</v>
      </c>
      <c r="C1186" s="51" t="s">
        <v>2755</v>
      </c>
      <c r="D1186" s="89" t="s">
        <v>837</v>
      </c>
      <c r="E1186" s="24" t="s">
        <v>2054</v>
      </c>
      <c r="F1186" s="127" t="s">
        <v>27827</v>
      </c>
    </row>
    <row r="1187" spans="1:6" s="117" customFormat="1" x14ac:dyDescent="0.25">
      <c r="A1187" s="83" t="s">
        <v>2791</v>
      </c>
      <c r="B1187" s="50" t="s">
        <v>2031</v>
      </c>
      <c r="C1187" s="51" t="s">
        <v>2756</v>
      </c>
      <c r="D1187" s="89" t="s">
        <v>837</v>
      </c>
      <c r="E1187" s="24" t="s">
        <v>2054</v>
      </c>
      <c r="F1187" s="127" t="s">
        <v>27827</v>
      </c>
    </row>
    <row r="1188" spans="1:6" s="117" customFormat="1" x14ac:dyDescent="0.25">
      <c r="A1188" s="83" t="s">
        <v>2791</v>
      </c>
      <c r="B1188" s="50" t="s">
        <v>2032</v>
      </c>
      <c r="C1188" s="51" t="s">
        <v>2757</v>
      </c>
      <c r="D1188" s="89" t="s">
        <v>837</v>
      </c>
      <c r="E1188" s="24" t="s">
        <v>2054</v>
      </c>
      <c r="F1188" s="127" t="s">
        <v>27827</v>
      </c>
    </row>
    <row r="1189" spans="1:6" s="117" customFormat="1" x14ac:dyDescent="0.25">
      <c r="A1189" s="83" t="s">
        <v>2791</v>
      </c>
      <c r="B1189" s="50" t="s">
        <v>2033</v>
      </c>
      <c r="C1189" s="51" t="s">
        <v>2758</v>
      </c>
      <c r="D1189" s="89" t="s">
        <v>837</v>
      </c>
      <c r="E1189" s="24" t="s">
        <v>2054</v>
      </c>
      <c r="F1189" s="127" t="s">
        <v>27827</v>
      </c>
    </row>
    <row r="1190" spans="1:6" s="117" customFormat="1" x14ac:dyDescent="0.25">
      <c r="A1190" s="83" t="s">
        <v>2791</v>
      </c>
      <c r="B1190" s="50" t="s">
        <v>2034</v>
      </c>
      <c r="C1190" s="51" t="s">
        <v>2759</v>
      </c>
      <c r="D1190" s="89" t="s">
        <v>837</v>
      </c>
      <c r="E1190" s="24" t="s">
        <v>2054</v>
      </c>
      <c r="F1190" s="127" t="s">
        <v>27827</v>
      </c>
    </row>
    <row r="1191" spans="1:6" s="117" customFormat="1" x14ac:dyDescent="0.25">
      <c r="A1191" s="83" t="s">
        <v>2791</v>
      </c>
      <c r="B1191" s="50" t="s">
        <v>2035</v>
      </c>
      <c r="C1191" s="51" t="s">
        <v>2760</v>
      </c>
      <c r="D1191" s="89" t="s">
        <v>837</v>
      </c>
      <c r="E1191" s="24" t="s">
        <v>2054</v>
      </c>
      <c r="F1191" s="127" t="s">
        <v>27827</v>
      </c>
    </row>
    <row r="1192" spans="1:6" s="117" customFormat="1" x14ac:dyDescent="0.25">
      <c r="A1192" s="83" t="s">
        <v>2791</v>
      </c>
      <c r="B1192" s="50" t="s">
        <v>2036</v>
      </c>
      <c r="C1192" s="51" t="s">
        <v>2761</v>
      </c>
      <c r="D1192" s="89" t="s">
        <v>837</v>
      </c>
      <c r="E1192" s="24" t="s">
        <v>2054</v>
      </c>
      <c r="F1192" s="127" t="s">
        <v>27827</v>
      </c>
    </row>
    <row r="1193" spans="1:6" s="117" customFormat="1" x14ac:dyDescent="0.25">
      <c r="A1193" s="83" t="s">
        <v>2791</v>
      </c>
      <c r="B1193" s="50" t="s">
        <v>2037</v>
      </c>
      <c r="C1193" s="51" t="s">
        <v>2762</v>
      </c>
      <c r="D1193" s="89" t="s">
        <v>837</v>
      </c>
      <c r="E1193" s="24" t="s">
        <v>2054</v>
      </c>
      <c r="F1193" s="127" t="s">
        <v>27827</v>
      </c>
    </row>
    <row r="1194" spans="1:6" s="117" customFormat="1" x14ac:dyDescent="0.25">
      <c r="A1194" s="83" t="s">
        <v>2791</v>
      </c>
      <c r="B1194" s="50" t="s">
        <v>2038</v>
      </c>
      <c r="C1194" s="51" t="s">
        <v>2763</v>
      </c>
      <c r="D1194" s="89" t="s">
        <v>837</v>
      </c>
      <c r="E1194" s="24" t="s">
        <v>2054</v>
      </c>
      <c r="F1194" s="127" t="s">
        <v>27827</v>
      </c>
    </row>
    <row r="1195" spans="1:6" s="117" customFormat="1" x14ac:dyDescent="0.25">
      <c r="A1195" s="83" t="s">
        <v>2791</v>
      </c>
      <c r="B1195" s="50" t="s">
        <v>2039</v>
      </c>
      <c r="C1195" s="51" t="s">
        <v>2764</v>
      </c>
      <c r="D1195" s="89" t="s">
        <v>837</v>
      </c>
      <c r="E1195" s="24" t="s">
        <v>2054</v>
      </c>
      <c r="F1195" s="127" t="s">
        <v>27827</v>
      </c>
    </row>
    <row r="1196" spans="1:6" s="117" customFormat="1" x14ac:dyDescent="0.25">
      <c r="A1196" s="83" t="s">
        <v>2791</v>
      </c>
      <c r="B1196" s="50" t="s">
        <v>2040</v>
      </c>
      <c r="C1196" s="51" t="s">
        <v>2765</v>
      </c>
      <c r="D1196" s="89" t="s">
        <v>837</v>
      </c>
      <c r="E1196" s="24" t="s">
        <v>2054</v>
      </c>
      <c r="F1196" s="127" t="s">
        <v>27827</v>
      </c>
    </row>
    <row r="1197" spans="1:6" s="117" customFormat="1" x14ac:dyDescent="0.25">
      <c r="A1197" s="83" t="s">
        <v>2791</v>
      </c>
      <c r="B1197" s="50" t="s">
        <v>2041</v>
      </c>
      <c r="C1197" s="51" t="s">
        <v>2766</v>
      </c>
      <c r="D1197" s="89" t="s">
        <v>837</v>
      </c>
      <c r="E1197" s="24" t="s">
        <v>2054</v>
      </c>
      <c r="F1197" s="127" t="s">
        <v>27827</v>
      </c>
    </row>
    <row r="1198" spans="1:6" s="117" customFormat="1" ht="30" x14ac:dyDescent="0.25">
      <c r="A1198" s="83" t="s">
        <v>2791</v>
      </c>
      <c r="B1198" s="50" t="s">
        <v>2042</v>
      </c>
      <c r="C1198" s="51" t="s">
        <v>2767</v>
      </c>
      <c r="D1198" s="89" t="s">
        <v>837</v>
      </c>
      <c r="E1198" s="24" t="s">
        <v>2054</v>
      </c>
      <c r="F1198" s="127" t="s">
        <v>27827</v>
      </c>
    </row>
    <row r="1199" spans="1:6" s="117" customFormat="1" ht="30" x14ac:dyDescent="0.25">
      <c r="A1199" s="83" t="s">
        <v>2791</v>
      </c>
      <c r="B1199" s="50" t="s">
        <v>2043</v>
      </c>
      <c r="C1199" s="51" t="s">
        <v>2768</v>
      </c>
      <c r="D1199" s="89" t="s">
        <v>837</v>
      </c>
      <c r="E1199" s="24" t="s">
        <v>2054</v>
      </c>
      <c r="F1199" s="127" t="s">
        <v>27827</v>
      </c>
    </row>
    <row r="1200" spans="1:6" s="117" customFormat="1" ht="30" x14ac:dyDescent="0.25">
      <c r="A1200" s="83" t="s">
        <v>2791</v>
      </c>
      <c r="B1200" s="50" t="s">
        <v>2044</v>
      </c>
      <c r="C1200" s="51" t="s">
        <v>2769</v>
      </c>
      <c r="D1200" s="89" t="s">
        <v>837</v>
      </c>
      <c r="E1200" s="24" t="s">
        <v>2054</v>
      </c>
      <c r="F1200" s="127" t="s">
        <v>27827</v>
      </c>
    </row>
    <row r="1201" spans="1:6" s="117" customFormat="1" ht="30" x14ac:dyDescent="0.25">
      <c r="A1201" s="83" t="s">
        <v>2791</v>
      </c>
      <c r="B1201" s="50" t="s">
        <v>2045</v>
      </c>
      <c r="C1201" s="51" t="s">
        <v>2770</v>
      </c>
      <c r="D1201" s="89" t="s">
        <v>837</v>
      </c>
      <c r="E1201" s="24" t="s">
        <v>2054</v>
      </c>
      <c r="F1201" s="127" t="s">
        <v>27827</v>
      </c>
    </row>
    <row r="1202" spans="1:6" s="117" customFormat="1" x14ac:dyDescent="0.25">
      <c r="A1202" s="83" t="s">
        <v>2791</v>
      </c>
      <c r="B1202" s="48" t="s">
        <v>3147</v>
      </c>
      <c r="C1202" s="49" t="s">
        <v>3148</v>
      </c>
      <c r="D1202" s="89" t="s">
        <v>3149</v>
      </c>
      <c r="E1202" s="24" t="s">
        <v>2054</v>
      </c>
      <c r="F1202" s="127" t="s">
        <v>27827</v>
      </c>
    </row>
    <row r="1203" spans="1:6" s="117" customFormat="1" x14ac:dyDescent="0.25">
      <c r="A1203" s="83" t="s">
        <v>2791</v>
      </c>
      <c r="B1203" s="48" t="s">
        <v>3150</v>
      </c>
      <c r="C1203" s="49" t="s">
        <v>3151</v>
      </c>
      <c r="D1203" s="89" t="s">
        <v>3149</v>
      </c>
      <c r="E1203" s="24" t="s">
        <v>2054</v>
      </c>
      <c r="F1203" s="127" t="s">
        <v>27827</v>
      </c>
    </row>
    <row r="1204" spans="1:6" s="117" customFormat="1" x14ac:dyDescent="0.25">
      <c r="A1204" s="83" t="s">
        <v>2791</v>
      </c>
      <c r="B1204" s="48" t="s">
        <v>3152</v>
      </c>
      <c r="C1204" s="49" t="s">
        <v>3153</v>
      </c>
      <c r="D1204" s="89" t="s">
        <v>3149</v>
      </c>
      <c r="E1204" s="24" t="s">
        <v>2054</v>
      </c>
      <c r="F1204" s="127" t="s">
        <v>27827</v>
      </c>
    </row>
    <row r="1205" spans="1:6" s="117" customFormat="1" x14ac:dyDescent="0.25">
      <c r="A1205" s="83" t="s">
        <v>2791</v>
      </c>
      <c r="B1205" s="48" t="s">
        <v>3154</v>
      </c>
      <c r="C1205" s="49" t="s">
        <v>3155</v>
      </c>
      <c r="D1205" s="89" t="s">
        <v>3149</v>
      </c>
      <c r="E1205" s="24" t="s">
        <v>2054</v>
      </c>
      <c r="F1205" s="127" t="s">
        <v>27827</v>
      </c>
    </row>
    <row r="1206" spans="1:6" s="117" customFormat="1" x14ac:dyDescent="0.25">
      <c r="A1206" s="83" t="s">
        <v>2791</v>
      </c>
      <c r="B1206" s="48" t="s">
        <v>3156</v>
      </c>
      <c r="C1206" s="49" t="s">
        <v>3157</v>
      </c>
      <c r="D1206" s="89" t="s">
        <v>3149</v>
      </c>
      <c r="E1206" s="24" t="s">
        <v>2054</v>
      </c>
      <c r="F1206" s="127" t="s">
        <v>27827</v>
      </c>
    </row>
    <row r="1207" spans="1:6" s="117" customFormat="1" x14ac:dyDescent="0.25">
      <c r="A1207" s="83" t="s">
        <v>2791</v>
      </c>
      <c r="B1207" s="48" t="s">
        <v>3158</v>
      </c>
      <c r="C1207" s="49" t="s">
        <v>3159</v>
      </c>
      <c r="D1207" s="89" t="s">
        <v>3149</v>
      </c>
      <c r="E1207" s="24" t="s">
        <v>2054</v>
      </c>
      <c r="F1207" s="127" t="s">
        <v>27827</v>
      </c>
    </row>
    <row r="1208" spans="1:6" s="117" customFormat="1" x14ac:dyDescent="0.25">
      <c r="A1208" s="71" t="s">
        <v>2791</v>
      </c>
      <c r="B1208" s="52" t="s">
        <v>3160</v>
      </c>
      <c r="C1208" s="22" t="s">
        <v>3161</v>
      </c>
      <c r="D1208" s="87" t="s">
        <v>3162</v>
      </c>
      <c r="E1208" s="127" t="s">
        <v>27827</v>
      </c>
      <c r="F1208" s="127" t="s">
        <v>27827</v>
      </c>
    </row>
    <row r="1209" spans="1:6" s="117" customFormat="1" x14ac:dyDescent="0.25">
      <c r="A1209" s="71" t="s">
        <v>2791</v>
      </c>
      <c r="B1209" s="52" t="s">
        <v>3163</v>
      </c>
      <c r="C1209" s="22" t="s">
        <v>3164</v>
      </c>
      <c r="D1209" s="87" t="s">
        <v>3162</v>
      </c>
      <c r="E1209" s="127" t="s">
        <v>27827</v>
      </c>
      <c r="F1209" s="127" t="s">
        <v>27827</v>
      </c>
    </row>
    <row r="1210" spans="1:6" s="117" customFormat="1" x14ac:dyDescent="0.25">
      <c r="A1210" s="71" t="s">
        <v>2791</v>
      </c>
      <c r="B1210" s="52" t="s">
        <v>3165</v>
      </c>
      <c r="C1210" s="22" t="s">
        <v>3166</v>
      </c>
      <c r="D1210" s="87" t="s">
        <v>3162</v>
      </c>
      <c r="E1210" s="127" t="s">
        <v>27827</v>
      </c>
      <c r="F1210" s="127" t="s">
        <v>27827</v>
      </c>
    </row>
    <row r="1211" spans="1:6" s="117" customFormat="1" x14ac:dyDescent="0.25">
      <c r="A1211" s="71" t="s">
        <v>2791</v>
      </c>
      <c r="B1211" s="52" t="s">
        <v>3167</v>
      </c>
      <c r="C1211" s="22" t="s">
        <v>3168</v>
      </c>
      <c r="D1211" s="87" t="s">
        <v>3162</v>
      </c>
      <c r="E1211" s="127" t="s">
        <v>27827</v>
      </c>
      <c r="F1211" s="127" t="s">
        <v>27827</v>
      </c>
    </row>
    <row r="1212" spans="1:6" s="117" customFormat="1" x14ac:dyDescent="0.25">
      <c r="A1212" s="71" t="s">
        <v>2791</v>
      </c>
      <c r="B1212" s="21" t="s">
        <v>3169</v>
      </c>
      <c r="C1212" s="22" t="s">
        <v>3170</v>
      </c>
      <c r="D1212" s="87" t="s">
        <v>3162</v>
      </c>
      <c r="E1212" s="127" t="s">
        <v>27827</v>
      </c>
      <c r="F1212" s="127" t="s">
        <v>27827</v>
      </c>
    </row>
    <row r="1213" spans="1:6" s="117" customFormat="1" x14ac:dyDescent="0.25">
      <c r="A1213" s="71" t="s">
        <v>2791</v>
      </c>
      <c r="B1213" s="21" t="s">
        <v>3171</v>
      </c>
      <c r="C1213" s="22" t="s">
        <v>3172</v>
      </c>
      <c r="D1213" s="87" t="s">
        <v>3162</v>
      </c>
      <c r="E1213" s="127" t="s">
        <v>27827</v>
      </c>
      <c r="F1213" s="127" t="s">
        <v>27827</v>
      </c>
    </row>
    <row r="1214" spans="1:6" s="117" customFormat="1" x14ac:dyDescent="0.25">
      <c r="A1214" s="71" t="s">
        <v>2791</v>
      </c>
      <c r="B1214" s="21" t="s">
        <v>3173</v>
      </c>
      <c r="C1214" s="22" t="s">
        <v>3174</v>
      </c>
      <c r="D1214" s="87" t="s">
        <v>3162</v>
      </c>
      <c r="E1214" s="127" t="s">
        <v>27827</v>
      </c>
      <c r="F1214" s="127" t="s">
        <v>27827</v>
      </c>
    </row>
    <row r="1215" spans="1:6" s="117" customFormat="1" x14ac:dyDescent="0.25">
      <c r="A1215" s="71" t="s">
        <v>2791</v>
      </c>
      <c r="B1215" s="21" t="s">
        <v>3175</v>
      </c>
      <c r="C1215" s="22" t="s">
        <v>3176</v>
      </c>
      <c r="D1215" s="87" t="s">
        <v>3162</v>
      </c>
      <c r="E1215" s="127" t="s">
        <v>27827</v>
      </c>
      <c r="F1215" s="127" t="s">
        <v>27827</v>
      </c>
    </row>
    <row r="1216" spans="1:6" s="117" customFormat="1" x14ac:dyDescent="0.25">
      <c r="A1216" s="71" t="s">
        <v>2791</v>
      </c>
      <c r="B1216" s="21" t="s">
        <v>3177</v>
      </c>
      <c r="C1216" s="22" t="s">
        <v>3178</v>
      </c>
      <c r="D1216" s="87" t="s">
        <v>3162</v>
      </c>
      <c r="E1216" s="127" t="s">
        <v>27827</v>
      </c>
      <c r="F1216" s="127" t="s">
        <v>27827</v>
      </c>
    </row>
    <row r="1217" spans="1:6" s="117" customFormat="1" x14ac:dyDescent="0.25">
      <c r="A1217" s="71" t="s">
        <v>2791</v>
      </c>
      <c r="B1217" s="21" t="s">
        <v>3179</v>
      </c>
      <c r="C1217" s="22" t="s">
        <v>3180</v>
      </c>
      <c r="D1217" s="87" t="s">
        <v>3162</v>
      </c>
      <c r="E1217" s="127" t="s">
        <v>27827</v>
      </c>
      <c r="F1217" s="127" t="s">
        <v>27827</v>
      </c>
    </row>
    <row r="1218" spans="1:6" s="117" customFormat="1" x14ac:dyDescent="0.25">
      <c r="A1218" s="71" t="s">
        <v>2791</v>
      </c>
      <c r="B1218" s="21" t="s">
        <v>3181</v>
      </c>
      <c r="C1218" s="22" t="s">
        <v>3182</v>
      </c>
      <c r="D1218" s="87" t="s">
        <v>3162</v>
      </c>
      <c r="E1218" s="127" t="s">
        <v>27827</v>
      </c>
      <c r="F1218" s="127" t="s">
        <v>27827</v>
      </c>
    </row>
    <row r="1219" spans="1:6" s="117" customFormat="1" x14ac:dyDescent="0.25">
      <c r="A1219" s="71" t="s">
        <v>2791</v>
      </c>
      <c r="B1219" s="21" t="s">
        <v>3183</v>
      </c>
      <c r="C1219" s="22" t="s">
        <v>3184</v>
      </c>
      <c r="D1219" s="87" t="s">
        <v>3162</v>
      </c>
      <c r="E1219" s="127" t="s">
        <v>27827</v>
      </c>
      <c r="F1219" s="127" t="s">
        <v>27827</v>
      </c>
    </row>
    <row r="1220" spans="1:6" s="117" customFormat="1" x14ac:dyDescent="0.25">
      <c r="A1220" s="71" t="s">
        <v>2791</v>
      </c>
      <c r="B1220" s="21" t="s">
        <v>3185</v>
      </c>
      <c r="C1220" s="22" t="s">
        <v>3186</v>
      </c>
      <c r="D1220" s="87" t="s">
        <v>3162</v>
      </c>
      <c r="E1220" s="127" t="s">
        <v>27827</v>
      </c>
      <c r="F1220" s="127" t="s">
        <v>27827</v>
      </c>
    </row>
    <row r="1221" spans="1:6" s="117" customFormat="1" x14ac:dyDescent="0.25">
      <c r="A1221" s="71" t="s">
        <v>2791</v>
      </c>
      <c r="B1221" s="21" t="s">
        <v>3187</v>
      </c>
      <c r="C1221" s="22" t="s">
        <v>3188</v>
      </c>
      <c r="D1221" s="87" t="s">
        <v>3162</v>
      </c>
      <c r="E1221" s="127" t="s">
        <v>27827</v>
      </c>
      <c r="F1221" s="127" t="s">
        <v>27827</v>
      </c>
    </row>
    <row r="1222" spans="1:6" s="117" customFormat="1" x14ac:dyDescent="0.25">
      <c r="A1222" s="71" t="s">
        <v>2791</v>
      </c>
      <c r="B1222" s="21" t="s">
        <v>3189</v>
      </c>
      <c r="C1222" s="22" t="s">
        <v>3190</v>
      </c>
      <c r="D1222" s="87" t="s">
        <v>3162</v>
      </c>
      <c r="E1222" s="127" t="s">
        <v>27827</v>
      </c>
      <c r="F1222" s="127" t="s">
        <v>27827</v>
      </c>
    </row>
    <row r="1223" spans="1:6" s="117" customFormat="1" x14ac:dyDescent="0.25">
      <c r="A1223" s="71" t="s">
        <v>2791</v>
      </c>
      <c r="B1223" s="21" t="s">
        <v>3191</v>
      </c>
      <c r="C1223" s="22" t="s">
        <v>3192</v>
      </c>
      <c r="D1223" s="87" t="s">
        <v>3162</v>
      </c>
      <c r="E1223" s="127" t="s">
        <v>27827</v>
      </c>
      <c r="F1223" s="127" t="s">
        <v>27827</v>
      </c>
    </row>
    <row r="1224" spans="1:6" s="117" customFormat="1" x14ac:dyDescent="0.25">
      <c r="A1224" s="71" t="s">
        <v>2791</v>
      </c>
      <c r="B1224" s="21" t="s">
        <v>3193</v>
      </c>
      <c r="C1224" s="22" t="s">
        <v>3194</v>
      </c>
      <c r="D1224" s="87" t="s">
        <v>3162</v>
      </c>
      <c r="E1224" s="127" t="s">
        <v>27827</v>
      </c>
      <c r="F1224" s="127" t="s">
        <v>27827</v>
      </c>
    </row>
    <row r="1225" spans="1:6" s="117" customFormat="1" x14ac:dyDescent="0.25">
      <c r="A1225" s="71" t="s">
        <v>2791</v>
      </c>
      <c r="B1225" s="21" t="s">
        <v>3195</v>
      </c>
      <c r="C1225" s="22" t="s">
        <v>3196</v>
      </c>
      <c r="D1225" s="87" t="s">
        <v>3162</v>
      </c>
      <c r="E1225" s="127" t="s">
        <v>27827</v>
      </c>
      <c r="F1225" s="127" t="s">
        <v>27827</v>
      </c>
    </row>
    <row r="1226" spans="1:6" s="117" customFormat="1" x14ac:dyDescent="0.25">
      <c r="A1226" s="83" t="s">
        <v>2791</v>
      </c>
      <c r="B1226" s="48" t="s">
        <v>3197</v>
      </c>
      <c r="C1226" s="49" t="s">
        <v>3198</v>
      </c>
      <c r="D1226" s="89" t="s">
        <v>3199</v>
      </c>
      <c r="E1226" s="24" t="s">
        <v>2054</v>
      </c>
      <c r="F1226" s="127" t="s">
        <v>27827</v>
      </c>
    </row>
    <row r="1227" spans="1:6" s="117" customFormat="1" x14ac:dyDescent="0.25">
      <c r="A1227" s="83" t="s">
        <v>2791</v>
      </c>
      <c r="B1227" s="48" t="s">
        <v>3200</v>
      </c>
      <c r="C1227" s="49" t="s">
        <v>3201</v>
      </c>
      <c r="D1227" s="89" t="s">
        <v>3199</v>
      </c>
      <c r="E1227" s="24" t="s">
        <v>2054</v>
      </c>
      <c r="F1227" s="127" t="s">
        <v>27827</v>
      </c>
    </row>
    <row r="1228" spans="1:6" s="117" customFormat="1" ht="30" x14ac:dyDescent="0.25">
      <c r="A1228" s="83" t="s">
        <v>2791</v>
      </c>
      <c r="B1228" s="48" t="s">
        <v>3202</v>
      </c>
      <c r="C1228" s="49" t="s">
        <v>3203</v>
      </c>
      <c r="D1228" s="89" t="s">
        <v>3199</v>
      </c>
      <c r="E1228" s="24" t="s">
        <v>2054</v>
      </c>
      <c r="F1228" s="127" t="s">
        <v>27827</v>
      </c>
    </row>
    <row r="1229" spans="1:6" s="117" customFormat="1" x14ac:dyDescent="0.25">
      <c r="A1229" s="83" t="s">
        <v>2791</v>
      </c>
      <c r="B1229" s="48" t="s">
        <v>3204</v>
      </c>
      <c r="C1229" s="49" t="s">
        <v>3205</v>
      </c>
      <c r="D1229" s="89" t="s">
        <v>3199</v>
      </c>
      <c r="E1229" s="24" t="s">
        <v>2054</v>
      </c>
      <c r="F1229" s="127" t="s">
        <v>27827</v>
      </c>
    </row>
    <row r="1230" spans="1:6" s="117" customFormat="1" ht="30" x14ac:dyDescent="0.25">
      <c r="A1230" s="83" t="s">
        <v>2791</v>
      </c>
      <c r="B1230" s="48" t="s">
        <v>3206</v>
      </c>
      <c r="C1230" s="49" t="s">
        <v>3207</v>
      </c>
      <c r="D1230" s="89" t="s">
        <v>3199</v>
      </c>
      <c r="E1230" s="24" t="s">
        <v>2054</v>
      </c>
      <c r="F1230" s="127" t="s">
        <v>27827</v>
      </c>
    </row>
    <row r="1231" spans="1:6" s="117" customFormat="1" x14ac:dyDescent="0.25">
      <c r="A1231" s="83" t="s">
        <v>2791</v>
      </c>
      <c r="B1231" s="48" t="s">
        <v>3208</v>
      </c>
      <c r="C1231" s="49" t="s">
        <v>3209</v>
      </c>
      <c r="D1231" s="89" t="s">
        <v>3199</v>
      </c>
      <c r="E1231" s="24" t="s">
        <v>2054</v>
      </c>
      <c r="F1231" s="127" t="s">
        <v>27827</v>
      </c>
    </row>
    <row r="1232" spans="1:6" s="117" customFormat="1" ht="30" x14ac:dyDescent="0.25">
      <c r="A1232" s="83" t="s">
        <v>2791</v>
      </c>
      <c r="B1232" s="48" t="s">
        <v>3210</v>
      </c>
      <c r="C1232" s="49" t="s">
        <v>3211</v>
      </c>
      <c r="D1232" s="89" t="s">
        <v>3212</v>
      </c>
      <c r="E1232" s="24" t="s">
        <v>2054</v>
      </c>
      <c r="F1232" s="127" t="s">
        <v>27827</v>
      </c>
    </row>
    <row r="1233" spans="1:6" s="117" customFormat="1" ht="30" x14ac:dyDescent="0.25">
      <c r="A1233" s="83" t="s">
        <v>2791</v>
      </c>
      <c r="B1233" s="48" t="s">
        <v>3213</v>
      </c>
      <c r="C1233" s="49" t="s">
        <v>3214</v>
      </c>
      <c r="D1233" s="89" t="s">
        <v>3212</v>
      </c>
      <c r="E1233" s="24" t="s">
        <v>2054</v>
      </c>
      <c r="F1233" s="127" t="s">
        <v>27827</v>
      </c>
    </row>
    <row r="1234" spans="1:6" s="117" customFormat="1" ht="30" x14ac:dyDescent="0.25">
      <c r="A1234" s="83" t="s">
        <v>2791</v>
      </c>
      <c r="B1234" s="48" t="s">
        <v>3215</v>
      </c>
      <c r="C1234" s="49" t="s">
        <v>3216</v>
      </c>
      <c r="D1234" s="89" t="s">
        <v>3212</v>
      </c>
      <c r="E1234" s="24" t="s">
        <v>2054</v>
      </c>
      <c r="F1234" s="127" t="s">
        <v>27827</v>
      </c>
    </row>
    <row r="1235" spans="1:6" s="117" customFormat="1" ht="30" x14ac:dyDescent="0.25">
      <c r="A1235" s="83" t="s">
        <v>2791</v>
      </c>
      <c r="B1235" s="48" t="s">
        <v>3217</v>
      </c>
      <c r="C1235" s="49" t="s">
        <v>3218</v>
      </c>
      <c r="D1235" s="89" t="s">
        <v>3212</v>
      </c>
      <c r="E1235" s="24" t="s">
        <v>2054</v>
      </c>
      <c r="F1235" s="127" t="s">
        <v>27827</v>
      </c>
    </row>
    <row r="1236" spans="1:6" s="117" customFormat="1" x14ac:dyDescent="0.25">
      <c r="A1236" s="83" t="s">
        <v>2791</v>
      </c>
      <c r="B1236" s="48" t="s">
        <v>3219</v>
      </c>
      <c r="C1236" s="49" t="s">
        <v>3220</v>
      </c>
      <c r="D1236" s="89" t="s">
        <v>3212</v>
      </c>
      <c r="E1236" s="24" t="s">
        <v>2054</v>
      </c>
      <c r="F1236" s="127" t="s">
        <v>27827</v>
      </c>
    </row>
    <row r="1237" spans="1:6" s="117" customFormat="1" x14ac:dyDescent="0.25">
      <c r="A1237" s="83" t="s">
        <v>2791</v>
      </c>
      <c r="B1237" s="48" t="s">
        <v>3221</v>
      </c>
      <c r="C1237" s="49" t="s">
        <v>3222</v>
      </c>
      <c r="D1237" s="89" t="s">
        <v>3212</v>
      </c>
      <c r="E1237" s="24" t="s">
        <v>2054</v>
      </c>
      <c r="F1237" s="127" t="s">
        <v>27827</v>
      </c>
    </row>
    <row r="1238" spans="1:6" s="117" customFormat="1" x14ac:dyDescent="0.25">
      <c r="A1238" s="83" t="s">
        <v>2791</v>
      </c>
      <c r="B1238" s="48" t="s">
        <v>3223</v>
      </c>
      <c r="C1238" s="49" t="s">
        <v>3224</v>
      </c>
      <c r="D1238" s="89" t="s">
        <v>3212</v>
      </c>
      <c r="E1238" s="24" t="s">
        <v>2054</v>
      </c>
      <c r="F1238" s="127" t="s">
        <v>27827</v>
      </c>
    </row>
    <row r="1239" spans="1:6" s="117" customFormat="1" x14ac:dyDescent="0.25">
      <c r="A1239" s="83" t="s">
        <v>2791</v>
      </c>
      <c r="B1239" s="48" t="s">
        <v>3225</v>
      </c>
      <c r="C1239" s="49" t="s">
        <v>3226</v>
      </c>
      <c r="D1239" s="89" t="s">
        <v>3212</v>
      </c>
      <c r="E1239" s="24" t="s">
        <v>2054</v>
      </c>
      <c r="F1239" s="127" t="s">
        <v>27827</v>
      </c>
    </row>
    <row r="1240" spans="1:6" s="117" customFormat="1" x14ac:dyDescent="0.25">
      <c r="A1240" s="83" t="s">
        <v>2791</v>
      </c>
      <c r="B1240" s="48" t="s">
        <v>3227</v>
      </c>
      <c r="C1240" s="49" t="s">
        <v>3228</v>
      </c>
      <c r="D1240" s="89" t="s">
        <v>3212</v>
      </c>
      <c r="E1240" s="24" t="s">
        <v>2054</v>
      </c>
      <c r="F1240" s="127" t="s">
        <v>27827</v>
      </c>
    </row>
    <row r="1241" spans="1:6" s="117" customFormat="1" x14ac:dyDescent="0.25">
      <c r="A1241" s="83" t="s">
        <v>2791</v>
      </c>
      <c r="B1241" s="48" t="s">
        <v>3229</v>
      </c>
      <c r="C1241" s="49" t="s">
        <v>3230</v>
      </c>
      <c r="D1241" s="89" t="s">
        <v>3212</v>
      </c>
      <c r="E1241" s="24" t="s">
        <v>2054</v>
      </c>
      <c r="F1241" s="127" t="s">
        <v>27827</v>
      </c>
    </row>
    <row r="1242" spans="1:6" s="117" customFormat="1" x14ac:dyDescent="0.25">
      <c r="A1242" s="83" t="s">
        <v>2791</v>
      </c>
      <c r="B1242" s="48" t="s">
        <v>3231</v>
      </c>
      <c r="C1242" s="49" t="s">
        <v>3232</v>
      </c>
      <c r="D1242" s="89" t="s">
        <v>3212</v>
      </c>
      <c r="E1242" s="24" t="s">
        <v>2054</v>
      </c>
      <c r="F1242" s="127" t="s">
        <v>27827</v>
      </c>
    </row>
    <row r="1243" spans="1:6" s="117" customFormat="1" x14ac:dyDescent="0.25">
      <c r="A1243" s="83" t="s">
        <v>2791</v>
      </c>
      <c r="B1243" s="48" t="s">
        <v>3233</v>
      </c>
      <c r="C1243" s="49" t="s">
        <v>3234</v>
      </c>
      <c r="D1243" s="89" t="s">
        <v>3212</v>
      </c>
      <c r="E1243" s="24" t="s">
        <v>2054</v>
      </c>
      <c r="F1243" s="127" t="s">
        <v>27827</v>
      </c>
    </row>
    <row r="1244" spans="1:6" s="117" customFormat="1" x14ac:dyDescent="0.25">
      <c r="A1244" s="83" t="s">
        <v>2791</v>
      </c>
      <c r="B1244" s="48" t="s">
        <v>3235</v>
      </c>
      <c r="C1244" s="49" t="s">
        <v>3236</v>
      </c>
      <c r="D1244" s="89" t="s">
        <v>3212</v>
      </c>
      <c r="E1244" s="24" t="s">
        <v>2054</v>
      </c>
      <c r="F1244" s="127" t="s">
        <v>27827</v>
      </c>
    </row>
    <row r="1245" spans="1:6" s="117" customFormat="1" x14ac:dyDescent="0.25">
      <c r="A1245" s="83" t="s">
        <v>2791</v>
      </c>
      <c r="B1245" s="48" t="s">
        <v>3237</v>
      </c>
      <c r="C1245" s="49" t="s">
        <v>3238</v>
      </c>
      <c r="D1245" s="89" t="s">
        <v>3212</v>
      </c>
      <c r="E1245" s="24" t="s">
        <v>2054</v>
      </c>
      <c r="F1245" s="127" t="s">
        <v>27827</v>
      </c>
    </row>
    <row r="1246" spans="1:6" s="117" customFormat="1" x14ac:dyDescent="0.25">
      <c r="A1246" s="83" t="s">
        <v>2791</v>
      </c>
      <c r="B1246" s="48" t="s">
        <v>3239</v>
      </c>
      <c r="C1246" s="49" t="s">
        <v>3240</v>
      </c>
      <c r="D1246" s="89" t="s">
        <v>3241</v>
      </c>
      <c r="E1246" s="24" t="s">
        <v>2054</v>
      </c>
      <c r="F1246" s="127" t="s">
        <v>27827</v>
      </c>
    </row>
    <row r="1247" spans="1:6" s="117" customFormat="1" x14ac:dyDescent="0.25">
      <c r="A1247" s="83" t="s">
        <v>2791</v>
      </c>
      <c r="B1247" s="48" t="s">
        <v>3242</v>
      </c>
      <c r="C1247" s="49" t="s">
        <v>3243</v>
      </c>
      <c r="D1247" s="89" t="s">
        <v>3241</v>
      </c>
      <c r="E1247" s="24" t="s">
        <v>2054</v>
      </c>
      <c r="F1247" s="127" t="s">
        <v>27827</v>
      </c>
    </row>
    <row r="1248" spans="1:6" s="117" customFormat="1" x14ac:dyDescent="0.25">
      <c r="A1248" s="83" t="s">
        <v>2791</v>
      </c>
      <c r="B1248" s="48" t="s">
        <v>3244</v>
      </c>
      <c r="C1248" s="49" t="s">
        <v>3245</v>
      </c>
      <c r="D1248" s="89" t="s">
        <v>3241</v>
      </c>
      <c r="E1248" s="24" t="s">
        <v>2054</v>
      </c>
      <c r="F1248" s="127" t="s">
        <v>27827</v>
      </c>
    </row>
    <row r="1249" spans="1:6" s="117" customFormat="1" x14ac:dyDescent="0.25">
      <c r="A1249" s="83" t="s">
        <v>2791</v>
      </c>
      <c r="B1249" s="48" t="s">
        <v>3246</v>
      </c>
      <c r="C1249" s="49" t="s">
        <v>3247</v>
      </c>
      <c r="D1249" s="89" t="s">
        <v>3241</v>
      </c>
      <c r="E1249" s="24" t="s">
        <v>2054</v>
      </c>
      <c r="F1249" s="127" t="s">
        <v>27827</v>
      </c>
    </row>
    <row r="1250" spans="1:6" s="117" customFormat="1" x14ac:dyDescent="0.25">
      <c r="A1250" s="83" t="s">
        <v>2791</v>
      </c>
      <c r="B1250" s="48" t="s">
        <v>3248</v>
      </c>
      <c r="C1250" s="49" t="s">
        <v>3249</v>
      </c>
      <c r="D1250" s="89" t="s">
        <v>3241</v>
      </c>
      <c r="E1250" s="24" t="s">
        <v>2054</v>
      </c>
      <c r="F1250" s="127" t="s">
        <v>27827</v>
      </c>
    </row>
    <row r="1251" spans="1:6" s="117" customFormat="1" x14ac:dyDescent="0.25">
      <c r="A1251" s="83" t="s">
        <v>2791</v>
      </c>
      <c r="B1251" s="48" t="s">
        <v>3250</v>
      </c>
      <c r="C1251" s="49" t="s">
        <v>3251</v>
      </c>
      <c r="D1251" s="89" t="s">
        <v>3241</v>
      </c>
      <c r="E1251" s="24" t="s">
        <v>2054</v>
      </c>
      <c r="F1251" s="127" t="s">
        <v>27827</v>
      </c>
    </row>
    <row r="1252" spans="1:6" s="117" customFormat="1" x14ac:dyDescent="0.25">
      <c r="A1252" s="83" t="s">
        <v>2791</v>
      </c>
      <c r="B1252" s="48" t="s">
        <v>3252</v>
      </c>
      <c r="C1252" s="49" t="s">
        <v>3253</v>
      </c>
      <c r="D1252" s="89" t="s">
        <v>3241</v>
      </c>
      <c r="E1252" s="24" t="s">
        <v>2054</v>
      </c>
      <c r="F1252" s="127" t="s">
        <v>27827</v>
      </c>
    </row>
    <row r="1253" spans="1:6" s="117" customFormat="1" x14ac:dyDescent="0.25">
      <c r="A1253" s="83" t="s">
        <v>2791</v>
      </c>
      <c r="B1253" s="48" t="s">
        <v>3254</v>
      </c>
      <c r="C1253" s="49" t="s">
        <v>3255</v>
      </c>
      <c r="D1253" s="89" t="s">
        <v>3241</v>
      </c>
      <c r="E1253" s="24" t="s">
        <v>2054</v>
      </c>
      <c r="F1253" s="127" t="s">
        <v>27827</v>
      </c>
    </row>
    <row r="1254" spans="1:6" s="117" customFormat="1" x14ac:dyDescent="0.25">
      <c r="A1254" s="83" t="s">
        <v>2791</v>
      </c>
      <c r="B1254" s="48" t="s">
        <v>3256</v>
      </c>
      <c r="C1254" s="49" t="s">
        <v>3257</v>
      </c>
      <c r="D1254" s="89" t="s">
        <v>3241</v>
      </c>
      <c r="E1254" s="24" t="s">
        <v>2054</v>
      </c>
      <c r="F1254" s="127" t="s">
        <v>27827</v>
      </c>
    </row>
    <row r="1255" spans="1:6" s="117" customFormat="1" x14ac:dyDescent="0.25">
      <c r="A1255" s="83" t="s">
        <v>2791</v>
      </c>
      <c r="B1255" s="48" t="s">
        <v>3258</v>
      </c>
      <c r="C1255" s="49" t="s">
        <v>3259</v>
      </c>
      <c r="D1255" s="89" t="s">
        <v>3241</v>
      </c>
      <c r="E1255" s="24" t="s">
        <v>2054</v>
      </c>
      <c r="F1255" s="127" t="s">
        <v>27827</v>
      </c>
    </row>
    <row r="1256" spans="1:6" s="117" customFormat="1" x14ac:dyDescent="0.25">
      <c r="A1256" s="83" t="s">
        <v>2791</v>
      </c>
      <c r="B1256" s="48" t="s">
        <v>3260</v>
      </c>
      <c r="C1256" s="49" t="s">
        <v>3261</v>
      </c>
      <c r="D1256" s="89" t="s">
        <v>3241</v>
      </c>
      <c r="E1256" s="24" t="s">
        <v>2054</v>
      </c>
      <c r="F1256" s="127" t="s">
        <v>27827</v>
      </c>
    </row>
    <row r="1257" spans="1:6" s="117" customFormat="1" x14ac:dyDescent="0.25">
      <c r="A1257" s="83" t="s">
        <v>2791</v>
      </c>
      <c r="B1257" s="48" t="s">
        <v>3262</v>
      </c>
      <c r="C1257" s="49" t="s">
        <v>3263</v>
      </c>
      <c r="D1257" s="89" t="s">
        <v>3241</v>
      </c>
      <c r="E1257" s="24" t="s">
        <v>2054</v>
      </c>
      <c r="F1257" s="127" t="s">
        <v>27827</v>
      </c>
    </row>
    <row r="1258" spans="1:6" s="117" customFormat="1" x14ac:dyDescent="0.25">
      <c r="A1258" s="83" t="s">
        <v>2791</v>
      </c>
      <c r="B1258" s="48" t="s">
        <v>3264</v>
      </c>
      <c r="C1258" s="49" t="s">
        <v>3265</v>
      </c>
      <c r="D1258" s="89" t="s">
        <v>3241</v>
      </c>
      <c r="E1258" s="24" t="s">
        <v>2054</v>
      </c>
      <c r="F1258" s="127" t="s">
        <v>27827</v>
      </c>
    </row>
    <row r="1259" spans="1:6" s="117" customFormat="1" x14ac:dyDescent="0.25">
      <c r="A1259" s="83" t="s">
        <v>2791</v>
      </c>
      <c r="B1259" s="48" t="s">
        <v>3266</v>
      </c>
      <c r="C1259" s="49" t="s">
        <v>3267</v>
      </c>
      <c r="D1259" s="89" t="s">
        <v>3241</v>
      </c>
      <c r="E1259" s="24" t="s">
        <v>2054</v>
      </c>
      <c r="F1259" s="127" t="s">
        <v>27827</v>
      </c>
    </row>
    <row r="1260" spans="1:6" s="117" customFormat="1" x14ac:dyDescent="0.25">
      <c r="A1260" s="83" t="s">
        <v>2791</v>
      </c>
      <c r="B1260" s="48" t="s">
        <v>3268</v>
      </c>
      <c r="C1260" s="49" t="s">
        <v>3269</v>
      </c>
      <c r="D1260" s="89" t="s">
        <v>3241</v>
      </c>
      <c r="E1260" s="24" t="s">
        <v>2054</v>
      </c>
      <c r="F1260" s="127" t="s">
        <v>27827</v>
      </c>
    </row>
    <row r="1261" spans="1:6" s="117" customFormat="1" x14ac:dyDescent="0.25">
      <c r="A1261" s="83" t="s">
        <v>2791</v>
      </c>
      <c r="B1261" s="48" t="s">
        <v>3270</v>
      </c>
      <c r="C1261" s="49" t="s">
        <v>3271</v>
      </c>
      <c r="D1261" s="89" t="s">
        <v>3241</v>
      </c>
      <c r="E1261" s="24" t="s">
        <v>2054</v>
      </c>
      <c r="F1261" s="127" t="s">
        <v>27827</v>
      </c>
    </row>
    <row r="1262" spans="1:6" s="117" customFormat="1" x14ac:dyDescent="0.25">
      <c r="A1262" s="83" t="s">
        <v>2791</v>
      </c>
      <c r="B1262" s="48" t="s">
        <v>3272</v>
      </c>
      <c r="C1262" s="49" t="s">
        <v>3273</v>
      </c>
      <c r="D1262" s="89" t="s">
        <v>3241</v>
      </c>
      <c r="E1262" s="24" t="s">
        <v>2054</v>
      </c>
      <c r="F1262" s="127" t="s">
        <v>27827</v>
      </c>
    </row>
    <row r="1263" spans="1:6" x14ac:dyDescent="0.25"/>
  </sheetData>
  <autoFilter ref="A2:F1262" xr:uid="{00000000-0009-0000-0000-000008000000}"/>
  <mergeCells count="1">
    <mergeCell ref="A1:F1"/>
  </mergeCells>
  <pageMargins left="0.7" right="0.7" top="0.75" bottom="0.75" header="0.3" footer="0.3"/>
  <pageSetup scale="10" fitToHeight="4" orientation="landscape" r:id="rId1"/>
  <headerFooter>
    <oddHeader>&amp;LICD-10 ANALYSIS&amp;RMATHEMATICA POLICY RESEARCH AND
THE CENTER FOR OUTCOMES RESEARCH AND EVALUATION</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Table of Contents</vt:lpstr>
      <vt:lpstr>1. Specialty Cohort Incls-CCSs</vt:lpstr>
      <vt:lpstr>2. Surg_Gyn Cohort Incls-ICD10s</vt:lpstr>
      <vt:lpstr>3. Cohort Exclusions </vt:lpstr>
      <vt:lpstr>4. All Risk Variables(Case Mix)</vt:lpstr>
      <vt:lpstr>5. RV Complications of Care</vt:lpstr>
      <vt:lpstr>PR.1. Always Planned Procedures</vt:lpstr>
      <vt:lpstr>PR.2. Always Planned Diagnoses</vt:lpstr>
      <vt:lpstr>PR.3. Potnl Planned Procedures</vt:lpstr>
      <vt:lpstr>PR.4. Acute Diagnoses</vt:lpstr>
      <vt:lpstr>TitleRegion1.a2.d34.5</vt:lpstr>
      <vt:lpstr>TitleRegion1.a2.d34.6</vt:lpstr>
      <vt:lpstr>TitleRegion1.a2.d4.8</vt:lpstr>
      <vt:lpstr>TitleRegion1.a2.d5.7</vt:lpstr>
      <vt:lpstr>TitleRegion1.a2.e156.3</vt:lpstr>
      <vt:lpstr>TitleRegion1.a2.e49.4</vt:lpstr>
      <vt:lpstr>TitleRegion1.a2.f12335.10</vt:lpstr>
      <vt:lpstr>TitleRegion1.a2.f1262.9</vt:lpstr>
      <vt:lpstr>TitleRegion1.a2.h280.2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HWR Measure Code Specifications</dc:title>
  <dc:subject>2019 HWR Measure Code Specifications</dc:subject>
  <dc:creator>CMS</dc:creator>
  <cp:keywords>2019, HWR, Measure, Code, Specifications</cp:keywords>
  <cp:lastModifiedBy>Rachel Wheeler</cp:lastModifiedBy>
  <dcterms:created xsi:type="dcterms:W3CDTF">2016-10-21T20:39:42Z</dcterms:created>
  <dcterms:modified xsi:type="dcterms:W3CDTF">2019-04-17T16:59:33Z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MSIP_Label_64114d11-3f49-4e52-bcb8-8518beb3ce73_Enabled">
    <vt:lpwstr>True</vt:lpwstr>
  </property>
  <property fmtid="{D5CDD505-2E9C-101B-9397-08002B2CF9AE}" pid="3" name="MSIP_Label_64114d11-3f49-4e52-bcb8-8518beb3ce73_SiteId">
    <vt:lpwstr>669b5f30-544c-45b4-894c-6333fd2a6ceb</vt:lpwstr>
  </property>
  <property fmtid="{D5CDD505-2E9C-101B-9397-08002B2CF9AE}" pid="4" name="MSIP_Label_64114d11-3f49-4e52-bcb8-8518beb3ce73_Owner">
    <vt:lpwstr>svc_aip@hsag.com</vt:lpwstr>
  </property>
  <property fmtid="{D5CDD505-2E9C-101B-9397-08002B2CF9AE}" pid="5" name="MSIP_Label_64114d11-3f49-4e52-bcb8-8518beb3ce73_SetDate">
    <vt:lpwstr>2019-04-17T19:04:54.1278817Z</vt:lpwstr>
  </property>
  <property fmtid="{D5CDD505-2E9C-101B-9397-08002B2CF9AE}" pid="6" name="MSIP_Label_64114d11-3f49-4e52-bcb8-8518beb3ce73_Name">
    <vt:lpwstr>General</vt:lpwstr>
  </property>
  <property fmtid="{D5CDD505-2E9C-101B-9397-08002B2CF9AE}" pid="7" name="MSIP_Label_64114d11-3f49-4e52-bcb8-8518beb3ce73_Application">
    <vt:lpwstr>Microsoft Azure Information Protection</vt:lpwstr>
  </property>
  <property fmtid="{D5CDD505-2E9C-101B-9397-08002B2CF9AE}" pid="8" name="MSIP_Label_64114d11-3f49-4e52-bcb8-8518beb3ce73_Extended_MSFT_Method">
    <vt:lpwstr>Automatic</vt:lpwstr>
  </property>
  <property fmtid="{D5CDD505-2E9C-101B-9397-08002B2CF9AE}" pid="9" name="Sensitivity">
    <vt:lpwstr>General</vt:lpwstr>
  </property>
</Properties>
</file>