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5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13, 2026. Generated from data/board.json by tools/build_site.py — same rows as the web page.</t>
        </is>
      </c>
    </row>
    <row r="4">
      <c r="B4" s="3" t="inlineStr">
        <is>
          <t>16 cars in play (15 live + benchmark), 5 sold since publication, 7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13, 2026: Puyallup Mazda: pricing breakdown received for the CPO 2023 Carbon (#9); worksheet attached in email.</t>
        </is>
      </c>
    </row>
    <row r="13">
      <c r="B13" s="3" t="inlineStr">
        <is>
          <t>Aug 13, 2026: Royal Moore: manager follow-up received Thu afternoon; reply prepared.</t>
        </is>
      </c>
    </row>
    <row r="14">
      <c r="B14" s="3" t="inlineStr">
        <is>
          <t>Aug 13, 2026: Hyundai of Kirkland: updated written proposal received midday; license-at-actuals refund and two keys confirmed in writing; window sticker check in progress.</t>
        </is>
      </c>
    </row>
    <row r="15">
      <c r="B15" s="3" t="inlineStr">
        <is>
          <t>Aug 12, 2026: Puyallup Mazda (#1, #6): written itemized quotes surfaced (sheets dated Aug 11 had landed in spam); zero add-ons on both. #9's breakdown requested.</t>
        </is>
      </c>
    </row>
    <row r="16">
      <c r="B16" s="3" t="inlineStr">
        <is>
          <t>Aug 12, 2026: Lee Johnson (#7, #12): both inquiry emails bounced back undelivered (dealer mail server unreachable); a new contact path is being arranged.</t>
        </is>
      </c>
    </row>
    <row r="17">
      <c r="B17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8">
      <c r="B18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9">
      <c r="B19" s="3" t="inlineStr">
        <is>
          <t>Aug 12, 2026: Rodland (#14) pricing sheet transcribed: clean sheet, no add-ons; tax and licence lumped in one line, itemization requested.</t>
        </is>
      </c>
    </row>
    <row r="20">
      <c r="B20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21">
      <c r="B21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22">
      <c r="B22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3">
      <c r="B23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4">
      <c r="B24" s="3" t="inlineStr">
        <is>
          <t>Aug 11, 2026: Comfort-first re-rank and WA-first re-scan added #12–#20; tax model corrected to dealer-city rates (Seattle 11.05%) from the flat 10.35% used on Aug 7.</t>
        </is>
      </c>
    </row>
    <row r="25">
      <c r="B25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13,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updated written proposal received Thu Aug 13 midday; license billed at actuals with any overage refunded and two keys confirmed in writing; window sticker being pulled to confirm the GT Premium package.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a sales manager followed up Thu afternoon; reply prepared.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CPO pricing breakdown received Thu Aug 13 early afternoon; itemized worksheet attached in the dealer's email.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dealer asking to schedule a Saturday time (Aug 12 evening); paperwork requested first.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dealer declined to negotiate by email (Aug 12 evening); no visit planned.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13,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13,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2026-08-13T20:48:04Z</dcterms:created>
  <dcterms:modified xmlns:dcterms="http://purl.org/dc/terms/" xmlns:xsi="http://www.w3.org/2001/XMLSchema-instance" xsi:type="dcterms:W3CDTF">2026-08-13T20:48:04Z</dcterms:modified>
</cp:coreProperties>
</file>